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44"/>
  </bookViews>
  <sheets>
    <sheet name="base9" sheetId="2" r:id="rId1"/>
    <sheet name="condition3etape501" sheetId="1020" r:id="rId2"/>
    <sheet name="condition3etape502" sheetId="841" r:id="rId3"/>
    <sheet name="condition3etape503" sheetId="838" r:id="rId4"/>
    <sheet name="condition3etape504" sheetId="887" r:id="rId5"/>
    <sheet name="condition3etape505" sheetId="840" r:id="rId6"/>
    <sheet name="condition3etape506" sheetId="844" r:id="rId7"/>
    <sheet name="condition3etape507" sheetId="845" r:id="rId8"/>
    <sheet name="condition3etape508" sheetId="843" r:id="rId9"/>
    <sheet name="condition3etape509" sheetId="891" r:id="rId10"/>
    <sheet name="condition3etape510" sheetId="892" r:id="rId11"/>
    <sheet name="condition3etape511" sheetId="893" r:id="rId12"/>
    <sheet name="condition3etape512" sheetId="894" r:id="rId13"/>
    <sheet name="condition3etape513" sheetId="895" r:id="rId14"/>
    <sheet name="condition3etape514" sheetId="896" r:id="rId15"/>
    <sheet name="condition3etape515" sheetId="981" r:id="rId16"/>
    <sheet name="condition3etape516" sheetId="897" r:id="rId17"/>
    <sheet name="condition3etape517" sheetId="898" r:id="rId18"/>
    <sheet name="condition3etape518" sheetId="935" r:id="rId19"/>
    <sheet name="condition3etape519" sheetId="974" r:id="rId20"/>
    <sheet name="condition3etape520" sheetId="975" r:id="rId21"/>
    <sheet name="condition3etape521" sheetId="976" r:id="rId22"/>
    <sheet name="condition3etape522" sheetId="977" r:id="rId23"/>
    <sheet name="condition3etape523" sheetId="978" r:id="rId24"/>
    <sheet name="condition3etape524" sheetId="980" r:id="rId25"/>
    <sheet name="condition3etape525" sheetId="979" r:id="rId26"/>
    <sheet name="condition3etape526" sheetId="982" r:id="rId27"/>
    <sheet name="condition3etape527" sheetId="983" r:id="rId28"/>
    <sheet name="condition3etape528" sheetId="984" r:id="rId29"/>
    <sheet name="condition3etape529" sheetId="985" r:id="rId30"/>
    <sheet name="condition3etape530" sheetId="986" r:id="rId31"/>
    <sheet name="condition3etape531" sheetId="987" r:id="rId32"/>
    <sheet name="condition3etape532" sheetId="988" r:id="rId33"/>
    <sheet name="condition3etape533" sheetId="989" r:id="rId34"/>
    <sheet name="condition3etape534" sheetId="990" r:id="rId35"/>
    <sheet name="condition3etape535" sheetId="1019" r:id="rId36"/>
    <sheet name="condition3etape536" sheetId="991" r:id="rId37"/>
    <sheet name="condition3etape537" sheetId="992" r:id="rId38"/>
    <sheet name="condition3etape538" sheetId="993" r:id="rId39"/>
    <sheet name="condition3etape539" sheetId="994" r:id="rId40"/>
    <sheet name="condition3etape540" sheetId="995" r:id="rId41"/>
    <sheet name="condition3etape541" sheetId="996" r:id="rId42"/>
    <sheet name="condition3etape542" sheetId="997" r:id="rId43"/>
    <sheet name="condition3etape543" sheetId="998" r:id="rId44"/>
    <sheet name="condition3etape544" sheetId="999" r:id="rId45"/>
    <sheet name="condition3etape545" sheetId="1000" r:id="rId46"/>
    <sheet name="condition3etape546" sheetId="1001" r:id="rId47"/>
    <sheet name="condition3etape547" sheetId="1002" r:id="rId48"/>
    <sheet name="condition3etape548" sheetId="1003" r:id="rId49"/>
    <sheet name="condition3etape549" sheetId="1004" r:id="rId50"/>
    <sheet name="condition3etape550" sheetId="1005" r:id="rId51"/>
    <sheet name="condition3etape551" sheetId="1006" r:id="rId52"/>
    <sheet name="condition3etape552" sheetId="1010" r:id="rId53"/>
    <sheet name="condition3etape553" sheetId="1011" r:id="rId54"/>
    <sheet name="condition3etape554" sheetId="1012" r:id="rId55"/>
    <sheet name="condition3etape555" sheetId="1013" r:id="rId56"/>
    <sheet name="condition3etape556" sheetId="1014" r:id="rId57"/>
    <sheet name="condition3etape557" sheetId="1015" r:id="rId58"/>
    <sheet name="condition3etape558" sheetId="1016" r:id="rId59"/>
    <sheet name="condition3etape559" sheetId="1017" r:id="rId60"/>
    <sheet name="condition3etape560" sheetId="1018" r:id="rId61"/>
    <sheet name="condition3etape561" sheetId="1021" r:id="rId62"/>
    <sheet name="condition3etape562" sheetId="1022" r:id="rId63"/>
    <sheet name="condition3etape563" sheetId="1023" r:id="rId64"/>
    <sheet name="condition3etape564" sheetId="1024" r:id="rId65"/>
    <sheet name="condition3etape565" sheetId="1025" r:id="rId66"/>
    <sheet name="condition3etape566" sheetId="1026" r:id="rId67"/>
    <sheet name="condition3etape567" sheetId="1027" r:id="rId68"/>
    <sheet name="condition3etape568" sheetId="1028" r:id="rId69"/>
    <sheet name="condition3etape569" sheetId="1029" r:id="rId70"/>
    <sheet name="condition3etape570" sheetId="1030" r:id="rId71"/>
    <sheet name="condition3etape571" sheetId="1031" r:id="rId72"/>
    <sheet name="condition3etape572" sheetId="1032" r:id="rId73"/>
    <sheet name="condition3etape573" sheetId="1033" r:id="rId74"/>
    <sheet name="condition3etape574" sheetId="1034" r:id="rId75"/>
    <sheet name="condition3etape575" sheetId="1035" r:id="rId76"/>
    <sheet name="condition3etape576" sheetId="1036" r:id="rId77"/>
    <sheet name="condition3etape577" sheetId="1037" r:id="rId78"/>
    <sheet name="condition3etape578" sheetId="1038" r:id="rId79"/>
    <sheet name="condition3etape579" sheetId="1039" r:id="rId80"/>
    <sheet name="condition3etape580" sheetId="1040" r:id="rId81"/>
    <sheet name="condition3etape581" sheetId="1041" r:id="rId82"/>
    <sheet name="condition3etape582" sheetId="1042" r:id="rId83"/>
    <sheet name="condition3etape583" sheetId="1043" r:id="rId84"/>
    <sheet name="condition3etape584" sheetId="1044" r:id="rId85"/>
    <sheet name="condition3etape585" sheetId="1045" r:id="rId86"/>
    <sheet name="condition3etape586" sheetId="1046" r:id="rId87"/>
    <sheet name="condition3etape587" sheetId="1047" r:id="rId88"/>
    <sheet name="condition3etape588" sheetId="1048" r:id="rId89"/>
    <sheet name="condition3etape589" sheetId="1049" r:id="rId90"/>
    <sheet name="condition3etape590" sheetId="1050" r:id="rId91"/>
    <sheet name="condition3etape591" sheetId="1051" r:id="rId92"/>
    <sheet name="condition3etape592" sheetId="1052" r:id="rId93"/>
    <sheet name="condition3etape593" sheetId="1053" r:id="rId94"/>
    <sheet name="condition3etape594" sheetId="1054" r:id="rId95"/>
    <sheet name="condition3etape595" sheetId="1055" r:id="rId96"/>
    <sheet name="condition3etape596" sheetId="1056" r:id="rId97"/>
    <sheet name="condition3etape597" sheetId="1057" r:id="rId98"/>
    <sheet name="condition3etape598" sheetId="1058" r:id="rId99"/>
    <sheet name="condition3etape599" sheetId="1059" r:id="rId100"/>
    <sheet name="condition3etape600" sheetId="1060" r:id="rId101"/>
    <sheet name="resultat" sheetId="46" r:id="rId102"/>
    <sheet name="Finbase9" sheetId="973" r:id="rId103"/>
  </sheets>
  <definedNames>
    <definedName name="Août" localSheetId="0">base9!#REF!</definedName>
    <definedName name="Avril" localSheetId="0">base9!#REF!</definedName>
    <definedName name="Décembre" localSheetId="0">base9!#REF!</definedName>
    <definedName name="demain" localSheetId="0">base9!#REF!</definedName>
    <definedName name="Février" localSheetId="0">base9!#REF!</definedName>
    <definedName name="Janvier" localSheetId="0">base9!#REF!</definedName>
    <definedName name="Juillet" localSheetId="0">base9!#REF!</definedName>
    <definedName name="Juin" localSheetId="0">base9!#REF!</definedName>
    <definedName name="Mai" localSheetId="0">base9!#REF!</definedName>
    <definedName name="Mars" localSheetId="0">base9!#REF!</definedName>
    <definedName name="Novembre" localSheetId="0">base9!#REF!</definedName>
    <definedName name="Octobre" localSheetId="0">base9!#REF!</definedName>
    <definedName name="pmu" localSheetId="0">base9!#REF!</definedName>
    <definedName name="presse" localSheetId="0">base9!#REF!</definedName>
    <definedName name="presse_1" localSheetId="0">base9!#REF!</definedName>
    <definedName name="pronos_dimanche" localSheetId="0">base9!#REF!</definedName>
    <definedName name="pronos_jeudi" localSheetId="0">base9!#REF!</definedName>
    <definedName name="pronos_lundi" localSheetId="0">base9!#REF!</definedName>
    <definedName name="pronos_mardi" localSheetId="0">base9!#REF!</definedName>
    <definedName name="pronos_mercredi" localSheetId="0">base9!#REF!</definedName>
    <definedName name="pronos_samedi" localSheetId="0">base9!#REF!</definedName>
    <definedName name="pronos_vendredi" localSheetId="0">base9!#REF!</definedName>
    <definedName name="Septembre" localSheetId="0">base9!#REF!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C3" i="988" l="1"/>
  <c r="D3" i="988"/>
  <c r="E3" i="988"/>
  <c r="F3" i="988"/>
  <c r="C4" i="988"/>
  <c r="D4" i="988"/>
  <c r="E4" i="988"/>
  <c r="F4" i="988"/>
  <c r="C5" i="988"/>
  <c r="D5" i="988"/>
  <c r="E5" i="988"/>
  <c r="F5" i="988"/>
  <c r="C6" i="988"/>
  <c r="D6" i="988"/>
  <c r="E6" i="988"/>
  <c r="F6" i="988"/>
  <c r="C7" i="988"/>
  <c r="D7" i="988"/>
  <c r="E7" i="988"/>
  <c r="F7" i="988"/>
  <c r="C8" i="988"/>
  <c r="D8" i="988"/>
  <c r="E8" i="988"/>
  <c r="F8" i="988"/>
  <c r="C9" i="988"/>
  <c r="D9" i="988"/>
  <c r="E9" i="988"/>
  <c r="F9" i="988"/>
  <c r="C10" i="988"/>
  <c r="D10" i="988"/>
  <c r="E10" i="988"/>
  <c r="F10" i="988"/>
  <c r="C11" i="988"/>
  <c r="D11" i="988"/>
  <c r="E11" i="988"/>
  <c r="F11" i="988"/>
  <c r="C12" i="988"/>
  <c r="D12" i="988"/>
  <c r="E12" i="988"/>
  <c r="F12" i="988"/>
  <c r="C13" i="988"/>
  <c r="D13" i="988"/>
  <c r="E13" i="988"/>
  <c r="F13" i="988"/>
  <c r="C14" i="988"/>
  <c r="D14" i="988"/>
  <c r="E14" i="988"/>
  <c r="F14" i="988"/>
  <c r="C15" i="988"/>
  <c r="D15" i="988"/>
  <c r="E15" i="988"/>
  <c r="F15" i="988"/>
  <c r="C16" i="988"/>
  <c r="D16" i="988"/>
  <c r="E16" i="988"/>
  <c r="F16" i="988"/>
  <c r="C17" i="988"/>
  <c r="D17" i="988"/>
  <c r="E17" i="988"/>
  <c r="F17" i="988"/>
  <c r="C18" i="988"/>
  <c r="D18" i="988"/>
  <c r="E18" i="988"/>
  <c r="F18" i="988"/>
  <c r="C19" i="988"/>
  <c r="D19" i="988"/>
  <c r="E19" i="988"/>
  <c r="F19" i="988"/>
  <c r="C20" i="988"/>
  <c r="D20" i="988"/>
  <c r="E20" i="988"/>
  <c r="F20" i="988"/>
  <c r="C21" i="988"/>
  <c r="D21" i="988"/>
  <c r="E21" i="988"/>
  <c r="F21" i="988"/>
  <c r="C22" i="988"/>
  <c r="D22" i="988"/>
  <c r="E22" i="988"/>
  <c r="F22" i="988"/>
  <c r="C23" i="988"/>
  <c r="D23" i="988"/>
  <c r="E23" i="988"/>
  <c r="F23" i="988"/>
  <c r="C24" i="988"/>
  <c r="D24" i="988"/>
  <c r="E24" i="988"/>
  <c r="F24" i="988"/>
  <c r="C25" i="988"/>
  <c r="D25" i="988"/>
  <c r="E25" i="988"/>
  <c r="F25" i="988"/>
  <c r="C26" i="988"/>
  <c r="D26" i="988"/>
  <c r="E26" i="988"/>
  <c r="F26" i="988"/>
  <c r="C27" i="988"/>
  <c r="D27" i="988"/>
  <c r="E27" i="988"/>
  <c r="F27" i="988"/>
  <c r="C28" i="988"/>
  <c r="D28" i="988"/>
  <c r="E28" i="988"/>
  <c r="F28" i="988"/>
  <c r="C29" i="988"/>
  <c r="D29" i="988"/>
  <c r="E29" i="988"/>
  <c r="F29" i="988"/>
  <c r="C30" i="988"/>
  <c r="D30" i="988"/>
  <c r="E30" i="988"/>
  <c r="F30" i="988"/>
  <c r="C31" i="988"/>
  <c r="D31" i="988"/>
  <c r="E31" i="988"/>
  <c r="F31" i="988"/>
  <c r="C32" i="988"/>
  <c r="D32" i="988"/>
  <c r="E32" i="988"/>
  <c r="F32" i="988"/>
  <c r="C33" i="988"/>
  <c r="D33" i="988"/>
  <c r="E33" i="988"/>
  <c r="F33" i="988"/>
  <c r="C34" i="988"/>
  <c r="D34" i="988"/>
  <c r="E34" i="988"/>
  <c r="F34" i="988"/>
  <c r="C35" i="988"/>
  <c r="D35" i="988"/>
  <c r="E35" i="988"/>
  <c r="F35" i="988"/>
  <c r="C36" i="988"/>
  <c r="D36" i="988"/>
  <c r="E36" i="988"/>
  <c r="F36" i="988"/>
  <c r="C37" i="988"/>
  <c r="D37" i="988"/>
  <c r="E37" i="988"/>
  <c r="F37" i="988"/>
  <c r="C38" i="988"/>
  <c r="D38" i="988"/>
  <c r="E38" i="988"/>
  <c r="F38" i="988"/>
  <c r="C39" i="988"/>
  <c r="D39" i="988"/>
  <c r="E39" i="988"/>
  <c r="F39" i="988"/>
  <c r="C40" i="988"/>
  <c r="D40" i="988"/>
  <c r="E40" i="988"/>
  <c r="F40" i="988"/>
  <c r="C41" i="988"/>
  <c r="D41" i="988"/>
  <c r="E41" i="988"/>
  <c r="F41" i="988"/>
  <c r="C42" i="988"/>
  <c r="D42" i="988"/>
  <c r="E42" i="988"/>
  <c r="F42" i="988"/>
  <c r="C43" i="988"/>
  <c r="D43" i="988"/>
  <c r="E43" i="988"/>
  <c r="F43" i="988"/>
  <c r="C44" i="988"/>
  <c r="D44" i="988"/>
  <c r="E44" i="988"/>
  <c r="F44" i="988"/>
  <c r="C45" i="988"/>
  <c r="D45" i="988"/>
  <c r="E45" i="988"/>
  <c r="F45" i="988"/>
  <c r="C46" i="988"/>
  <c r="D46" i="988"/>
  <c r="E46" i="988"/>
  <c r="F46" i="988"/>
  <c r="C47" i="988"/>
  <c r="D47" i="988"/>
  <c r="E47" i="988"/>
  <c r="F47" i="988"/>
  <c r="C48" i="988"/>
  <c r="D48" i="988"/>
  <c r="E48" i="988"/>
  <c r="F48" i="988"/>
  <c r="C49" i="988"/>
  <c r="D49" i="988"/>
  <c r="E49" i="988"/>
  <c r="F49" i="988"/>
  <c r="C50" i="988"/>
  <c r="D50" i="988"/>
  <c r="E50" i="988"/>
  <c r="F50" i="988"/>
  <c r="C51" i="988"/>
  <c r="D51" i="988"/>
  <c r="E51" i="988"/>
  <c r="F51" i="988"/>
  <c r="D2" i="988"/>
  <c r="E2" i="988"/>
  <c r="F2" i="988"/>
  <c r="C2" i="988"/>
  <c r="B3" i="985"/>
  <c r="C3" i="985"/>
  <c r="B4" i="985"/>
  <c r="C4" i="985"/>
  <c r="B5" i="985"/>
  <c r="C5" i="985"/>
  <c r="B6" i="985"/>
  <c r="C6" i="985"/>
  <c r="B7" i="985"/>
  <c r="C7" i="985"/>
  <c r="B8" i="985"/>
  <c r="C8" i="985"/>
  <c r="B9" i="985"/>
  <c r="C9" i="985"/>
  <c r="B10" i="985"/>
  <c r="C10" i="985"/>
  <c r="B11" i="985"/>
  <c r="C11" i="985"/>
  <c r="B12" i="985"/>
  <c r="C12" i="985"/>
  <c r="B13" i="985"/>
  <c r="C13" i="985"/>
  <c r="B14" i="985"/>
  <c r="C14" i="985"/>
  <c r="B15" i="985"/>
  <c r="C15" i="985"/>
  <c r="B16" i="985"/>
  <c r="C16" i="985"/>
  <c r="B17" i="985"/>
  <c r="C17" i="985"/>
  <c r="B18" i="985"/>
  <c r="C18" i="985"/>
  <c r="B19" i="985"/>
  <c r="C19" i="985"/>
  <c r="B20" i="985"/>
  <c r="C20" i="985"/>
  <c r="B21" i="985"/>
  <c r="C21" i="985"/>
  <c r="B22" i="985"/>
  <c r="C22" i="985"/>
  <c r="B23" i="985"/>
  <c r="C23" i="985"/>
  <c r="B24" i="985"/>
  <c r="C24" i="985"/>
  <c r="B25" i="985"/>
  <c r="C25" i="985"/>
  <c r="B26" i="985"/>
  <c r="C26" i="985"/>
  <c r="B27" i="985"/>
  <c r="C27" i="985"/>
  <c r="B28" i="985"/>
  <c r="C28" i="985"/>
  <c r="B29" i="985"/>
  <c r="C29" i="985"/>
  <c r="B30" i="985"/>
  <c r="C30" i="985"/>
  <c r="B31" i="985"/>
  <c r="C31" i="985"/>
  <c r="B32" i="985"/>
  <c r="C32" i="985"/>
  <c r="B33" i="985"/>
  <c r="C33" i="985"/>
  <c r="B34" i="985"/>
  <c r="C34" i="985"/>
  <c r="B35" i="985"/>
  <c r="C35" i="985"/>
  <c r="B36" i="985"/>
  <c r="C36" i="985"/>
  <c r="B37" i="985"/>
  <c r="C37" i="985"/>
  <c r="B38" i="985"/>
  <c r="C38" i="985"/>
  <c r="B39" i="985"/>
  <c r="C39" i="985"/>
  <c r="B40" i="985"/>
  <c r="C40" i="985"/>
  <c r="B41" i="985"/>
  <c r="C41" i="985"/>
  <c r="B42" i="985"/>
  <c r="C42" i="985"/>
  <c r="B43" i="985"/>
  <c r="C43" i="985"/>
  <c r="B44" i="985"/>
  <c r="C44" i="985"/>
  <c r="B45" i="985"/>
  <c r="C45" i="985"/>
  <c r="B46" i="985"/>
  <c r="C46" i="985"/>
  <c r="B47" i="985"/>
  <c r="C47" i="985"/>
  <c r="B48" i="985"/>
  <c r="C48" i="985"/>
  <c r="B49" i="985"/>
  <c r="C49" i="985"/>
  <c r="B50" i="985"/>
  <c r="C50" i="985"/>
  <c r="B51" i="985"/>
  <c r="C51" i="985"/>
  <c r="C2" i="985"/>
  <c r="B2" i="985"/>
  <c r="B3" i="979"/>
  <c r="C3" i="979"/>
  <c r="B4" i="979"/>
  <c r="C4" i="979"/>
  <c r="B5" i="979"/>
  <c r="C5" i="979"/>
  <c r="B6" i="979"/>
  <c r="C6" i="979"/>
  <c r="B7" i="979"/>
  <c r="C7" i="979"/>
  <c r="B8" i="979"/>
  <c r="C8" i="979"/>
  <c r="B9" i="979"/>
  <c r="C9" i="979"/>
  <c r="B10" i="979"/>
  <c r="C10" i="979"/>
  <c r="B11" i="979"/>
  <c r="C11" i="979"/>
  <c r="B12" i="979"/>
  <c r="C12" i="979"/>
  <c r="B13" i="979"/>
  <c r="C13" i="979"/>
  <c r="B14" i="979"/>
  <c r="C14" i="979"/>
  <c r="B15" i="979"/>
  <c r="C15" i="979"/>
  <c r="B16" i="979"/>
  <c r="C16" i="979"/>
  <c r="B17" i="979"/>
  <c r="C17" i="979"/>
  <c r="B18" i="979"/>
  <c r="C18" i="979"/>
  <c r="B19" i="979"/>
  <c r="C19" i="979"/>
  <c r="B20" i="979"/>
  <c r="C20" i="979"/>
  <c r="B21" i="979"/>
  <c r="C21" i="979"/>
  <c r="B22" i="979"/>
  <c r="C22" i="979"/>
  <c r="B23" i="979"/>
  <c r="C23" i="979"/>
  <c r="B24" i="979"/>
  <c r="C24" i="979"/>
  <c r="B25" i="979"/>
  <c r="C25" i="979"/>
  <c r="B26" i="979"/>
  <c r="C26" i="979"/>
  <c r="B27" i="979"/>
  <c r="C27" i="979"/>
  <c r="B28" i="979"/>
  <c r="C28" i="979"/>
  <c r="B29" i="979"/>
  <c r="C29" i="979"/>
  <c r="B30" i="979"/>
  <c r="C30" i="979"/>
  <c r="B31" i="979"/>
  <c r="C31" i="979"/>
  <c r="B32" i="979"/>
  <c r="C32" i="979"/>
  <c r="B33" i="979"/>
  <c r="C33" i="979"/>
  <c r="B34" i="979"/>
  <c r="C34" i="979"/>
  <c r="B35" i="979"/>
  <c r="C35" i="979"/>
  <c r="B36" i="979"/>
  <c r="C36" i="979"/>
  <c r="B37" i="979"/>
  <c r="C37" i="979"/>
  <c r="B38" i="979"/>
  <c r="C38" i="979"/>
  <c r="B39" i="979"/>
  <c r="C39" i="979"/>
  <c r="B40" i="979"/>
  <c r="C40" i="979"/>
  <c r="B41" i="979"/>
  <c r="C41" i="979"/>
  <c r="B42" i="979"/>
  <c r="C42" i="979"/>
  <c r="B43" i="979"/>
  <c r="C43" i="979"/>
  <c r="B44" i="979"/>
  <c r="C44" i="979"/>
  <c r="B45" i="979"/>
  <c r="C45" i="979"/>
  <c r="B46" i="979"/>
  <c r="C46" i="979"/>
  <c r="B47" i="979"/>
  <c r="C47" i="979"/>
  <c r="B48" i="979"/>
  <c r="C48" i="979"/>
  <c r="B49" i="979"/>
  <c r="C49" i="979"/>
  <c r="B50" i="979"/>
  <c r="C50" i="979"/>
  <c r="B51" i="979"/>
  <c r="C51" i="979"/>
  <c r="C2" i="979"/>
  <c r="B2" i="979"/>
  <c r="B3" i="977"/>
  <c r="C3" i="977"/>
  <c r="B4" i="977"/>
  <c r="C4" i="977"/>
  <c r="B5" i="977"/>
  <c r="C5" i="977"/>
  <c r="B6" i="977"/>
  <c r="C6" i="977"/>
  <c r="B7" i="977"/>
  <c r="C7" i="977"/>
  <c r="B8" i="977"/>
  <c r="C8" i="977"/>
  <c r="B9" i="977"/>
  <c r="C9" i="977"/>
  <c r="B10" i="977"/>
  <c r="C10" i="977"/>
  <c r="B11" i="977"/>
  <c r="C11" i="977"/>
  <c r="B12" i="977"/>
  <c r="C12" i="977"/>
  <c r="B13" i="977"/>
  <c r="C13" i="977"/>
  <c r="B14" i="977"/>
  <c r="C14" i="977"/>
  <c r="B15" i="977"/>
  <c r="C15" i="977"/>
  <c r="B16" i="977"/>
  <c r="C16" i="977"/>
  <c r="B17" i="977"/>
  <c r="C17" i="977"/>
  <c r="B18" i="977"/>
  <c r="C18" i="977"/>
  <c r="B19" i="977"/>
  <c r="C19" i="977"/>
  <c r="B20" i="977"/>
  <c r="C20" i="977"/>
  <c r="B21" i="977"/>
  <c r="C21" i="977"/>
  <c r="B22" i="977"/>
  <c r="C22" i="977"/>
  <c r="B23" i="977"/>
  <c r="C23" i="977"/>
  <c r="B24" i="977"/>
  <c r="C24" i="977"/>
  <c r="B25" i="977"/>
  <c r="C25" i="977"/>
  <c r="B26" i="977"/>
  <c r="C26" i="977"/>
  <c r="B27" i="977"/>
  <c r="C27" i="977"/>
  <c r="B28" i="977"/>
  <c r="C28" i="977"/>
  <c r="B29" i="977"/>
  <c r="C29" i="977"/>
  <c r="B30" i="977"/>
  <c r="C30" i="977"/>
  <c r="B31" i="977"/>
  <c r="C31" i="977"/>
  <c r="B32" i="977"/>
  <c r="C32" i="977"/>
  <c r="B33" i="977"/>
  <c r="C33" i="977"/>
  <c r="B34" i="977"/>
  <c r="C34" i="977"/>
  <c r="B35" i="977"/>
  <c r="C35" i="977"/>
  <c r="B36" i="977"/>
  <c r="C36" i="977"/>
  <c r="B37" i="977"/>
  <c r="C37" i="977"/>
  <c r="B38" i="977"/>
  <c r="C38" i="977"/>
  <c r="B39" i="977"/>
  <c r="C39" i="977"/>
  <c r="B40" i="977"/>
  <c r="C40" i="977"/>
  <c r="B41" i="977"/>
  <c r="C41" i="977"/>
  <c r="B42" i="977"/>
  <c r="C42" i="977"/>
  <c r="B43" i="977"/>
  <c r="C43" i="977"/>
  <c r="B44" i="977"/>
  <c r="C44" i="977"/>
  <c r="B45" i="977"/>
  <c r="C45" i="977"/>
  <c r="B46" i="977"/>
  <c r="C46" i="977"/>
  <c r="B47" i="977"/>
  <c r="C47" i="977"/>
  <c r="B48" i="977"/>
  <c r="C48" i="977"/>
  <c r="B49" i="977"/>
  <c r="C49" i="977"/>
  <c r="B50" i="977"/>
  <c r="C50" i="977"/>
  <c r="B51" i="977"/>
  <c r="C51" i="977"/>
  <c r="C2" i="977"/>
  <c r="B2" i="977"/>
  <c r="B3" i="897"/>
  <c r="C3" i="897"/>
  <c r="D3" i="897"/>
  <c r="B4" i="897"/>
  <c r="C4" i="897"/>
  <c r="D4" i="897"/>
  <c r="B5" i="897"/>
  <c r="C5" i="897"/>
  <c r="D5" i="897"/>
  <c r="B6" i="897"/>
  <c r="C6" i="897"/>
  <c r="D6" i="897"/>
  <c r="B7" i="897"/>
  <c r="C7" i="897"/>
  <c r="D7" i="897"/>
  <c r="B8" i="897"/>
  <c r="C8" i="897"/>
  <c r="D8" i="897"/>
  <c r="B9" i="897"/>
  <c r="C9" i="897"/>
  <c r="D9" i="897"/>
  <c r="B10" i="897"/>
  <c r="C10" i="897"/>
  <c r="D10" i="897"/>
  <c r="B11" i="897"/>
  <c r="C11" i="897"/>
  <c r="D11" i="897"/>
  <c r="B12" i="897"/>
  <c r="C12" i="897"/>
  <c r="D12" i="897"/>
  <c r="B13" i="897"/>
  <c r="C13" i="897"/>
  <c r="D13" i="897"/>
  <c r="B14" i="897"/>
  <c r="C14" i="897"/>
  <c r="D14" i="897"/>
  <c r="B15" i="897"/>
  <c r="C15" i="897"/>
  <c r="D15" i="897"/>
  <c r="B16" i="897"/>
  <c r="C16" i="897"/>
  <c r="D16" i="897"/>
  <c r="B17" i="897"/>
  <c r="C17" i="897"/>
  <c r="D17" i="897"/>
  <c r="B18" i="897"/>
  <c r="C18" i="897"/>
  <c r="D18" i="897"/>
  <c r="B19" i="897"/>
  <c r="C19" i="897"/>
  <c r="D19" i="897"/>
  <c r="B20" i="897"/>
  <c r="C20" i="897"/>
  <c r="D20" i="897"/>
  <c r="B21" i="897"/>
  <c r="C21" i="897"/>
  <c r="D21" i="897"/>
  <c r="B22" i="897"/>
  <c r="C22" i="897"/>
  <c r="D22" i="897"/>
  <c r="B23" i="897"/>
  <c r="C23" i="897"/>
  <c r="D23" i="897"/>
  <c r="B24" i="897"/>
  <c r="C24" i="897"/>
  <c r="D24" i="897"/>
  <c r="B25" i="897"/>
  <c r="C25" i="897"/>
  <c r="D25" i="897"/>
  <c r="B26" i="897"/>
  <c r="C26" i="897"/>
  <c r="D26" i="897"/>
  <c r="B27" i="897"/>
  <c r="C27" i="897"/>
  <c r="D27" i="897"/>
  <c r="B28" i="897"/>
  <c r="C28" i="897"/>
  <c r="D28" i="897"/>
  <c r="B29" i="897"/>
  <c r="C29" i="897"/>
  <c r="D29" i="897"/>
  <c r="B30" i="897"/>
  <c r="C30" i="897"/>
  <c r="D30" i="897"/>
  <c r="B31" i="897"/>
  <c r="C31" i="897"/>
  <c r="D31" i="897"/>
  <c r="B32" i="897"/>
  <c r="C32" i="897"/>
  <c r="D32" i="897"/>
  <c r="B33" i="897"/>
  <c r="C33" i="897"/>
  <c r="D33" i="897"/>
  <c r="B34" i="897"/>
  <c r="C34" i="897"/>
  <c r="D34" i="897"/>
  <c r="B35" i="897"/>
  <c r="C35" i="897"/>
  <c r="D35" i="897"/>
  <c r="B36" i="897"/>
  <c r="C36" i="897"/>
  <c r="D36" i="897"/>
  <c r="B37" i="897"/>
  <c r="C37" i="897"/>
  <c r="D37" i="897"/>
  <c r="B38" i="897"/>
  <c r="C38" i="897"/>
  <c r="D38" i="897"/>
  <c r="B39" i="897"/>
  <c r="C39" i="897"/>
  <c r="D39" i="897"/>
  <c r="B40" i="897"/>
  <c r="C40" i="897"/>
  <c r="D40" i="897"/>
  <c r="B41" i="897"/>
  <c r="C41" i="897"/>
  <c r="D41" i="897"/>
  <c r="B42" i="897"/>
  <c r="C42" i="897"/>
  <c r="D42" i="897"/>
  <c r="B43" i="897"/>
  <c r="C43" i="897"/>
  <c r="D43" i="897"/>
  <c r="B44" i="897"/>
  <c r="C44" i="897"/>
  <c r="D44" i="897"/>
  <c r="B45" i="897"/>
  <c r="C45" i="897"/>
  <c r="D45" i="897"/>
  <c r="B46" i="897"/>
  <c r="C46" i="897"/>
  <c r="D46" i="897"/>
  <c r="B47" i="897"/>
  <c r="C47" i="897"/>
  <c r="D47" i="897"/>
  <c r="B48" i="897"/>
  <c r="C48" i="897"/>
  <c r="D48" i="897"/>
  <c r="B49" i="897"/>
  <c r="C49" i="897"/>
  <c r="D49" i="897"/>
  <c r="B50" i="897"/>
  <c r="C50" i="897"/>
  <c r="D50" i="897"/>
  <c r="B51" i="897"/>
  <c r="C51" i="897"/>
  <c r="D51" i="897"/>
  <c r="C2" i="897"/>
  <c r="D2" i="897"/>
  <c r="B2" i="897"/>
  <c r="B3" i="895"/>
  <c r="C3" i="895"/>
  <c r="B4" i="895"/>
  <c r="C4" i="895"/>
  <c r="B5" i="895"/>
  <c r="C5" i="895"/>
  <c r="B6" i="895"/>
  <c r="C6" i="895"/>
  <c r="B7" i="895"/>
  <c r="C7" i="895"/>
  <c r="B8" i="895"/>
  <c r="C8" i="895"/>
  <c r="B9" i="895"/>
  <c r="C9" i="895"/>
  <c r="B10" i="895"/>
  <c r="C10" i="895"/>
  <c r="B11" i="895"/>
  <c r="C11" i="895"/>
  <c r="B12" i="895"/>
  <c r="C12" i="895"/>
  <c r="B13" i="895"/>
  <c r="C13" i="895"/>
  <c r="B14" i="895"/>
  <c r="C14" i="895"/>
  <c r="B15" i="895"/>
  <c r="C15" i="895"/>
  <c r="B16" i="895"/>
  <c r="C16" i="895"/>
  <c r="B17" i="895"/>
  <c r="C17" i="895"/>
  <c r="B18" i="895"/>
  <c r="C18" i="895"/>
  <c r="B19" i="895"/>
  <c r="C19" i="895"/>
  <c r="B20" i="895"/>
  <c r="C20" i="895"/>
  <c r="B21" i="895"/>
  <c r="C21" i="895"/>
  <c r="B22" i="895"/>
  <c r="C22" i="895"/>
  <c r="B23" i="895"/>
  <c r="C23" i="895"/>
  <c r="B24" i="895"/>
  <c r="C24" i="895"/>
  <c r="B25" i="895"/>
  <c r="C25" i="895"/>
  <c r="B26" i="895"/>
  <c r="C26" i="895"/>
  <c r="B27" i="895"/>
  <c r="C27" i="895"/>
  <c r="B28" i="895"/>
  <c r="C28" i="895"/>
  <c r="B29" i="895"/>
  <c r="C29" i="895"/>
  <c r="B30" i="895"/>
  <c r="C30" i="895"/>
  <c r="B31" i="895"/>
  <c r="C31" i="895"/>
  <c r="B32" i="895"/>
  <c r="C32" i="895"/>
  <c r="B33" i="895"/>
  <c r="C33" i="895"/>
  <c r="B34" i="895"/>
  <c r="C34" i="895"/>
  <c r="B35" i="895"/>
  <c r="C35" i="895"/>
  <c r="B36" i="895"/>
  <c r="C36" i="895"/>
  <c r="B37" i="895"/>
  <c r="C37" i="895"/>
  <c r="B38" i="895"/>
  <c r="C38" i="895"/>
  <c r="B39" i="895"/>
  <c r="C39" i="895"/>
  <c r="B40" i="895"/>
  <c r="C40" i="895"/>
  <c r="B41" i="895"/>
  <c r="C41" i="895"/>
  <c r="B42" i="895"/>
  <c r="C42" i="895"/>
  <c r="B43" i="895"/>
  <c r="C43" i="895"/>
  <c r="B44" i="895"/>
  <c r="C44" i="895"/>
  <c r="B45" i="895"/>
  <c r="C45" i="895"/>
  <c r="B46" i="895"/>
  <c r="C46" i="895"/>
  <c r="B47" i="895"/>
  <c r="C47" i="895"/>
  <c r="B48" i="895"/>
  <c r="C48" i="895"/>
  <c r="B49" i="895"/>
  <c r="C49" i="895"/>
  <c r="B50" i="895"/>
  <c r="C50" i="895"/>
  <c r="B51" i="895"/>
  <c r="C51" i="895"/>
  <c r="C2" i="895"/>
  <c r="B2" i="895"/>
  <c r="B3" i="894"/>
  <c r="C3" i="894"/>
  <c r="D3" i="894"/>
  <c r="B4" i="894"/>
  <c r="C4" i="894"/>
  <c r="D4" i="894"/>
  <c r="B5" i="894"/>
  <c r="C5" i="894"/>
  <c r="D5" i="894"/>
  <c r="B6" i="894"/>
  <c r="C6" i="894"/>
  <c r="D6" i="894"/>
  <c r="B7" i="894"/>
  <c r="C7" i="894"/>
  <c r="D7" i="894"/>
  <c r="B8" i="894"/>
  <c r="C8" i="894"/>
  <c r="D8" i="894"/>
  <c r="B9" i="894"/>
  <c r="C9" i="894"/>
  <c r="D9" i="894"/>
  <c r="B10" i="894"/>
  <c r="C10" i="894"/>
  <c r="D10" i="894"/>
  <c r="B11" i="894"/>
  <c r="C11" i="894"/>
  <c r="D11" i="894"/>
  <c r="B12" i="894"/>
  <c r="C12" i="894"/>
  <c r="D12" i="894"/>
  <c r="B13" i="894"/>
  <c r="C13" i="894"/>
  <c r="D13" i="894"/>
  <c r="B14" i="894"/>
  <c r="C14" i="894"/>
  <c r="D14" i="894"/>
  <c r="B15" i="894"/>
  <c r="C15" i="894"/>
  <c r="D15" i="894"/>
  <c r="B16" i="894"/>
  <c r="C16" i="894"/>
  <c r="D16" i="894"/>
  <c r="B17" i="894"/>
  <c r="C17" i="894"/>
  <c r="D17" i="894"/>
  <c r="B18" i="894"/>
  <c r="C18" i="894"/>
  <c r="D18" i="894"/>
  <c r="B19" i="894"/>
  <c r="C19" i="894"/>
  <c r="D19" i="894"/>
  <c r="B20" i="894"/>
  <c r="C20" i="894"/>
  <c r="D20" i="894"/>
  <c r="B21" i="894"/>
  <c r="C21" i="894"/>
  <c r="D21" i="894"/>
  <c r="B22" i="894"/>
  <c r="C22" i="894"/>
  <c r="D22" i="894"/>
  <c r="B23" i="894"/>
  <c r="C23" i="894"/>
  <c r="D23" i="894"/>
  <c r="B24" i="894"/>
  <c r="C24" i="894"/>
  <c r="D24" i="894"/>
  <c r="B25" i="894"/>
  <c r="C25" i="894"/>
  <c r="D25" i="894"/>
  <c r="B26" i="894"/>
  <c r="C26" i="894"/>
  <c r="D26" i="894"/>
  <c r="B27" i="894"/>
  <c r="C27" i="894"/>
  <c r="D27" i="894"/>
  <c r="B28" i="894"/>
  <c r="C28" i="894"/>
  <c r="D28" i="894"/>
  <c r="B29" i="894"/>
  <c r="C29" i="894"/>
  <c r="D29" i="894"/>
  <c r="B30" i="894"/>
  <c r="C30" i="894"/>
  <c r="D30" i="894"/>
  <c r="B31" i="894"/>
  <c r="C31" i="894"/>
  <c r="D31" i="894"/>
  <c r="B32" i="894"/>
  <c r="C32" i="894"/>
  <c r="D32" i="894"/>
  <c r="B33" i="894"/>
  <c r="C33" i="894"/>
  <c r="D33" i="894"/>
  <c r="B34" i="894"/>
  <c r="C34" i="894"/>
  <c r="D34" i="894"/>
  <c r="B35" i="894"/>
  <c r="C35" i="894"/>
  <c r="D35" i="894"/>
  <c r="B36" i="894"/>
  <c r="C36" i="894"/>
  <c r="D36" i="894"/>
  <c r="B37" i="894"/>
  <c r="C37" i="894"/>
  <c r="D37" i="894"/>
  <c r="B38" i="894"/>
  <c r="C38" i="894"/>
  <c r="D38" i="894"/>
  <c r="B39" i="894"/>
  <c r="C39" i="894"/>
  <c r="D39" i="894"/>
  <c r="B40" i="894"/>
  <c r="C40" i="894"/>
  <c r="D40" i="894"/>
  <c r="B41" i="894"/>
  <c r="C41" i="894"/>
  <c r="D41" i="894"/>
  <c r="B42" i="894"/>
  <c r="C42" i="894"/>
  <c r="D42" i="894"/>
  <c r="B43" i="894"/>
  <c r="C43" i="894"/>
  <c r="D43" i="894"/>
  <c r="B44" i="894"/>
  <c r="C44" i="894"/>
  <c r="D44" i="894"/>
  <c r="B45" i="894"/>
  <c r="C45" i="894"/>
  <c r="D45" i="894"/>
  <c r="B46" i="894"/>
  <c r="C46" i="894"/>
  <c r="D46" i="894"/>
  <c r="B47" i="894"/>
  <c r="C47" i="894"/>
  <c r="D47" i="894"/>
  <c r="B48" i="894"/>
  <c r="C48" i="894"/>
  <c r="D48" i="894"/>
  <c r="B49" i="894"/>
  <c r="C49" i="894"/>
  <c r="D49" i="894"/>
  <c r="B50" i="894"/>
  <c r="C50" i="894"/>
  <c r="D50" i="894"/>
  <c r="B51" i="894"/>
  <c r="C51" i="894"/>
  <c r="D51" i="894"/>
  <c r="C2" i="894"/>
  <c r="D2" i="894"/>
  <c r="B2" i="894"/>
  <c r="B3" i="892"/>
  <c r="C3" i="892"/>
  <c r="D3" i="892"/>
  <c r="E3" i="892"/>
  <c r="B4" i="892"/>
  <c r="C4" i="892"/>
  <c r="D4" i="892"/>
  <c r="E4" i="892"/>
  <c r="B5" i="892"/>
  <c r="C5" i="892"/>
  <c r="D5" i="892"/>
  <c r="E5" i="892"/>
  <c r="B6" i="892"/>
  <c r="C6" i="892"/>
  <c r="D6" i="892"/>
  <c r="E6" i="892"/>
  <c r="B7" i="892"/>
  <c r="C7" i="892"/>
  <c r="D7" i="892"/>
  <c r="E7" i="892"/>
  <c r="B8" i="892"/>
  <c r="C8" i="892"/>
  <c r="D8" i="892"/>
  <c r="E8" i="892"/>
  <c r="B9" i="892"/>
  <c r="C9" i="892"/>
  <c r="D9" i="892"/>
  <c r="E9" i="892"/>
  <c r="B10" i="892"/>
  <c r="C10" i="892"/>
  <c r="D10" i="892"/>
  <c r="E10" i="892"/>
  <c r="B11" i="892"/>
  <c r="C11" i="892"/>
  <c r="D11" i="892"/>
  <c r="E11" i="892"/>
  <c r="B12" i="892"/>
  <c r="C12" i="892"/>
  <c r="D12" i="892"/>
  <c r="E12" i="892"/>
  <c r="B13" i="892"/>
  <c r="C13" i="892"/>
  <c r="D13" i="892"/>
  <c r="E13" i="892"/>
  <c r="B14" i="892"/>
  <c r="C14" i="892"/>
  <c r="D14" i="892"/>
  <c r="E14" i="892"/>
  <c r="B15" i="892"/>
  <c r="C15" i="892"/>
  <c r="D15" i="892"/>
  <c r="E15" i="892"/>
  <c r="B16" i="892"/>
  <c r="C16" i="892"/>
  <c r="D16" i="892"/>
  <c r="E16" i="892"/>
  <c r="B17" i="892"/>
  <c r="C17" i="892"/>
  <c r="D17" i="892"/>
  <c r="E17" i="892"/>
  <c r="B18" i="892"/>
  <c r="C18" i="892"/>
  <c r="D18" i="892"/>
  <c r="E18" i="892"/>
  <c r="B19" i="892"/>
  <c r="C19" i="892"/>
  <c r="D19" i="892"/>
  <c r="E19" i="892"/>
  <c r="B20" i="892"/>
  <c r="C20" i="892"/>
  <c r="D20" i="892"/>
  <c r="E20" i="892"/>
  <c r="B21" i="892"/>
  <c r="C21" i="892"/>
  <c r="D21" i="892"/>
  <c r="E21" i="892"/>
  <c r="B22" i="892"/>
  <c r="C22" i="892"/>
  <c r="D22" i="892"/>
  <c r="E22" i="892"/>
  <c r="B23" i="892"/>
  <c r="C23" i="892"/>
  <c r="D23" i="892"/>
  <c r="E23" i="892"/>
  <c r="B24" i="892"/>
  <c r="C24" i="892"/>
  <c r="D24" i="892"/>
  <c r="E24" i="892"/>
  <c r="B25" i="892"/>
  <c r="C25" i="892"/>
  <c r="D25" i="892"/>
  <c r="E25" i="892"/>
  <c r="B26" i="892"/>
  <c r="C26" i="892"/>
  <c r="D26" i="892"/>
  <c r="E26" i="892"/>
  <c r="B27" i="892"/>
  <c r="C27" i="892"/>
  <c r="D27" i="892"/>
  <c r="E27" i="892"/>
  <c r="B28" i="892"/>
  <c r="C28" i="892"/>
  <c r="D28" i="892"/>
  <c r="E28" i="892"/>
  <c r="B29" i="892"/>
  <c r="C29" i="892"/>
  <c r="D29" i="892"/>
  <c r="E29" i="892"/>
  <c r="B30" i="892"/>
  <c r="C30" i="892"/>
  <c r="D30" i="892"/>
  <c r="E30" i="892"/>
  <c r="B31" i="892"/>
  <c r="C31" i="892"/>
  <c r="D31" i="892"/>
  <c r="E31" i="892"/>
  <c r="B32" i="892"/>
  <c r="C32" i="892"/>
  <c r="D32" i="892"/>
  <c r="E32" i="892"/>
  <c r="B33" i="892"/>
  <c r="C33" i="892"/>
  <c r="D33" i="892"/>
  <c r="E33" i="892"/>
  <c r="B34" i="892"/>
  <c r="C34" i="892"/>
  <c r="D34" i="892"/>
  <c r="E34" i="892"/>
  <c r="B35" i="892"/>
  <c r="C35" i="892"/>
  <c r="D35" i="892"/>
  <c r="E35" i="892"/>
  <c r="B36" i="892"/>
  <c r="C36" i="892"/>
  <c r="D36" i="892"/>
  <c r="E36" i="892"/>
  <c r="B37" i="892"/>
  <c r="C37" i="892"/>
  <c r="D37" i="892"/>
  <c r="E37" i="892"/>
  <c r="B38" i="892"/>
  <c r="C38" i="892"/>
  <c r="D38" i="892"/>
  <c r="E38" i="892"/>
  <c r="B39" i="892"/>
  <c r="C39" i="892"/>
  <c r="D39" i="892"/>
  <c r="E39" i="892"/>
  <c r="B40" i="892"/>
  <c r="C40" i="892"/>
  <c r="D40" i="892"/>
  <c r="E40" i="892"/>
  <c r="B41" i="892"/>
  <c r="C41" i="892"/>
  <c r="D41" i="892"/>
  <c r="E41" i="892"/>
  <c r="B42" i="892"/>
  <c r="C42" i="892"/>
  <c r="D42" i="892"/>
  <c r="E42" i="892"/>
  <c r="B43" i="892"/>
  <c r="C43" i="892"/>
  <c r="D43" i="892"/>
  <c r="E43" i="892"/>
  <c r="B44" i="892"/>
  <c r="C44" i="892"/>
  <c r="D44" i="892"/>
  <c r="E44" i="892"/>
  <c r="B45" i="892"/>
  <c r="C45" i="892"/>
  <c r="D45" i="892"/>
  <c r="E45" i="892"/>
  <c r="B46" i="892"/>
  <c r="C46" i="892"/>
  <c r="D46" i="892"/>
  <c r="E46" i="892"/>
  <c r="B47" i="892"/>
  <c r="C47" i="892"/>
  <c r="D47" i="892"/>
  <c r="E47" i="892"/>
  <c r="B48" i="892"/>
  <c r="C48" i="892"/>
  <c r="D48" i="892"/>
  <c r="E48" i="892"/>
  <c r="B49" i="892"/>
  <c r="C49" i="892"/>
  <c r="D49" i="892"/>
  <c r="E49" i="892"/>
  <c r="B50" i="892"/>
  <c r="C50" i="892"/>
  <c r="D50" i="892"/>
  <c r="E50" i="892"/>
  <c r="B51" i="892"/>
  <c r="C51" i="892"/>
  <c r="D51" i="892"/>
  <c r="E51" i="892"/>
  <c r="C2" i="892"/>
  <c r="D2" i="892"/>
  <c r="E2" i="892"/>
  <c r="B2" i="892"/>
  <c r="D3" i="843"/>
  <c r="E3" i="843"/>
  <c r="F3" i="843"/>
  <c r="D4" i="843"/>
  <c r="E4" i="843"/>
  <c r="F4" i="843"/>
  <c r="D5" i="843"/>
  <c r="E5" i="843"/>
  <c r="F5" i="843"/>
  <c r="D6" i="843"/>
  <c r="E6" i="843"/>
  <c r="F6" i="843"/>
  <c r="D7" i="843"/>
  <c r="E7" i="843"/>
  <c r="F7" i="843"/>
  <c r="D8" i="843"/>
  <c r="E8" i="843"/>
  <c r="F8" i="843"/>
  <c r="D9" i="843"/>
  <c r="E9" i="843"/>
  <c r="F9" i="843"/>
  <c r="D10" i="843"/>
  <c r="E10" i="843"/>
  <c r="F10" i="843"/>
  <c r="D11" i="843"/>
  <c r="E11" i="843"/>
  <c r="F11" i="843"/>
  <c r="D12" i="843"/>
  <c r="E12" i="843"/>
  <c r="F12" i="843"/>
  <c r="D13" i="843"/>
  <c r="E13" i="843"/>
  <c r="F13" i="843"/>
  <c r="D14" i="843"/>
  <c r="E14" i="843"/>
  <c r="F14" i="843"/>
  <c r="D15" i="843"/>
  <c r="E15" i="843"/>
  <c r="F15" i="843"/>
  <c r="D16" i="843"/>
  <c r="E16" i="843"/>
  <c r="F16" i="843"/>
  <c r="D17" i="843"/>
  <c r="E17" i="843"/>
  <c r="F17" i="843"/>
  <c r="D18" i="843"/>
  <c r="E18" i="843"/>
  <c r="F18" i="843"/>
  <c r="D19" i="843"/>
  <c r="E19" i="843"/>
  <c r="F19" i="843"/>
  <c r="D20" i="843"/>
  <c r="E20" i="843"/>
  <c r="F20" i="843"/>
  <c r="D21" i="843"/>
  <c r="E21" i="843"/>
  <c r="F21" i="843"/>
  <c r="D22" i="843"/>
  <c r="E22" i="843"/>
  <c r="F22" i="843"/>
  <c r="D23" i="843"/>
  <c r="E23" i="843"/>
  <c r="F23" i="843"/>
  <c r="D24" i="843"/>
  <c r="E24" i="843"/>
  <c r="F24" i="843"/>
  <c r="D25" i="843"/>
  <c r="E25" i="843"/>
  <c r="F25" i="843"/>
  <c r="D26" i="843"/>
  <c r="E26" i="843"/>
  <c r="F26" i="843"/>
  <c r="D27" i="843"/>
  <c r="E27" i="843"/>
  <c r="F27" i="843"/>
  <c r="D28" i="843"/>
  <c r="E28" i="843"/>
  <c r="F28" i="843"/>
  <c r="D29" i="843"/>
  <c r="E29" i="843"/>
  <c r="F29" i="843"/>
  <c r="D30" i="843"/>
  <c r="E30" i="843"/>
  <c r="F30" i="843"/>
  <c r="D31" i="843"/>
  <c r="E31" i="843"/>
  <c r="F31" i="843"/>
  <c r="D32" i="843"/>
  <c r="E32" i="843"/>
  <c r="F32" i="843"/>
  <c r="D33" i="843"/>
  <c r="E33" i="843"/>
  <c r="F33" i="843"/>
  <c r="D34" i="843"/>
  <c r="E34" i="843"/>
  <c r="F34" i="843"/>
  <c r="D35" i="843"/>
  <c r="E35" i="843"/>
  <c r="F35" i="843"/>
  <c r="D36" i="843"/>
  <c r="E36" i="843"/>
  <c r="F36" i="843"/>
  <c r="D37" i="843"/>
  <c r="E37" i="843"/>
  <c r="F37" i="843"/>
  <c r="D38" i="843"/>
  <c r="E38" i="843"/>
  <c r="F38" i="843"/>
  <c r="D39" i="843"/>
  <c r="E39" i="843"/>
  <c r="F39" i="843"/>
  <c r="D40" i="843"/>
  <c r="E40" i="843"/>
  <c r="F40" i="843"/>
  <c r="D41" i="843"/>
  <c r="E41" i="843"/>
  <c r="F41" i="843"/>
  <c r="D42" i="843"/>
  <c r="E42" i="843"/>
  <c r="F42" i="843"/>
  <c r="D43" i="843"/>
  <c r="E43" i="843"/>
  <c r="F43" i="843"/>
  <c r="D44" i="843"/>
  <c r="E44" i="843"/>
  <c r="F44" i="843"/>
  <c r="D45" i="843"/>
  <c r="E45" i="843"/>
  <c r="F45" i="843"/>
  <c r="D46" i="843"/>
  <c r="E46" i="843"/>
  <c r="F46" i="843"/>
  <c r="D47" i="843"/>
  <c r="E47" i="843"/>
  <c r="F47" i="843"/>
  <c r="D48" i="843"/>
  <c r="E48" i="843"/>
  <c r="F48" i="843"/>
  <c r="D49" i="843"/>
  <c r="E49" i="843"/>
  <c r="F49" i="843"/>
  <c r="D50" i="843"/>
  <c r="E50" i="843"/>
  <c r="F50" i="843"/>
  <c r="D51" i="843"/>
  <c r="E51" i="843"/>
  <c r="F51" i="843"/>
  <c r="E2" i="843"/>
  <c r="F2" i="843"/>
  <c r="D2" i="843"/>
  <c r="G3" i="845"/>
  <c r="H3" i="845"/>
  <c r="I3" i="845"/>
  <c r="J3" i="845"/>
  <c r="G4" i="845"/>
  <c r="H4" i="845"/>
  <c r="I4" i="845"/>
  <c r="J4" i="845"/>
  <c r="G5" i="845"/>
  <c r="H5" i="845"/>
  <c r="I5" i="845"/>
  <c r="J5" i="845"/>
  <c r="G6" i="845"/>
  <c r="H6" i="845"/>
  <c r="I6" i="845"/>
  <c r="J6" i="845"/>
  <c r="G7" i="845"/>
  <c r="H7" i="845"/>
  <c r="I7" i="845"/>
  <c r="J7" i="845"/>
  <c r="G8" i="845"/>
  <c r="H8" i="845"/>
  <c r="I8" i="845"/>
  <c r="J8" i="845"/>
  <c r="G9" i="845"/>
  <c r="H9" i="845"/>
  <c r="I9" i="845"/>
  <c r="J9" i="845"/>
  <c r="G10" i="845"/>
  <c r="H10" i="845"/>
  <c r="I10" i="845"/>
  <c r="J10" i="845"/>
  <c r="G11" i="845"/>
  <c r="H11" i="845"/>
  <c r="I11" i="845"/>
  <c r="J11" i="845"/>
  <c r="G12" i="845"/>
  <c r="H12" i="845"/>
  <c r="I12" i="845"/>
  <c r="J12" i="845"/>
  <c r="G13" i="845"/>
  <c r="H13" i="845"/>
  <c r="I13" i="845"/>
  <c r="J13" i="845"/>
  <c r="G14" i="845"/>
  <c r="H14" i="845"/>
  <c r="I14" i="845"/>
  <c r="J14" i="845"/>
  <c r="G15" i="845"/>
  <c r="H15" i="845"/>
  <c r="I15" i="845"/>
  <c r="J15" i="845"/>
  <c r="G16" i="845"/>
  <c r="H16" i="845"/>
  <c r="I16" i="845"/>
  <c r="J16" i="845"/>
  <c r="G17" i="845"/>
  <c r="H17" i="845"/>
  <c r="I17" i="845"/>
  <c r="J17" i="845"/>
  <c r="G18" i="845"/>
  <c r="H18" i="845"/>
  <c r="I18" i="845"/>
  <c r="J18" i="845"/>
  <c r="G19" i="845"/>
  <c r="H19" i="845"/>
  <c r="I19" i="845"/>
  <c r="J19" i="845"/>
  <c r="G20" i="845"/>
  <c r="H20" i="845"/>
  <c r="I20" i="845"/>
  <c r="J20" i="845"/>
  <c r="G21" i="845"/>
  <c r="H21" i="845"/>
  <c r="I21" i="845"/>
  <c r="J21" i="845"/>
  <c r="G22" i="845"/>
  <c r="H22" i="845"/>
  <c r="I22" i="845"/>
  <c r="J22" i="845"/>
  <c r="G23" i="845"/>
  <c r="H23" i="845"/>
  <c r="I23" i="845"/>
  <c r="J23" i="845"/>
  <c r="G24" i="845"/>
  <c r="H24" i="845"/>
  <c r="I24" i="845"/>
  <c r="J24" i="845"/>
  <c r="G25" i="845"/>
  <c r="H25" i="845"/>
  <c r="I25" i="845"/>
  <c r="J25" i="845"/>
  <c r="G26" i="845"/>
  <c r="H26" i="845"/>
  <c r="I26" i="845"/>
  <c r="J26" i="845"/>
  <c r="G27" i="845"/>
  <c r="H27" i="845"/>
  <c r="I27" i="845"/>
  <c r="J27" i="845"/>
  <c r="G28" i="845"/>
  <c r="H28" i="845"/>
  <c r="I28" i="845"/>
  <c r="J28" i="845"/>
  <c r="G29" i="845"/>
  <c r="H29" i="845"/>
  <c r="I29" i="845"/>
  <c r="J29" i="845"/>
  <c r="G30" i="845"/>
  <c r="H30" i="845"/>
  <c r="I30" i="845"/>
  <c r="J30" i="845"/>
  <c r="G31" i="845"/>
  <c r="H31" i="845"/>
  <c r="I31" i="845"/>
  <c r="J31" i="845"/>
  <c r="G32" i="845"/>
  <c r="H32" i="845"/>
  <c r="I32" i="845"/>
  <c r="J32" i="845"/>
  <c r="G33" i="845"/>
  <c r="H33" i="845"/>
  <c r="I33" i="845"/>
  <c r="J33" i="845"/>
  <c r="G34" i="845"/>
  <c r="H34" i="845"/>
  <c r="I34" i="845"/>
  <c r="J34" i="845"/>
  <c r="G35" i="845"/>
  <c r="H35" i="845"/>
  <c r="I35" i="845"/>
  <c r="J35" i="845"/>
  <c r="G36" i="845"/>
  <c r="H36" i="845"/>
  <c r="I36" i="845"/>
  <c r="J36" i="845"/>
  <c r="G37" i="845"/>
  <c r="H37" i="845"/>
  <c r="I37" i="845"/>
  <c r="J37" i="845"/>
  <c r="G38" i="845"/>
  <c r="H38" i="845"/>
  <c r="I38" i="845"/>
  <c r="J38" i="845"/>
  <c r="G39" i="845"/>
  <c r="H39" i="845"/>
  <c r="I39" i="845"/>
  <c r="J39" i="845"/>
  <c r="G40" i="845"/>
  <c r="H40" i="845"/>
  <c r="I40" i="845"/>
  <c r="J40" i="845"/>
  <c r="G41" i="845"/>
  <c r="H41" i="845"/>
  <c r="I41" i="845"/>
  <c r="J41" i="845"/>
  <c r="G42" i="845"/>
  <c r="H42" i="845"/>
  <c r="I42" i="845"/>
  <c r="J42" i="845"/>
  <c r="G43" i="845"/>
  <c r="H43" i="845"/>
  <c r="I43" i="845"/>
  <c r="J43" i="845"/>
  <c r="G44" i="845"/>
  <c r="H44" i="845"/>
  <c r="I44" i="845"/>
  <c r="J44" i="845"/>
  <c r="G45" i="845"/>
  <c r="H45" i="845"/>
  <c r="I45" i="845"/>
  <c r="J45" i="845"/>
  <c r="G46" i="845"/>
  <c r="H46" i="845"/>
  <c r="I46" i="845"/>
  <c r="J46" i="845"/>
  <c r="G47" i="845"/>
  <c r="H47" i="845"/>
  <c r="I47" i="845"/>
  <c r="J47" i="845"/>
  <c r="G48" i="845"/>
  <c r="H48" i="845"/>
  <c r="I48" i="845"/>
  <c r="J48" i="845"/>
  <c r="G49" i="845"/>
  <c r="H49" i="845"/>
  <c r="I49" i="845"/>
  <c r="J49" i="845"/>
  <c r="G50" i="845"/>
  <c r="H50" i="845"/>
  <c r="I50" i="845"/>
  <c r="J50" i="845"/>
  <c r="G51" i="845"/>
  <c r="H51" i="845"/>
  <c r="I51" i="845"/>
  <c r="J51" i="845"/>
  <c r="H2" i="845"/>
  <c r="I2" i="845"/>
  <c r="J2" i="845"/>
  <c r="G2" i="845"/>
  <c r="B3" i="887"/>
  <c r="C3" i="887"/>
  <c r="D3" i="887"/>
  <c r="B4" i="887"/>
  <c r="C4" i="887"/>
  <c r="D4" i="887"/>
  <c r="B5" i="887"/>
  <c r="C5" i="887"/>
  <c r="D5" i="887"/>
  <c r="B6" i="887"/>
  <c r="C6" i="887"/>
  <c r="D6" i="887"/>
  <c r="B7" i="887"/>
  <c r="C7" i="887"/>
  <c r="D7" i="887"/>
  <c r="B8" i="887"/>
  <c r="C8" i="887"/>
  <c r="D8" i="887"/>
  <c r="B9" i="887"/>
  <c r="C9" i="887"/>
  <c r="D9" i="887"/>
  <c r="B10" i="887"/>
  <c r="C10" i="887"/>
  <c r="D10" i="887"/>
  <c r="B11" i="887"/>
  <c r="C11" i="887"/>
  <c r="D11" i="887"/>
  <c r="B12" i="887"/>
  <c r="C12" i="887"/>
  <c r="D12" i="887"/>
  <c r="B13" i="887"/>
  <c r="C13" i="887"/>
  <c r="D13" i="887"/>
  <c r="B14" i="887"/>
  <c r="C14" i="887"/>
  <c r="D14" i="887"/>
  <c r="B15" i="887"/>
  <c r="C15" i="887"/>
  <c r="D15" i="887"/>
  <c r="B16" i="887"/>
  <c r="C16" i="887"/>
  <c r="D16" i="887"/>
  <c r="B17" i="887"/>
  <c r="C17" i="887"/>
  <c r="D17" i="887"/>
  <c r="B18" i="887"/>
  <c r="C18" i="887"/>
  <c r="D18" i="887"/>
  <c r="B19" i="887"/>
  <c r="C19" i="887"/>
  <c r="D19" i="887"/>
  <c r="B20" i="887"/>
  <c r="C20" i="887"/>
  <c r="D20" i="887"/>
  <c r="B21" i="887"/>
  <c r="C21" i="887"/>
  <c r="D21" i="887"/>
  <c r="B22" i="887"/>
  <c r="C22" i="887"/>
  <c r="D22" i="887"/>
  <c r="B23" i="887"/>
  <c r="C23" i="887"/>
  <c r="D23" i="887"/>
  <c r="B24" i="887"/>
  <c r="C24" i="887"/>
  <c r="D24" i="887"/>
  <c r="B25" i="887"/>
  <c r="C25" i="887"/>
  <c r="D25" i="887"/>
  <c r="B26" i="887"/>
  <c r="C26" i="887"/>
  <c r="D26" i="887"/>
  <c r="B27" i="887"/>
  <c r="C27" i="887"/>
  <c r="D27" i="887"/>
  <c r="B28" i="887"/>
  <c r="C28" i="887"/>
  <c r="D28" i="887"/>
  <c r="B29" i="887"/>
  <c r="C29" i="887"/>
  <c r="D29" i="887"/>
  <c r="B30" i="887"/>
  <c r="C30" i="887"/>
  <c r="D30" i="887"/>
  <c r="B31" i="887"/>
  <c r="C31" i="887"/>
  <c r="D31" i="887"/>
  <c r="B32" i="887"/>
  <c r="C32" i="887"/>
  <c r="D32" i="887"/>
  <c r="B33" i="887"/>
  <c r="C33" i="887"/>
  <c r="D33" i="887"/>
  <c r="B34" i="887"/>
  <c r="C34" i="887"/>
  <c r="D34" i="887"/>
  <c r="B35" i="887"/>
  <c r="C35" i="887"/>
  <c r="D35" i="887"/>
  <c r="B36" i="887"/>
  <c r="C36" i="887"/>
  <c r="D36" i="887"/>
  <c r="B37" i="887"/>
  <c r="C37" i="887"/>
  <c r="D37" i="887"/>
  <c r="B38" i="887"/>
  <c r="C38" i="887"/>
  <c r="D38" i="887"/>
  <c r="B39" i="887"/>
  <c r="C39" i="887"/>
  <c r="D39" i="887"/>
  <c r="B40" i="887"/>
  <c r="C40" i="887"/>
  <c r="D40" i="887"/>
  <c r="B41" i="887"/>
  <c r="C41" i="887"/>
  <c r="D41" i="887"/>
  <c r="B42" i="887"/>
  <c r="C42" i="887"/>
  <c r="D42" i="887"/>
  <c r="B43" i="887"/>
  <c r="C43" i="887"/>
  <c r="D43" i="887"/>
  <c r="B44" i="887"/>
  <c r="C44" i="887"/>
  <c r="D44" i="887"/>
  <c r="B45" i="887"/>
  <c r="C45" i="887"/>
  <c r="D45" i="887"/>
  <c r="B46" i="887"/>
  <c r="C46" i="887"/>
  <c r="D46" i="887"/>
  <c r="B47" i="887"/>
  <c r="C47" i="887"/>
  <c r="D47" i="887"/>
  <c r="B48" i="887"/>
  <c r="C48" i="887"/>
  <c r="D48" i="887"/>
  <c r="B49" i="887"/>
  <c r="C49" i="887"/>
  <c r="D49" i="887"/>
  <c r="B50" i="887"/>
  <c r="C50" i="887"/>
  <c r="D50" i="887"/>
  <c r="B51" i="887"/>
  <c r="C51" i="887"/>
  <c r="D51" i="887"/>
  <c r="C2" i="887"/>
  <c r="D2" i="887"/>
  <c r="B2" i="887"/>
  <c r="B3" i="1020"/>
  <c r="C3" i="1020"/>
  <c r="D3" i="1020"/>
  <c r="E3" i="1020"/>
  <c r="B4" i="1020"/>
  <c r="C4" i="1020"/>
  <c r="D4" i="1020"/>
  <c r="E4" i="1020"/>
  <c r="B5" i="1020"/>
  <c r="C5" i="1020"/>
  <c r="D5" i="1020"/>
  <c r="E5" i="1020"/>
  <c r="B6" i="1020"/>
  <c r="C6" i="1020"/>
  <c r="D6" i="1020"/>
  <c r="E6" i="1020"/>
  <c r="B7" i="1020"/>
  <c r="C7" i="1020"/>
  <c r="D7" i="1020"/>
  <c r="E7" i="1020"/>
  <c r="B8" i="1020"/>
  <c r="C8" i="1020"/>
  <c r="D8" i="1020"/>
  <c r="E8" i="1020"/>
  <c r="B9" i="1020"/>
  <c r="C9" i="1020"/>
  <c r="D9" i="1020"/>
  <c r="E9" i="1020"/>
  <c r="B10" i="1020"/>
  <c r="C10" i="1020"/>
  <c r="D10" i="1020"/>
  <c r="E10" i="1020"/>
  <c r="B11" i="1020"/>
  <c r="C11" i="1020"/>
  <c r="D11" i="1020"/>
  <c r="E11" i="1020"/>
  <c r="B12" i="1020"/>
  <c r="C12" i="1020"/>
  <c r="D12" i="1020"/>
  <c r="E12" i="1020"/>
  <c r="B13" i="1020"/>
  <c r="C13" i="1020"/>
  <c r="D13" i="1020"/>
  <c r="E13" i="1020"/>
  <c r="B14" i="1020"/>
  <c r="C14" i="1020"/>
  <c r="D14" i="1020"/>
  <c r="E14" i="1020"/>
  <c r="B15" i="1020"/>
  <c r="C15" i="1020"/>
  <c r="D15" i="1020"/>
  <c r="E15" i="1020"/>
  <c r="B16" i="1020"/>
  <c r="C16" i="1020"/>
  <c r="D16" i="1020"/>
  <c r="E16" i="1020"/>
  <c r="B17" i="1020"/>
  <c r="C17" i="1020"/>
  <c r="D17" i="1020"/>
  <c r="E17" i="1020"/>
  <c r="B18" i="1020"/>
  <c r="C18" i="1020"/>
  <c r="D18" i="1020"/>
  <c r="E18" i="1020"/>
  <c r="B19" i="1020"/>
  <c r="C19" i="1020"/>
  <c r="D19" i="1020"/>
  <c r="E19" i="1020"/>
  <c r="B20" i="1020"/>
  <c r="C20" i="1020"/>
  <c r="D20" i="1020"/>
  <c r="E20" i="1020"/>
  <c r="B21" i="1020"/>
  <c r="C21" i="1020"/>
  <c r="D21" i="1020"/>
  <c r="E21" i="1020"/>
  <c r="B22" i="1020"/>
  <c r="C22" i="1020"/>
  <c r="D22" i="1020"/>
  <c r="E22" i="1020"/>
  <c r="B23" i="1020"/>
  <c r="C23" i="1020"/>
  <c r="D23" i="1020"/>
  <c r="E23" i="1020"/>
  <c r="B24" i="1020"/>
  <c r="C24" i="1020"/>
  <c r="D24" i="1020"/>
  <c r="E24" i="1020"/>
  <c r="B25" i="1020"/>
  <c r="C25" i="1020"/>
  <c r="D25" i="1020"/>
  <c r="E25" i="1020"/>
  <c r="B26" i="1020"/>
  <c r="C26" i="1020"/>
  <c r="D26" i="1020"/>
  <c r="E26" i="1020"/>
  <c r="B27" i="1020"/>
  <c r="C27" i="1020"/>
  <c r="D27" i="1020"/>
  <c r="E27" i="1020"/>
  <c r="B28" i="1020"/>
  <c r="C28" i="1020"/>
  <c r="D28" i="1020"/>
  <c r="E28" i="1020"/>
  <c r="B29" i="1020"/>
  <c r="C29" i="1020"/>
  <c r="D29" i="1020"/>
  <c r="E29" i="1020"/>
  <c r="B30" i="1020"/>
  <c r="C30" i="1020"/>
  <c r="D30" i="1020"/>
  <c r="E30" i="1020"/>
  <c r="B31" i="1020"/>
  <c r="C31" i="1020"/>
  <c r="D31" i="1020"/>
  <c r="E31" i="1020"/>
  <c r="B32" i="1020"/>
  <c r="C32" i="1020"/>
  <c r="D32" i="1020"/>
  <c r="E32" i="1020"/>
  <c r="B33" i="1020"/>
  <c r="C33" i="1020"/>
  <c r="D33" i="1020"/>
  <c r="E33" i="1020"/>
  <c r="B34" i="1020"/>
  <c r="C34" i="1020"/>
  <c r="D34" i="1020"/>
  <c r="E34" i="1020"/>
  <c r="B35" i="1020"/>
  <c r="C35" i="1020"/>
  <c r="D35" i="1020"/>
  <c r="E35" i="1020"/>
  <c r="B36" i="1020"/>
  <c r="C36" i="1020"/>
  <c r="D36" i="1020"/>
  <c r="E36" i="1020"/>
  <c r="B37" i="1020"/>
  <c r="C37" i="1020"/>
  <c r="D37" i="1020"/>
  <c r="E37" i="1020"/>
  <c r="B38" i="1020"/>
  <c r="C38" i="1020"/>
  <c r="D38" i="1020"/>
  <c r="E38" i="1020"/>
  <c r="B39" i="1020"/>
  <c r="C39" i="1020"/>
  <c r="D39" i="1020"/>
  <c r="E39" i="1020"/>
  <c r="B40" i="1020"/>
  <c r="C40" i="1020"/>
  <c r="D40" i="1020"/>
  <c r="E40" i="1020"/>
  <c r="B41" i="1020"/>
  <c r="C41" i="1020"/>
  <c r="D41" i="1020"/>
  <c r="E41" i="1020"/>
  <c r="B42" i="1020"/>
  <c r="C42" i="1020"/>
  <c r="D42" i="1020"/>
  <c r="E42" i="1020"/>
  <c r="B43" i="1020"/>
  <c r="C43" i="1020"/>
  <c r="D43" i="1020"/>
  <c r="E43" i="1020"/>
  <c r="B44" i="1020"/>
  <c r="C44" i="1020"/>
  <c r="D44" i="1020"/>
  <c r="E44" i="1020"/>
  <c r="B45" i="1020"/>
  <c r="C45" i="1020"/>
  <c r="D45" i="1020"/>
  <c r="E45" i="1020"/>
  <c r="B46" i="1020"/>
  <c r="C46" i="1020"/>
  <c r="D46" i="1020"/>
  <c r="E46" i="1020"/>
  <c r="B47" i="1020"/>
  <c r="C47" i="1020"/>
  <c r="D47" i="1020"/>
  <c r="E47" i="1020"/>
  <c r="B48" i="1020"/>
  <c r="C48" i="1020"/>
  <c r="D48" i="1020"/>
  <c r="E48" i="1020"/>
  <c r="B49" i="1020"/>
  <c r="C49" i="1020"/>
  <c r="D49" i="1020"/>
  <c r="E49" i="1020"/>
  <c r="B50" i="1020"/>
  <c r="C50" i="1020"/>
  <c r="D50" i="1020"/>
  <c r="E50" i="1020"/>
  <c r="B51" i="1020"/>
  <c r="C51" i="1020"/>
  <c r="D51" i="1020"/>
  <c r="E51" i="1020"/>
  <c r="C2" i="1020"/>
  <c r="D2" i="1020"/>
  <c r="E2" i="1020"/>
  <c r="B2" i="1020"/>
  <c r="B3" i="1060"/>
  <c r="C3" i="1060"/>
  <c r="D3" i="1060"/>
  <c r="E3" i="1060"/>
  <c r="F3" i="1060"/>
  <c r="G3" i="1060"/>
  <c r="H3" i="1060"/>
  <c r="B4" i="1060"/>
  <c r="C4" i="1060"/>
  <c r="D4" i="1060"/>
  <c r="E4" i="1060"/>
  <c r="F4" i="1060"/>
  <c r="G4" i="1060"/>
  <c r="H4" i="1060"/>
  <c r="B5" i="1060"/>
  <c r="C5" i="1060"/>
  <c r="D5" i="1060"/>
  <c r="E5" i="1060"/>
  <c r="F5" i="1060"/>
  <c r="G5" i="1060"/>
  <c r="H5" i="1060"/>
  <c r="B6" i="1060"/>
  <c r="C6" i="1060"/>
  <c r="D6" i="1060"/>
  <c r="E6" i="1060"/>
  <c r="F6" i="1060"/>
  <c r="G6" i="1060"/>
  <c r="H6" i="1060"/>
  <c r="B7" i="1060"/>
  <c r="C7" i="1060"/>
  <c r="D7" i="1060"/>
  <c r="E7" i="1060"/>
  <c r="F7" i="1060"/>
  <c r="G7" i="1060"/>
  <c r="H7" i="1060"/>
  <c r="B8" i="1060"/>
  <c r="C8" i="1060"/>
  <c r="D8" i="1060"/>
  <c r="E8" i="1060"/>
  <c r="F8" i="1060"/>
  <c r="G8" i="1060"/>
  <c r="H8" i="1060"/>
  <c r="B9" i="1060"/>
  <c r="C9" i="1060"/>
  <c r="D9" i="1060"/>
  <c r="E9" i="1060"/>
  <c r="F9" i="1060"/>
  <c r="G9" i="1060"/>
  <c r="H9" i="1060"/>
  <c r="B10" i="1060"/>
  <c r="C10" i="1060"/>
  <c r="D10" i="1060"/>
  <c r="E10" i="1060"/>
  <c r="F10" i="1060"/>
  <c r="G10" i="1060"/>
  <c r="H10" i="1060"/>
  <c r="B11" i="1060"/>
  <c r="C11" i="1060"/>
  <c r="D11" i="1060"/>
  <c r="E11" i="1060"/>
  <c r="F11" i="1060"/>
  <c r="G11" i="1060"/>
  <c r="H11" i="1060"/>
  <c r="B12" i="1060"/>
  <c r="C12" i="1060"/>
  <c r="D12" i="1060"/>
  <c r="E12" i="1060"/>
  <c r="F12" i="1060"/>
  <c r="G12" i="1060"/>
  <c r="H12" i="1060"/>
  <c r="B13" i="1060"/>
  <c r="C13" i="1060"/>
  <c r="D13" i="1060"/>
  <c r="E13" i="1060"/>
  <c r="F13" i="1060"/>
  <c r="G13" i="1060"/>
  <c r="H13" i="1060"/>
  <c r="B14" i="1060"/>
  <c r="C14" i="1060"/>
  <c r="D14" i="1060"/>
  <c r="E14" i="1060"/>
  <c r="F14" i="1060"/>
  <c r="G14" i="1060"/>
  <c r="H14" i="1060"/>
  <c r="B15" i="1060"/>
  <c r="C15" i="1060"/>
  <c r="D15" i="1060"/>
  <c r="E15" i="1060"/>
  <c r="F15" i="1060"/>
  <c r="G15" i="1060"/>
  <c r="H15" i="1060"/>
  <c r="B16" i="1060"/>
  <c r="C16" i="1060"/>
  <c r="D16" i="1060"/>
  <c r="E16" i="1060"/>
  <c r="F16" i="1060"/>
  <c r="G16" i="1060"/>
  <c r="H16" i="1060"/>
  <c r="B17" i="1060"/>
  <c r="C17" i="1060"/>
  <c r="D17" i="1060"/>
  <c r="E17" i="1060"/>
  <c r="F17" i="1060"/>
  <c r="G17" i="1060"/>
  <c r="H17" i="1060"/>
  <c r="B18" i="1060"/>
  <c r="C18" i="1060"/>
  <c r="D18" i="1060"/>
  <c r="E18" i="1060"/>
  <c r="F18" i="1060"/>
  <c r="G18" i="1060"/>
  <c r="H18" i="1060"/>
  <c r="B19" i="1060"/>
  <c r="C19" i="1060"/>
  <c r="D19" i="1060"/>
  <c r="E19" i="1060"/>
  <c r="F19" i="1060"/>
  <c r="G19" i="1060"/>
  <c r="H19" i="1060"/>
  <c r="B20" i="1060"/>
  <c r="C20" i="1060"/>
  <c r="D20" i="1060"/>
  <c r="E20" i="1060"/>
  <c r="F20" i="1060"/>
  <c r="G20" i="1060"/>
  <c r="H20" i="1060"/>
  <c r="B21" i="1060"/>
  <c r="C21" i="1060"/>
  <c r="D21" i="1060"/>
  <c r="E21" i="1060"/>
  <c r="F21" i="1060"/>
  <c r="G21" i="1060"/>
  <c r="H21" i="1060"/>
  <c r="B22" i="1060"/>
  <c r="C22" i="1060"/>
  <c r="D22" i="1060"/>
  <c r="E22" i="1060"/>
  <c r="F22" i="1060"/>
  <c r="G22" i="1060"/>
  <c r="H22" i="1060"/>
  <c r="B23" i="1060"/>
  <c r="C23" i="1060"/>
  <c r="D23" i="1060"/>
  <c r="E23" i="1060"/>
  <c r="F23" i="1060"/>
  <c r="G23" i="1060"/>
  <c r="H23" i="1060"/>
  <c r="B24" i="1060"/>
  <c r="C24" i="1060"/>
  <c r="D24" i="1060"/>
  <c r="E24" i="1060"/>
  <c r="F24" i="1060"/>
  <c r="G24" i="1060"/>
  <c r="H24" i="1060"/>
  <c r="B25" i="1060"/>
  <c r="C25" i="1060"/>
  <c r="D25" i="1060"/>
  <c r="E25" i="1060"/>
  <c r="F25" i="1060"/>
  <c r="G25" i="1060"/>
  <c r="H25" i="1060"/>
  <c r="B26" i="1060"/>
  <c r="C26" i="1060"/>
  <c r="D26" i="1060"/>
  <c r="E26" i="1060"/>
  <c r="F26" i="1060"/>
  <c r="G26" i="1060"/>
  <c r="H26" i="1060"/>
  <c r="B27" i="1060"/>
  <c r="C27" i="1060"/>
  <c r="D27" i="1060"/>
  <c r="E27" i="1060"/>
  <c r="F27" i="1060"/>
  <c r="G27" i="1060"/>
  <c r="H27" i="1060"/>
  <c r="B28" i="1060"/>
  <c r="C28" i="1060"/>
  <c r="D28" i="1060"/>
  <c r="E28" i="1060"/>
  <c r="F28" i="1060"/>
  <c r="G28" i="1060"/>
  <c r="H28" i="1060"/>
  <c r="B29" i="1060"/>
  <c r="C29" i="1060"/>
  <c r="D29" i="1060"/>
  <c r="E29" i="1060"/>
  <c r="F29" i="1060"/>
  <c r="G29" i="1060"/>
  <c r="H29" i="1060"/>
  <c r="B30" i="1060"/>
  <c r="C30" i="1060"/>
  <c r="D30" i="1060"/>
  <c r="E30" i="1060"/>
  <c r="F30" i="1060"/>
  <c r="G30" i="1060"/>
  <c r="H30" i="1060"/>
  <c r="B31" i="1060"/>
  <c r="C31" i="1060"/>
  <c r="D31" i="1060"/>
  <c r="E31" i="1060"/>
  <c r="F31" i="1060"/>
  <c r="G31" i="1060"/>
  <c r="H31" i="1060"/>
  <c r="B32" i="1060"/>
  <c r="C32" i="1060"/>
  <c r="D32" i="1060"/>
  <c r="E32" i="1060"/>
  <c r="F32" i="1060"/>
  <c r="G32" i="1060"/>
  <c r="H32" i="1060"/>
  <c r="B33" i="1060"/>
  <c r="C33" i="1060"/>
  <c r="D33" i="1060"/>
  <c r="E33" i="1060"/>
  <c r="F33" i="1060"/>
  <c r="G33" i="1060"/>
  <c r="H33" i="1060"/>
  <c r="B34" i="1060"/>
  <c r="C34" i="1060"/>
  <c r="D34" i="1060"/>
  <c r="E34" i="1060"/>
  <c r="F34" i="1060"/>
  <c r="G34" i="1060"/>
  <c r="H34" i="1060"/>
  <c r="B35" i="1060"/>
  <c r="C35" i="1060"/>
  <c r="D35" i="1060"/>
  <c r="E35" i="1060"/>
  <c r="F35" i="1060"/>
  <c r="G35" i="1060"/>
  <c r="H35" i="1060"/>
  <c r="B36" i="1060"/>
  <c r="C36" i="1060"/>
  <c r="D36" i="1060"/>
  <c r="E36" i="1060"/>
  <c r="F36" i="1060"/>
  <c r="G36" i="1060"/>
  <c r="H36" i="1060"/>
  <c r="B37" i="1060"/>
  <c r="C37" i="1060"/>
  <c r="D37" i="1060"/>
  <c r="E37" i="1060"/>
  <c r="F37" i="1060"/>
  <c r="G37" i="1060"/>
  <c r="H37" i="1060"/>
  <c r="B38" i="1060"/>
  <c r="C38" i="1060"/>
  <c r="D38" i="1060"/>
  <c r="E38" i="1060"/>
  <c r="F38" i="1060"/>
  <c r="G38" i="1060"/>
  <c r="H38" i="1060"/>
  <c r="B39" i="1060"/>
  <c r="C39" i="1060"/>
  <c r="D39" i="1060"/>
  <c r="E39" i="1060"/>
  <c r="F39" i="1060"/>
  <c r="G39" i="1060"/>
  <c r="H39" i="1060"/>
  <c r="B40" i="1060"/>
  <c r="C40" i="1060"/>
  <c r="D40" i="1060"/>
  <c r="E40" i="1060"/>
  <c r="F40" i="1060"/>
  <c r="G40" i="1060"/>
  <c r="H40" i="1060"/>
  <c r="B41" i="1060"/>
  <c r="C41" i="1060"/>
  <c r="D41" i="1060"/>
  <c r="E41" i="1060"/>
  <c r="F41" i="1060"/>
  <c r="G41" i="1060"/>
  <c r="H41" i="1060"/>
  <c r="B42" i="1060"/>
  <c r="C42" i="1060"/>
  <c r="D42" i="1060"/>
  <c r="E42" i="1060"/>
  <c r="F42" i="1060"/>
  <c r="G42" i="1060"/>
  <c r="H42" i="1060"/>
  <c r="B43" i="1060"/>
  <c r="C43" i="1060"/>
  <c r="D43" i="1060"/>
  <c r="E43" i="1060"/>
  <c r="F43" i="1060"/>
  <c r="G43" i="1060"/>
  <c r="H43" i="1060"/>
  <c r="B44" i="1060"/>
  <c r="C44" i="1060"/>
  <c r="D44" i="1060"/>
  <c r="E44" i="1060"/>
  <c r="F44" i="1060"/>
  <c r="G44" i="1060"/>
  <c r="H44" i="1060"/>
  <c r="B45" i="1060"/>
  <c r="C45" i="1060"/>
  <c r="D45" i="1060"/>
  <c r="E45" i="1060"/>
  <c r="F45" i="1060"/>
  <c r="G45" i="1060"/>
  <c r="H45" i="1060"/>
  <c r="B46" i="1060"/>
  <c r="C46" i="1060"/>
  <c r="D46" i="1060"/>
  <c r="E46" i="1060"/>
  <c r="F46" i="1060"/>
  <c r="G46" i="1060"/>
  <c r="H46" i="1060"/>
  <c r="B47" i="1060"/>
  <c r="C47" i="1060"/>
  <c r="D47" i="1060"/>
  <c r="E47" i="1060"/>
  <c r="F47" i="1060"/>
  <c r="G47" i="1060"/>
  <c r="H47" i="1060"/>
  <c r="B48" i="1060"/>
  <c r="C48" i="1060"/>
  <c r="D48" i="1060"/>
  <c r="E48" i="1060"/>
  <c r="F48" i="1060"/>
  <c r="G48" i="1060"/>
  <c r="H48" i="1060"/>
  <c r="B49" i="1060"/>
  <c r="C49" i="1060"/>
  <c r="D49" i="1060"/>
  <c r="E49" i="1060"/>
  <c r="F49" i="1060"/>
  <c r="G49" i="1060"/>
  <c r="H49" i="1060"/>
  <c r="B50" i="1060"/>
  <c r="C50" i="1060"/>
  <c r="D50" i="1060"/>
  <c r="E50" i="1060"/>
  <c r="F50" i="1060"/>
  <c r="G50" i="1060"/>
  <c r="H50" i="1060"/>
  <c r="B51" i="1060"/>
  <c r="C51" i="1060"/>
  <c r="D51" i="1060"/>
  <c r="E51" i="1060"/>
  <c r="F51" i="1060"/>
  <c r="G51" i="1060"/>
  <c r="H51" i="1060"/>
  <c r="C2" i="1060"/>
  <c r="D2" i="1060"/>
  <c r="E2" i="1060"/>
  <c r="F2" i="1060"/>
  <c r="G2" i="1060"/>
  <c r="H2" i="1060"/>
  <c r="B2" i="1060"/>
  <c r="C3" i="1059"/>
  <c r="D3" i="1059"/>
  <c r="E3" i="1059"/>
  <c r="F3" i="1059"/>
  <c r="G3" i="1059"/>
  <c r="H3" i="1059"/>
  <c r="C4" i="1059"/>
  <c r="D4" i="1059"/>
  <c r="E4" i="1059"/>
  <c r="F4" i="1059"/>
  <c r="G4" i="1059"/>
  <c r="H4" i="1059"/>
  <c r="C5" i="1059"/>
  <c r="D5" i="1059"/>
  <c r="E5" i="1059"/>
  <c r="F5" i="1059"/>
  <c r="G5" i="1059"/>
  <c r="H5" i="1059"/>
  <c r="C6" i="1059"/>
  <c r="D6" i="1059"/>
  <c r="E6" i="1059"/>
  <c r="F6" i="1059"/>
  <c r="G6" i="1059"/>
  <c r="H6" i="1059"/>
  <c r="C7" i="1059"/>
  <c r="D7" i="1059"/>
  <c r="E7" i="1059"/>
  <c r="F7" i="1059"/>
  <c r="G7" i="1059"/>
  <c r="H7" i="1059"/>
  <c r="C8" i="1059"/>
  <c r="D8" i="1059"/>
  <c r="E8" i="1059"/>
  <c r="F8" i="1059"/>
  <c r="G8" i="1059"/>
  <c r="H8" i="1059"/>
  <c r="C9" i="1059"/>
  <c r="D9" i="1059"/>
  <c r="E9" i="1059"/>
  <c r="F9" i="1059"/>
  <c r="G9" i="1059"/>
  <c r="H9" i="1059"/>
  <c r="C10" i="1059"/>
  <c r="D10" i="1059"/>
  <c r="E10" i="1059"/>
  <c r="F10" i="1059"/>
  <c r="G10" i="1059"/>
  <c r="H10" i="1059"/>
  <c r="C11" i="1059"/>
  <c r="D11" i="1059"/>
  <c r="E11" i="1059"/>
  <c r="F11" i="1059"/>
  <c r="G11" i="1059"/>
  <c r="H11" i="1059"/>
  <c r="C12" i="1059"/>
  <c r="D12" i="1059"/>
  <c r="E12" i="1059"/>
  <c r="F12" i="1059"/>
  <c r="G12" i="1059"/>
  <c r="H12" i="1059"/>
  <c r="C13" i="1059"/>
  <c r="D13" i="1059"/>
  <c r="E13" i="1059"/>
  <c r="F13" i="1059"/>
  <c r="G13" i="1059"/>
  <c r="H13" i="1059"/>
  <c r="C14" i="1059"/>
  <c r="D14" i="1059"/>
  <c r="E14" i="1059"/>
  <c r="F14" i="1059"/>
  <c r="G14" i="1059"/>
  <c r="H14" i="1059"/>
  <c r="C15" i="1059"/>
  <c r="D15" i="1059"/>
  <c r="E15" i="1059"/>
  <c r="F15" i="1059"/>
  <c r="G15" i="1059"/>
  <c r="H15" i="1059"/>
  <c r="C16" i="1059"/>
  <c r="D16" i="1059"/>
  <c r="E16" i="1059"/>
  <c r="F16" i="1059"/>
  <c r="G16" i="1059"/>
  <c r="H16" i="1059"/>
  <c r="C17" i="1059"/>
  <c r="D17" i="1059"/>
  <c r="E17" i="1059"/>
  <c r="F17" i="1059"/>
  <c r="G17" i="1059"/>
  <c r="H17" i="1059"/>
  <c r="C18" i="1059"/>
  <c r="D18" i="1059"/>
  <c r="E18" i="1059"/>
  <c r="F18" i="1059"/>
  <c r="G18" i="1059"/>
  <c r="H18" i="1059"/>
  <c r="C19" i="1059"/>
  <c r="D19" i="1059"/>
  <c r="E19" i="1059"/>
  <c r="F19" i="1059"/>
  <c r="G19" i="1059"/>
  <c r="H19" i="1059"/>
  <c r="C20" i="1059"/>
  <c r="D20" i="1059"/>
  <c r="E20" i="1059"/>
  <c r="F20" i="1059"/>
  <c r="G20" i="1059"/>
  <c r="H20" i="1059"/>
  <c r="C21" i="1059"/>
  <c r="D21" i="1059"/>
  <c r="E21" i="1059"/>
  <c r="F21" i="1059"/>
  <c r="G21" i="1059"/>
  <c r="H21" i="1059"/>
  <c r="C22" i="1059"/>
  <c r="D22" i="1059"/>
  <c r="E22" i="1059"/>
  <c r="F22" i="1059"/>
  <c r="G22" i="1059"/>
  <c r="H22" i="1059"/>
  <c r="C23" i="1059"/>
  <c r="D23" i="1059"/>
  <c r="E23" i="1059"/>
  <c r="F23" i="1059"/>
  <c r="G23" i="1059"/>
  <c r="H23" i="1059"/>
  <c r="C24" i="1059"/>
  <c r="D24" i="1059"/>
  <c r="E24" i="1059"/>
  <c r="F24" i="1059"/>
  <c r="G24" i="1059"/>
  <c r="H24" i="1059"/>
  <c r="C25" i="1059"/>
  <c r="D25" i="1059"/>
  <c r="E25" i="1059"/>
  <c r="F25" i="1059"/>
  <c r="G25" i="1059"/>
  <c r="H25" i="1059"/>
  <c r="C26" i="1059"/>
  <c r="D26" i="1059"/>
  <c r="E26" i="1059"/>
  <c r="F26" i="1059"/>
  <c r="G26" i="1059"/>
  <c r="H26" i="1059"/>
  <c r="C27" i="1059"/>
  <c r="D27" i="1059"/>
  <c r="E27" i="1059"/>
  <c r="F27" i="1059"/>
  <c r="G27" i="1059"/>
  <c r="H27" i="1059"/>
  <c r="C28" i="1059"/>
  <c r="D28" i="1059"/>
  <c r="E28" i="1059"/>
  <c r="F28" i="1059"/>
  <c r="G28" i="1059"/>
  <c r="H28" i="1059"/>
  <c r="C29" i="1059"/>
  <c r="D29" i="1059"/>
  <c r="E29" i="1059"/>
  <c r="F29" i="1059"/>
  <c r="G29" i="1059"/>
  <c r="H29" i="1059"/>
  <c r="C30" i="1059"/>
  <c r="D30" i="1059"/>
  <c r="E30" i="1059"/>
  <c r="F30" i="1059"/>
  <c r="G30" i="1059"/>
  <c r="H30" i="1059"/>
  <c r="C31" i="1059"/>
  <c r="D31" i="1059"/>
  <c r="E31" i="1059"/>
  <c r="F31" i="1059"/>
  <c r="G31" i="1059"/>
  <c r="H31" i="1059"/>
  <c r="C32" i="1059"/>
  <c r="D32" i="1059"/>
  <c r="E32" i="1059"/>
  <c r="F32" i="1059"/>
  <c r="G32" i="1059"/>
  <c r="H32" i="1059"/>
  <c r="C33" i="1059"/>
  <c r="D33" i="1059"/>
  <c r="E33" i="1059"/>
  <c r="F33" i="1059"/>
  <c r="G33" i="1059"/>
  <c r="H33" i="1059"/>
  <c r="C34" i="1059"/>
  <c r="D34" i="1059"/>
  <c r="E34" i="1059"/>
  <c r="F34" i="1059"/>
  <c r="G34" i="1059"/>
  <c r="H34" i="1059"/>
  <c r="C35" i="1059"/>
  <c r="D35" i="1059"/>
  <c r="E35" i="1059"/>
  <c r="F35" i="1059"/>
  <c r="G35" i="1059"/>
  <c r="H35" i="1059"/>
  <c r="C36" i="1059"/>
  <c r="D36" i="1059"/>
  <c r="E36" i="1059"/>
  <c r="F36" i="1059"/>
  <c r="G36" i="1059"/>
  <c r="H36" i="1059"/>
  <c r="C37" i="1059"/>
  <c r="D37" i="1059"/>
  <c r="E37" i="1059"/>
  <c r="F37" i="1059"/>
  <c r="G37" i="1059"/>
  <c r="H37" i="1059"/>
  <c r="C38" i="1059"/>
  <c r="D38" i="1059"/>
  <c r="E38" i="1059"/>
  <c r="F38" i="1059"/>
  <c r="G38" i="1059"/>
  <c r="H38" i="1059"/>
  <c r="C39" i="1059"/>
  <c r="D39" i="1059"/>
  <c r="E39" i="1059"/>
  <c r="F39" i="1059"/>
  <c r="G39" i="1059"/>
  <c r="H39" i="1059"/>
  <c r="C40" i="1059"/>
  <c r="D40" i="1059"/>
  <c r="E40" i="1059"/>
  <c r="F40" i="1059"/>
  <c r="G40" i="1059"/>
  <c r="H40" i="1059"/>
  <c r="C41" i="1059"/>
  <c r="D41" i="1059"/>
  <c r="E41" i="1059"/>
  <c r="F41" i="1059"/>
  <c r="G41" i="1059"/>
  <c r="H41" i="1059"/>
  <c r="C42" i="1059"/>
  <c r="D42" i="1059"/>
  <c r="E42" i="1059"/>
  <c r="F42" i="1059"/>
  <c r="G42" i="1059"/>
  <c r="H42" i="1059"/>
  <c r="C43" i="1059"/>
  <c r="D43" i="1059"/>
  <c r="E43" i="1059"/>
  <c r="F43" i="1059"/>
  <c r="G43" i="1059"/>
  <c r="H43" i="1059"/>
  <c r="C44" i="1059"/>
  <c r="D44" i="1059"/>
  <c r="E44" i="1059"/>
  <c r="F44" i="1059"/>
  <c r="G44" i="1059"/>
  <c r="H44" i="1059"/>
  <c r="C45" i="1059"/>
  <c r="D45" i="1059"/>
  <c r="E45" i="1059"/>
  <c r="F45" i="1059"/>
  <c r="G45" i="1059"/>
  <c r="H45" i="1059"/>
  <c r="C46" i="1059"/>
  <c r="D46" i="1059"/>
  <c r="E46" i="1059"/>
  <c r="F46" i="1059"/>
  <c r="G46" i="1059"/>
  <c r="H46" i="1059"/>
  <c r="C47" i="1059"/>
  <c r="D47" i="1059"/>
  <c r="E47" i="1059"/>
  <c r="F47" i="1059"/>
  <c r="G47" i="1059"/>
  <c r="H47" i="1059"/>
  <c r="C48" i="1059"/>
  <c r="D48" i="1059"/>
  <c r="E48" i="1059"/>
  <c r="F48" i="1059"/>
  <c r="G48" i="1059"/>
  <c r="H48" i="1059"/>
  <c r="C49" i="1059"/>
  <c r="D49" i="1059"/>
  <c r="E49" i="1059"/>
  <c r="F49" i="1059"/>
  <c r="G49" i="1059"/>
  <c r="H49" i="1059"/>
  <c r="C50" i="1059"/>
  <c r="D50" i="1059"/>
  <c r="E50" i="1059"/>
  <c r="F50" i="1059"/>
  <c r="G50" i="1059"/>
  <c r="H50" i="1059"/>
  <c r="C51" i="1059"/>
  <c r="D51" i="1059"/>
  <c r="E51" i="1059"/>
  <c r="F51" i="1059"/>
  <c r="G51" i="1059"/>
  <c r="H51" i="1059"/>
  <c r="D2" i="1059"/>
  <c r="E2" i="1059"/>
  <c r="F2" i="1059"/>
  <c r="G2" i="1059"/>
  <c r="H2" i="1059"/>
  <c r="C2" i="1059"/>
  <c r="K3" i="1058"/>
  <c r="L3" i="1058"/>
  <c r="M3" i="1058"/>
  <c r="K4" i="1058"/>
  <c r="L4" i="1058"/>
  <c r="M4" i="1058"/>
  <c r="K5" i="1058"/>
  <c r="L5" i="1058"/>
  <c r="M5" i="1058"/>
  <c r="K6" i="1058"/>
  <c r="L6" i="1058"/>
  <c r="M6" i="1058"/>
  <c r="K7" i="1058"/>
  <c r="L7" i="1058"/>
  <c r="M7" i="1058"/>
  <c r="K8" i="1058"/>
  <c r="L8" i="1058"/>
  <c r="M8" i="1058"/>
  <c r="K9" i="1058"/>
  <c r="L9" i="1058"/>
  <c r="M9" i="1058"/>
  <c r="K10" i="1058"/>
  <c r="L10" i="1058"/>
  <c r="M10" i="1058"/>
  <c r="K11" i="1058"/>
  <c r="L11" i="1058"/>
  <c r="M11" i="1058"/>
  <c r="K12" i="1058"/>
  <c r="L12" i="1058"/>
  <c r="M12" i="1058"/>
  <c r="K13" i="1058"/>
  <c r="L13" i="1058"/>
  <c r="M13" i="1058"/>
  <c r="K14" i="1058"/>
  <c r="L14" i="1058"/>
  <c r="M14" i="1058"/>
  <c r="K15" i="1058"/>
  <c r="L15" i="1058"/>
  <c r="M15" i="1058"/>
  <c r="K16" i="1058"/>
  <c r="L16" i="1058"/>
  <c r="M16" i="1058"/>
  <c r="K17" i="1058"/>
  <c r="L17" i="1058"/>
  <c r="M17" i="1058"/>
  <c r="K18" i="1058"/>
  <c r="L18" i="1058"/>
  <c r="M18" i="1058"/>
  <c r="K19" i="1058"/>
  <c r="L19" i="1058"/>
  <c r="M19" i="1058"/>
  <c r="K20" i="1058"/>
  <c r="L20" i="1058"/>
  <c r="M20" i="1058"/>
  <c r="K21" i="1058"/>
  <c r="L21" i="1058"/>
  <c r="M21" i="1058"/>
  <c r="K22" i="1058"/>
  <c r="L22" i="1058"/>
  <c r="M22" i="1058"/>
  <c r="K23" i="1058"/>
  <c r="L23" i="1058"/>
  <c r="M23" i="1058"/>
  <c r="K24" i="1058"/>
  <c r="L24" i="1058"/>
  <c r="M24" i="1058"/>
  <c r="K25" i="1058"/>
  <c r="L25" i="1058"/>
  <c r="M25" i="1058"/>
  <c r="K26" i="1058"/>
  <c r="L26" i="1058"/>
  <c r="M26" i="1058"/>
  <c r="K27" i="1058"/>
  <c r="L27" i="1058"/>
  <c r="M27" i="1058"/>
  <c r="K28" i="1058"/>
  <c r="L28" i="1058"/>
  <c r="M28" i="1058"/>
  <c r="K29" i="1058"/>
  <c r="L29" i="1058"/>
  <c r="M29" i="1058"/>
  <c r="K30" i="1058"/>
  <c r="L30" i="1058"/>
  <c r="M30" i="1058"/>
  <c r="K31" i="1058"/>
  <c r="L31" i="1058"/>
  <c r="M31" i="1058"/>
  <c r="K32" i="1058"/>
  <c r="L32" i="1058"/>
  <c r="M32" i="1058"/>
  <c r="K33" i="1058"/>
  <c r="L33" i="1058"/>
  <c r="M33" i="1058"/>
  <c r="K34" i="1058"/>
  <c r="L34" i="1058"/>
  <c r="M34" i="1058"/>
  <c r="K35" i="1058"/>
  <c r="L35" i="1058"/>
  <c r="M35" i="1058"/>
  <c r="K36" i="1058"/>
  <c r="L36" i="1058"/>
  <c r="M36" i="1058"/>
  <c r="K37" i="1058"/>
  <c r="L37" i="1058"/>
  <c r="M37" i="1058"/>
  <c r="K38" i="1058"/>
  <c r="L38" i="1058"/>
  <c r="M38" i="1058"/>
  <c r="K39" i="1058"/>
  <c r="L39" i="1058"/>
  <c r="M39" i="1058"/>
  <c r="K40" i="1058"/>
  <c r="L40" i="1058"/>
  <c r="M40" i="1058"/>
  <c r="K41" i="1058"/>
  <c r="L41" i="1058"/>
  <c r="M41" i="1058"/>
  <c r="K42" i="1058"/>
  <c r="L42" i="1058"/>
  <c r="M42" i="1058"/>
  <c r="K43" i="1058"/>
  <c r="L43" i="1058"/>
  <c r="M43" i="1058"/>
  <c r="K44" i="1058"/>
  <c r="L44" i="1058"/>
  <c r="M44" i="1058"/>
  <c r="K45" i="1058"/>
  <c r="L45" i="1058"/>
  <c r="M45" i="1058"/>
  <c r="K46" i="1058"/>
  <c r="L46" i="1058"/>
  <c r="M46" i="1058"/>
  <c r="K47" i="1058"/>
  <c r="L47" i="1058"/>
  <c r="M47" i="1058"/>
  <c r="K48" i="1058"/>
  <c r="L48" i="1058"/>
  <c r="M48" i="1058"/>
  <c r="K49" i="1058"/>
  <c r="L49" i="1058"/>
  <c r="M49" i="1058"/>
  <c r="K50" i="1058"/>
  <c r="L50" i="1058"/>
  <c r="M50" i="1058"/>
  <c r="K51" i="1058"/>
  <c r="L51" i="1058"/>
  <c r="M51" i="1058"/>
  <c r="L2" i="1058"/>
  <c r="M2" i="1058"/>
  <c r="K2" i="1058"/>
  <c r="D3" i="1057"/>
  <c r="E3" i="1057"/>
  <c r="F3" i="1057"/>
  <c r="G3" i="1057"/>
  <c r="H3" i="1057"/>
  <c r="D4" i="1057"/>
  <c r="E4" i="1057"/>
  <c r="F4" i="1057"/>
  <c r="G4" i="1057"/>
  <c r="H4" i="1057"/>
  <c r="D5" i="1057"/>
  <c r="E5" i="1057"/>
  <c r="F5" i="1057"/>
  <c r="G5" i="1057"/>
  <c r="H5" i="1057"/>
  <c r="D6" i="1057"/>
  <c r="E6" i="1057"/>
  <c r="F6" i="1057"/>
  <c r="G6" i="1057"/>
  <c r="H6" i="1057"/>
  <c r="D7" i="1057"/>
  <c r="E7" i="1057"/>
  <c r="F7" i="1057"/>
  <c r="G7" i="1057"/>
  <c r="H7" i="1057"/>
  <c r="D8" i="1057"/>
  <c r="E8" i="1057"/>
  <c r="F8" i="1057"/>
  <c r="G8" i="1057"/>
  <c r="H8" i="1057"/>
  <c r="D9" i="1057"/>
  <c r="E9" i="1057"/>
  <c r="F9" i="1057"/>
  <c r="G9" i="1057"/>
  <c r="H9" i="1057"/>
  <c r="D10" i="1057"/>
  <c r="E10" i="1057"/>
  <c r="F10" i="1057"/>
  <c r="G10" i="1057"/>
  <c r="H10" i="1057"/>
  <c r="D11" i="1057"/>
  <c r="E11" i="1057"/>
  <c r="F11" i="1057"/>
  <c r="G11" i="1057"/>
  <c r="H11" i="1057"/>
  <c r="D12" i="1057"/>
  <c r="E12" i="1057"/>
  <c r="F12" i="1057"/>
  <c r="G12" i="1057"/>
  <c r="H12" i="1057"/>
  <c r="D13" i="1057"/>
  <c r="E13" i="1057"/>
  <c r="F13" i="1057"/>
  <c r="G13" i="1057"/>
  <c r="H13" i="1057"/>
  <c r="D14" i="1057"/>
  <c r="E14" i="1057"/>
  <c r="F14" i="1057"/>
  <c r="G14" i="1057"/>
  <c r="H14" i="1057"/>
  <c r="D15" i="1057"/>
  <c r="E15" i="1057"/>
  <c r="F15" i="1057"/>
  <c r="G15" i="1057"/>
  <c r="H15" i="1057"/>
  <c r="D16" i="1057"/>
  <c r="E16" i="1057"/>
  <c r="F16" i="1057"/>
  <c r="G16" i="1057"/>
  <c r="H16" i="1057"/>
  <c r="D17" i="1057"/>
  <c r="E17" i="1057"/>
  <c r="F17" i="1057"/>
  <c r="G17" i="1057"/>
  <c r="H17" i="1057"/>
  <c r="D18" i="1057"/>
  <c r="E18" i="1057"/>
  <c r="F18" i="1057"/>
  <c r="G18" i="1057"/>
  <c r="H18" i="1057"/>
  <c r="D19" i="1057"/>
  <c r="E19" i="1057"/>
  <c r="F19" i="1057"/>
  <c r="G19" i="1057"/>
  <c r="H19" i="1057"/>
  <c r="D20" i="1057"/>
  <c r="E20" i="1057"/>
  <c r="F20" i="1057"/>
  <c r="G20" i="1057"/>
  <c r="H20" i="1057"/>
  <c r="D21" i="1057"/>
  <c r="E21" i="1057"/>
  <c r="F21" i="1057"/>
  <c r="G21" i="1057"/>
  <c r="H21" i="1057"/>
  <c r="D22" i="1057"/>
  <c r="E22" i="1057"/>
  <c r="F22" i="1057"/>
  <c r="G22" i="1057"/>
  <c r="H22" i="1057"/>
  <c r="D23" i="1057"/>
  <c r="E23" i="1057"/>
  <c r="F23" i="1057"/>
  <c r="G23" i="1057"/>
  <c r="H23" i="1057"/>
  <c r="D24" i="1057"/>
  <c r="E24" i="1057"/>
  <c r="F24" i="1057"/>
  <c r="G24" i="1057"/>
  <c r="H24" i="1057"/>
  <c r="D25" i="1057"/>
  <c r="E25" i="1057"/>
  <c r="F25" i="1057"/>
  <c r="G25" i="1057"/>
  <c r="H25" i="1057"/>
  <c r="D26" i="1057"/>
  <c r="E26" i="1057"/>
  <c r="F26" i="1057"/>
  <c r="G26" i="1057"/>
  <c r="H26" i="1057"/>
  <c r="D27" i="1057"/>
  <c r="E27" i="1057"/>
  <c r="F27" i="1057"/>
  <c r="G27" i="1057"/>
  <c r="H27" i="1057"/>
  <c r="D28" i="1057"/>
  <c r="E28" i="1057"/>
  <c r="F28" i="1057"/>
  <c r="G28" i="1057"/>
  <c r="H28" i="1057"/>
  <c r="D29" i="1057"/>
  <c r="E29" i="1057"/>
  <c r="F29" i="1057"/>
  <c r="G29" i="1057"/>
  <c r="H29" i="1057"/>
  <c r="D30" i="1057"/>
  <c r="E30" i="1057"/>
  <c r="F30" i="1057"/>
  <c r="G30" i="1057"/>
  <c r="H30" i="1057"/>
  <c r="D31" i="1057"/>
  <c r="E31" i="1057"/>
  <c r="F31" i="1057"/>
  <c r="G31" i="1057"/>
  <c r="H31" i="1057"/>
  <c r="D32" i="1057"/>
  <c r="E32" i="1057"/>
  <c r="F32" i="1057"/>
  <c r="G32" i="1057"/>
  <c r="H32" i="1057"/>
  <c r="D33" i="1057"/>
  <c r="E33" i="1057"/>
  <c r="F33" i="1057"/>
  <c r="G33" i="1057"/>
  <c r="H33" i="1057"/>
  <c r="D34" i="1057"/>
  <c r="E34" i="1057"/>
  <c r="F34" i="1057"/>
  <c r="G34" i="1057"/>
  <c r="H34" i="1057"/>
  <c r="D35" i="1057"/>
  <c r="E35" i="1057"/>
  <c r="F35" i="1057"/>
  <c r="G35" i="1057"/>
  <c r="H35" i="1057"/>
  <c r="D36" i="1057"/>
  <c r="E36" i="1057"/>
  <c r="F36" i="1057"/>
  <c r="G36" i="1057"/>
  <c r="H36" i="1057"/>
  <c r="D37" i="1057"/>
  <c r="E37" i="1057"/>
  <c r="F37" i="1057"/>
  <c r="G37" i="1057"/>
  <c r="H37" i="1057"/>
  <c r="D38" i="1057"/>
  <c r="E38" i="1057"/>
  <c r="F38" i="1057"/>
  <c r="G38" i="1057"/>
  <c r="H38" i="1057"/>
  <c r="D39" i="1057"/>
  <c r="E39" i="1057"/>
  <c r="F39" i="1057"/>
  <c r="G39" i="1057"/>
  <c r="H39" i="1057"/>
  <c r="D40" i="1057"/>
  <c r="E40" i="1057"/>
  <c r="F40" i="1057"/>
  <c r="G40" i="1057"/>
  <c r="H40" i="1057"/>
  <c r="D41" i="1057"/>
  <c r="E41" i="1057"/>
  <c r="F41" i="1057"/>
  <c r="G41" i="1057"/>
  <c r="H41" i="1057"/>
  <c r="D42" i="1057"/>
  <c r="E42" i="1057"/>
  <c r="F42" i="1057"/>
  <c r="G42" i="1057"/>
  <c r="H42" i="1057"/>
  <c r="D43" i="1057"/>
  <c r="E43" i="1057"/>
  <c r="F43" i="1057"/>
  <c r="G43" i="1057"/>
  <c r="H43" i="1057"/>
  <c r="D44" i="1057"/>
  <c r="E44" i="1057"/>
  <c r="F44" i="1057"/>
  <c r="G44" i="1057"/>
  <c r="H44" i="1057"/>
  <c r="D45" i="1057"/>
  <c r="E45" i="1057"/>
  <c r="F45" i="1057"/>
  <c r="G45" i="1057"/>
  <c r="H45" i="1057"/>
  <c r="D46" i="1057"/>
  <c r="E46" i="1057"/>
  <c r="F46" i="1057"/>
  <c r="G46" i="1057"/>
  <c r="H46" i="1057"/>
  <c r="D47" i="1057"/>
  <c r="E47" i="1057"/>
  <c r="F47" i="1057"/>
  <c r="G47" i="1057"/>
  <c r="H47" i="1057"/>
  <c r="D48" i="1057"/>
  <c r="E48" i="1057"/>
  <c r="F48" i="1057"/>
  <c r="G48" i="1057"/>
  <c r="H48" i="1057"/>
  <c r="D49" i="1057"/>
  <c r="E49" i="1057"/>
  <c r="F49" i="1057"/>
  <c r="G49" i="1057"/>
  <c r="H49" i="1057"/>
  <c r="D50" i="1057"/>
  <c r="E50" i="1057"/>
  <c r="F50" i="1057"/>
  <c r="G50" i="1057"/>
  <c r="H50" i="1057"/>
  <c r="D51" i="1057"/>
  <c r="E51" i="1057"/>
  <c r="F51" i="1057"/>
  <c r="G51" i="1057"/>
  <c r="H51" i="1057"/>
  <c r="E2" i="1057"/>
  <c r="F2" i="1057"/>
  <c r="G2" i="1057"/>
  <c r="H2" i="1057"/>
  <c r="D2" i="1057"/>
  <c r="D3" i="1056"/>
  <c r="E3" i="1056"/>
  <c r="F3" i="1056"/>
  <c r="G3" i="1056"/>
  <c r="H3" i="1056"/>
  <c r="I3" i="1056"/>
  <c r="D4" i="1056"/>
  <c r="E4" i="1056"/>
  <c r="F4" i="1056"/>
  <c r="G4" i="1056"/>
  <c r="H4" i="1056"/>
  <c r="I4" i="1056"/>
  <c r="D5" i="1056"/>
  <c r="E5" i="1056"/>
  <c r="F5" i="1056"/>
  <c r="G5" i="1056"/>
  <c r="H5" i="1056"/>
  <c r="I5" i="1056"/>
  <c r="D6" i="1056"/>
  <c r="E6" i="1056"/>
  <c r="F6" i="1056"/>
  <c r="G6" i="1056"/>
  <c r="H6" i="1056"/>
  <c r="I6" i="1056"/>
  <c r="D7" i="1056"/>
  <c r="E7" i="1056"/>
  <c r="F7" i="1056"/>
  <c r="G7" i="1056"/>
  <c r="H7" i="1056"/>
  <c r="I7" i="1056"/>
  <c r="D8" i="1056"/>
  <c r="E8" i="1056"/>
  <c r="F8" i="1056"/>
  <c r="G8" i="1056"/>
  <c r="H8" i="1056"/>
  <c r="I8" i="1056"/>
  <c r="D9" i="1056"/>
  <c r="E9" i="1056"/>
  <c r="F9" i="1056"/>
  <c r="G9" i="1056"/>
  <c r="H9" i="1056"/>
  <c r="I9" i="1056"/>
  <c r="D10" i="1056"/>
  <c r="E10" i="1056"/>
  <c r="F10" i="1056"/>
  <c r="G10" i="1056"/>
  <c r="H10" i="1056"/>
  <c r="I10" i="1056"/>
  <c r="D11" i="1056"/>
  <c r="E11" i="1056"/>
  <c r="F11" i="1056"/>
  <c r="G11" i="1056"/>
  <c r="H11" i="1056"/>
  <c r="I11" i="1056"/>
  <c r="D12" i="1056"/>
  <c r="E12" i="1056"/>
  <c r="F12" i="1056"/>
  <c r="G12" i="1056"/>
  <c r="H12" i="1056"/>
  <c r="I12" i="1056"/>
  <c r="D13" i="1056"/>
  <c r="E13" i="1056"/>
  <c r="F13" i="1056"/>
  <c r="G13" i="1056"/>
  <c r="H13" i="1056"/>
  <c r="I13" i="1056"/>
  <c r="D14" i="1056"/>
  <c r="E14" i="1056"/>
  <c r="F14" i="1056"/>
  <c r="G14" i="1056"/>
  <c r="H14" i="1056"/>
  <c r="I14" i="1056"/>
  <c r="D15" i="1056"/>
  <c r="E15" i="1056"/>
  <c r="F15" i="1056"/>
  <c r="G15" i="1056"/>
  <c r="H15" i="1056"/>
  <c r="I15" i="1056"/>
  <c r="D16" i="1056"/>
  <c r="E16" i="1056"/>
  <c r="F16" i="1056"/>
  <c r="G16" i="1056"/>
  <c r="H16" i="1056"/>
  <c r="I16" i="1056"/>
  <c r="D17" i="1056"/>
  <c r="E17" i="1056"/>
  <c r="F17" i="1056"/>
  <c r="G17" i="1056"/>
  <c r="H17" i="1056"/>
  <c r="I17" i="1056"/>
  <c r="D18" i="1056"/>
  <c r="E18" i="1056"/>
  <c r="F18" i="1056"/>
  <c r="G18" i="1056"/>
  <c r="H18" i="1056"/>
  <c r="I18" i="1056"/>
  <c r="D19" i="1056"/>
  <c r="E19" i="1056"/>
  <c r="F19" i="1056"/>
  <c r="G19" i="1056"/>
  <c r="H19" i="1056"/>
  <c r="I19" i="1056"/>
  <c r="D20" i="1056"/>
  <c r="E20" i="1056"/>
  <c r="F20" i="1056"/>
  <c r="G20" i="1056"/>
  <c r="H20" i="1056"/>
  <c r="I20" i="1056"/>
  <c r="D21" i="1056"/>
  <c r="E21" i="1056"/>
  <c r="F21" i="1056"/>
  <c r="G21" i="1056"/>
  <c r="H21" i="1056"/>
  <c r="I21" i="1056"/>
  <c r="D22" i="1056"/>
  <c r="E22" i="1056"/>
  <c r="F22" i="1056"/>
  <c r="G22" i="1056"/>
  <c r="H22" i="1056"/>
  <c r="I22" i="1056"/>
  <c r="D23" i="1056"/>
  <c r="E23" i="1056"/>
  <c r="F23" i="1056"/>
  <c r="G23" i="1056"/>
  <c r="H23" i="1056"/>
  <c r="I23" i="1056"/>
  <c r="D24" i="1056"/>
  <c r="E24" i="1056"/>
  <c r="F24" i="1056"/>
  <c r="G24" i="1056"/>
  <c r="H24" i="1056"/>
  <c r="I24" i="1056"/>
  <c r="D25" i="1056"/>
  <c r="E25" i="1056"/>
  <c r="F25" i="1056"/>
  <c r="G25" i="1056"/>
  <c r="H25" i="1056"/>
  <c r="I25" i="1056"/>
  <c r="D26" i="1056"/>
  <c r="E26" i="1056"/>
  <c r="F26" i="1056"/>
  <c r="G26" i="1056"/>
  <c r="H26" i="1056"/>
  <c r="I26" i="1056"/>
  <c r="D27" i="1056"/>
  <c r="E27" i="1056"/>
  <c r="F27" i="1056"/>
  <c r="G27" i="1056"/>
  <c r="H27" i="1056"/>
  <c r="I27" i="1056"/>
  <c r="D28" i="1056"/>
  <c r="E28" i="1056"/>
  <c r="F28" i="1056"/>
  <c r="G28" i="1056"/>
  <c r="H28" i="1056"/>
  <c r="I28" i="1056"/>
  <c r="D29" i="1056"/>
  <c r="E29" i="1056"/>
  <c r="F29" i="1056"/>
  <c r="G29" i="1056"/>
  <c r="H29" i="1056"/>
  <c r="I29" i="1056"/>
  <c r="D30" i="1056"/>
  <c r="E30" i="1056"/>
  <c r="F30" i="1056"/>
  <c r="G30" i="1056"/>
  <c r="H30" i="1056"/>
  <c r="I30" i="1056"/>
  <c r="D31" i="1056"/>
  <c r="E31" i="1056"/>
  <c r="F31" i="1056"/>
  <c r="G31" i="1056"/>
  <c r="H31" i="1056"/>
  <c r="I31" i="1056"/>
  <c r="D32" i="1056"/>
  <c r="E32" i="1056"/>
  <c r="F32" i="1056"/>
  <c r="G32" i="1056"/>
  <c r="H32" i="1056"/>
  <c r="I32" i="1056"/>
  <c r="D33" i="1056"/>
  <c r="E33" i="1056"/>
  <c r="F33" i="1056"/>
  <c r="G33" i="1056"/>
  <c r="H33" i="1056"/>
  <c r="I33" i="1056"/>
  <c r="D34" i="1056"/>
  <c r="E34" i="1056"/>
  <c r="F34" i="1056"/>
  <c r="G34" i="1056"/>
  <c r="H34" i="1056"/>
  <c r="I34" i="1056"/>
  <c r="D35" i="1056"/>
  <c r="E35" i="1056"/>
  <c r="F35" i="1056"/>
  <c r="G35" i="1056"/>
  <c r="H35" i="1056"/>
  <c r="I35" i="1056"/>
  <c r="D36" i="1056"/>
  <c r="E36" i="1056"/>
  <c r="F36" i="1056"/>
  <c r="G36" i="1056"/>
  <c r="H36" i="1056"/>
  <c r="I36" i="1056"/>
  <c r="D37" i="1056"/>
  <c r="E37" i="1056"/>
  <c r="F37" i="1056"/>
  <c r="G37" i="1056"/>
  <c r="H37" i="1056"/>
  <c r="I37" i="1056"/>
  <c r="D38" i="1056"/>
  <c r="E38" i="1056"/>
  <c r="F38" i="1056"/>
  <c r="G38" i="1056"/>
  <c r="H38" i="1056"/>
  <c r="I38" i="1056"/>
  <c r="D39" i="1056"/>
  <c r="E39" i="1056"/>
  <c r="F39" i="1056"/>
  <c r="G39" i="1056"/>
  <c r="H39" i="1056"/>
  <c r="I39" i="1056"/>
  <c r="D40" i="1056"/>
  <c r="E40" i="1056"/>
  <c r="F40" i="1056"/>
  <c r="G40" i="1056"/>
  <c r="H40" i="1056"/>
  <c r="I40" i="1056"/>
  <c r="D41" i="1056"/>
  <c r="E41" i="1056"/>
  <c r="F41" i="1056"/>
  <c r="G41" i="1056"/>
  <c r="H41" i="1056"/>
  <c r="I41" i="1056"/>
  <c r="D42" i="1056"/>
  <c r="E42" i="1056"/>
  <c r="F42" i="1056"/>
  <c r="G42" i="1056"/>
  <c r="H42" i="1056"/>
  <c r="I42" i="1056"/>
  <c r="D43" i="1056"/>
  <c r="E43" i="1056"/>
  <c r="F43" i="1056"/>
  <c r="G43" i="1056"/>
  <c r="H43" i="1056"/>
  <c r="I43" i="1056"/>
  <c r="D44" i="1056"/>
  <c r="E44" i="1056"/>
  <c r="F44" i="1056"/>
  <c r="G44" i="1056"/>
  <c r="H44" i="1056"/>
  <c r="I44" i="1056"/>
  <c r="D45" i="1056"/>
  <c r="E45" i="1056"/>
  <c r="F45" i="1056"/>
  <c r="G45" i="1056"/>
  <c r="H45" i="1056"/>
  <c r="I45" i="1056"/>
  <c r="D46" i="1056"/>
  <c r="E46" i="1056"/>
  <c r="F46" i="1056"/>
  <c r="G46" i="1056"/>
  <c r="H46" i="1056"/>
  <c r="I46" i="1056"/>
  <c r="D47" i="1056"/>
  <c r="E47" i="1056"/>
  <c r="F47" i="1056"/>
  <c r="G47" i="1056"/>
  <c r="H47" i="1056"/>
  <c r="I47" i="1056"/>
  <c r="D48" i="1056"/>
  <c r="E48" i="1056"/>
  <c r="F48" i="1056"/>
  <c r="G48" i="1056"/>
  <c r="H48" i="1056"/>
  <c r="I48" i="1056"/>
  <c r="D49" i="1056"/>
  <c r="E49" i="1056"/>
  <c r="F49" i="1056"/>
  <c r="G49" i="1056"/>
  <c r="H49" i="1056"/>
  <c r="I49" i="1056"/>
  <c r="D50" i="1056"/>
  <c r="E50" i="1056"/>
  <c r="F50" i="1056"/>
  <c r="G50" i="1056"/>
  <c r="H50" i="1056"/>
  <c r="I50" i="1056"/>
  <c r="D51" i="1056"/>
  <c r="E51" i="1056"/>
  <c r="F51" i="1056"/>
  <c r="G51" i="1056"/>
  <c r="H51" i="1056"/>
  <c r="I51" i="1056"/>
  <c r="E2" i="1056"/>
  <c r="F2" i="1056"/>
  <c r="G2" i="1056"/>
  <c r="H2" i="1056"/>
  <c r="I2" i="1056"/>
  <c r="D2" i="1056"/>
  <c r="K3" i="1055"/>
  <c r="L3" i="1055"/>
  <c r="M3" i="1055"/>
  <c r="N3" i="1055"/>
  <c r="K4" i="1055"/>
  <c r="L4" i="1055"/>
  <c r="M4" i="1055"/>
  <c r="N4" i="1055"/>
  <c r="K5" i="1055"/>
  <c r="L5" i="1055"/>
  <c r="M5" i="1055"/>
  <c r="N5" i="1055"/>
  <c r="K6" i="1055"/>
  <c r="L6" i="1055"/>
  <c r="M6" i="1055"/>
  <c r="N6" i="1055"/>
  <c r="K7" i="1055"/>
  <c r="L7" i="1055"/>
  <c r="M7" i="1055"/>
  <c r="N7" i="1055"/>
  <c r="K8" i="1055"/>
  <c r="L8" i="1055"/>
  <c r="M8" i="1055"/>
  <c r="N8" i="1055"/>
  <c r="K9" i="1055"/>
  <c r="L9" i="1055"/>
  <c r="M9" i="1055"/>
  <c r="N9" i="1055"/>
  <c r="K10" i="1055"/>
  <c r="L10" i="1055"/>
  <c r="M10" i="1055"/>
  <c r="N10" i="1055"/>
  <c r="K11" i="1055"/>
  <c r="L11" i="1055"/>
  <c r="M11" i="1055"/>
  <c r="N11" i="1055"/>
  <c r="K12" i="1055"/>
  <c r="L12" i="1055"/>
  <c r="M12" i="1055"/>
  <c r="N12" i="1055"/>
  <c r="K13" i="1055"/>
  <c r="L13" i="1055"/>
  <c r="M13" i="1055"/>
  <c r="N13" i="1055"/>
  <c r="K14" i="1055"/>
  <c r="L14" i="1055"/>
  <c r="M14" i="1055"/>
  <c r="N14" i="1055"/>
  <c r="K15" i="1055"/>
  <c r="L15" i="1055"/>
  <c r="M15" i="1055"/>
  <c r="N15" i="1055"/>
  <c r="K16" i="1055"/>
  <c r="L16" i="1055"/>
  <c r="M16" i="1055"/>
  <c r="N16" i="1055"/>
  <c r="K17" i="1055"/>
  <c r="L17" i="1055"/>
  <c r="M17" i="1055"/>
  <c r="N17" i="1055"/>
  <c r="K18" i="1055"/>
  <c r="L18" i="1055"/>
  <c r="M18" i="1055"/>
  <c r="N18" i="1055"/>
  <c r="K19" i="1055"/>
  <c r="L19" i="1055"/>
  <c r="M19" i="1055"/>
  <c r="N19" i="1055"/>
  <c r="K20" i="1055"/>
  <c r="L20" i="1055"/>
  <c r="M20" i="1055"/>
  <c r="N20" i="1055"/>
  <c r="K21" i="1055"/>
  <c r="L21" i="1055"/>
  <c r="M21" i="1055"/>
  <c r="N21" i="1055"/>
  <c r="K22" i="1055"/>
  <c r="L22" i="1055"/>
  <c r="M22" i="1055"/>
  <c r="N22" i="1055"/>
  <c r="K23" i="1055"/>
  <c r="L23" i="1055"/>
  <c r="M23" i="1055"/>
  <c r="N23" i="1055"/>
  <c r="K24" i="1055"/>
  <c r="L24" i="1055"/>
  <c r="M24" i="1055"/>
  <c r="N24" i="1055"/>
  <c r="K25" i="1055"/>
  <c r="L25" i="1055"/>
  <c r="M25" i="1055"/>
  <c r="N25" i="1055"/>
  <c r="K26" i="1055"/>
  <c r="L26" i="1055"/>
  <c r="M26" i="1055"/>
  <c r="N26" i="1055"/>
  <c r="K27" i="1055"/>
  <c r="L27" i="1055"/>
  <c r="M27" i="1055"/>
  <c r="N27" i="1055"/>
  <c r="K28" i="1055"/>
  <c r="L28" i="1055"/>
  <c r="M28" i="1055"/>
  <c r="N28" i="1055"/>
  <c r="K29" i="1055"/>
  <c r="L29" i="1055"/>
  <c r="M29" i="1055"/>
  <c r="N29" i="1055"/>
  <c r="K30" i="1055"/>
  <c r="L30" i="1055"/>
  <c r="M30" i="1055"/>
  <c r="N30" i="1055"/>
  <c r="K31" i="1055"/>
  <c r="L31" i="1055"/>
  <c r="M31" i="1055"/>
  <c r="N31" i="1055"/>
  <c r="K32" i="1055"/>
  <c r="L32" i="1055"/>
  <c r="M32" i="1055"/>
  <c r="N32" i="1055"/>
  <c r="K33" i="1055"/>
  <c r="L33" i="1055"/>
  <c r="M33" i="1055"/>
  <c r="N33" i="1055"/>
  <c r="K34" i="1055"/>
  <c r="L34" i="1055"/>
  <c r="M34" i="1055"/>
  <c r="N34" i="1055"/>
  <c r="K35" i="1055"/>
  <c r="L35" i="1055"/>
  <c r="M35" i="1055"/>
  <c r="N35" i="1055"/>
  <c r="K36" i="1055"/>
  <c r="L36" i="1055"/>
  <c r="M36" i="1055"/>
  <c r="N36" i="1055"/>
  <c r="K37" i="1055"/>
  <c r="L37" i="1055"/>
  <c r="M37" i="1055"/>
  <c r="N37" i="1055"/>
  <c r="K38" i="1055"/>
  <c r="L38" i="1055"/>
  <c r="M38" i="1055"/>
  <c r="N38" i="1055"/>
  <c r="K39" i="1055"/>
  <c r="L39" i="1055"/>
  <c r="M39" i="1055"/>
  <c r="N39" i="1055"/>
  <c r="K40" i="1055"/>
  <c r="L40" i="1055"/>
  <c r="M40" i="1055"/>
  <c r="N40" i="1055"/>
  <c r="K41" i="1055"/>
  <c r="L41" i="1055"/>
  <c r="M41" i="1055"/>
  <c r="N41" i="1055"/>
  <c r="K42" i="1055"/>
  <c r="L42" i="1055"/>
  <c r="M42" i="1055"/>
  <c r="N42" i="1055"/>
  <c r="K43" i="1055"/>
  <c r="L43" i="1055"/>
  <c r="M43" i="1055"/>
  <c r="N43" i="1055"/>
  <c r="K44" i="1055"/>
  <c r="L44" i="1055"/>
  <c r="M44" i="1055"/>
  <c r="N44" i="1055"/>
  <c r="K45" i="1055"/>
  <c r="L45" i="1055"/>
  <c r="M45" i="1055"/>
  <c r="N45" i="1055"/>
  <c r="K46" i="1055"/>
  <c r="L46" i="1055"/>
  <c r="M46" i="1055"/>
  <c r="N46" i="1055"/>
  <c r="K47" i="1055"/>
  <c r="L47" i="1055"/>
  <c r="M47" i="1055"/>
  <c r="N47" i="1055"/>
  <c r="K48" i="1055"/>
  <c r="L48" i="1055"/>
  <c r="M48" i="1055"/>
  <c r="N48" i="1055"/>
  <c r="K49" i="1055"/>
  <c r="L49" i="1055"/>
  <c r="M49" i="1055"/>
  <c r="N49" i="1055"/>
  <c r="K50" i="1055"/>
  <c r="L50" i="1055"/>
  <c r="M50" i="1055"/>
  <c r="N50" i="1055"/>
  <c r="K51" i="1055"/>
  <c r="L51" i="1055"/>
  <c r="M51" i="1055"/>
  <c r="N51" i="1055"/>
  <c r="L2" i="1055"/>
  <c r="M2" i="1055"/>
  <c r="N2" i="1055"/>
  <c r="K2" i="1055"/>
  <c r="F3" i="1054"/>
  <c r="G3" i="1054"/>
  <c r="H3" i="1054"/>
  <c r="F4" i="1054"/>
  <c r="G4" i="1054"/>
  <c r="H4" i="1054"/>
  <c r="F5" i="1054"/>
  <c r="G5" i="1054"/>
  <c r="H5" i="1054"/>
  <c r="F6" i="1054"/>
  <c r="G6" i="1054"/>
  <c r="H6" i="1054"/>
  <c r="F7" i="1054"/>
  <c r="G7" i="1054"/>
  <c r="H7" i="1054"/>
  <c r="F8" i="1054"/>
  <c r="G8" i="1054"/>
  <c r="H8" i="1054"/>
  <c r="F9" i="1054"/>
  <c r="G9" i="1054"/>
  <c r="H9" i="1054"/>
  <c r="F10" i="1054"/>
  <c r="G10" i="1054"/>
  <c r="H10" i="1054"/>
  <c r="F11" i="1054"/>
  <c r="G11" i="1054"/>
  <c r="H11" i="1054"/>
  <c r="F12" i="1054"/>
  <c r="G12" i="1054"/>
  <c r="H12" i="1054"/>
  <c r="F13" i="1054"/>
  <c r="G13" i="1054"/>
  <c r="H13" i="1054"/>
  <c r="F14" i="1054"/>
  <c r="G14" i="1054"/>
  <c r="H14" i="1054"/>
  <c r="F15" i="1054"/>
  <c r="G15" i="1054"/>
  <c r="H15" i="1054"/>
  <c r="F16" i="1054"/>
  <c r="G16" i="1054"/>
  <c r="H16" i="1054"/>
  <c r="F17" i="1054"/>
  <c r="G17" i="1054"/>
  <c r="H17" i="1054"/>
  <c r="F18" i="1054"/>
  <c r="G18" i="1054"/>
  <c r="H18" i="1054"/>
  <c r="F19" i="1054"/>
  <c r="G19" i="1054"/>
  <c r="H19" i="1054"/>
  <c r="F20" i="1054"/>
  <c r="G20" i="1054"/>
  <c r="H20" i="1054"/>
  <c r="F21" i="1054"/>
  <c r="G21" i="1054"/>
  <c r="H21" i="1054"/>
  <c r="F22" i="1054"/>
  <c r="G22" i="1054"/>
  <c r="H22" i="1054"/>
  <c r="F23" i="1054"/>
  <c r="G23" i="1054"/>
  <c r="H23" i="1054"/>
  <c r="F24" i="1054"/>
  <c r="G24" i="1054"/>
  <c r="H24" i="1054"/>
  <c r="F25" i="1054"/>
  <c r="G25" i="1054"/>
  <c r="H25" i="1054"/>
  <c r="F26" i="1054"/>
  <c r="G26" i="1054"/>
  <c r="H26" i="1054"/>
  <c r="F27" i="1054"/>
  <c r="G27" i="1054"/>
  <c r="H27" i="1054"/>
  <c r="F28" i="1054"/>
  <c r="G28" i="1054"/>
  <c r="H28" i="1054"/>
  <c r="F29" i="1054"/>
  <c r="G29" i="1054"/>
  <c r="H29" i="1054"/>
  <c r="F30" i="1054"/>
  <c r="G30" i="1054"/>
  <c r="H30" i="1054"/>
  <c r="F31" i="1054"/>
  <c r="G31" i="1054"/>
  <c r="H31" i="1054"/>
  <c r="F32" i="1054"/>
  <c r="G32" i="1054"/>
  <c r="H32" i="1054"/>
  <c r="F33" i="1054"/>
  <c r="G33" i="1054"/>
  <c r="H33" i="1054"/>
  <c r="F34" i="1054"/>
  <c r="G34" i="1054"/>
  <c r="H34" i="1054"/>
  <c r="F35" i="1054"/>
  <c r="G35" i="1054"/>
  <c r="H35" i="1054"/>
  <c r="F36" i="1054"/>
  <c r="G36" i="1054"/>
  <c r="H36" i="1054"/>
  <c r="F37" i="1054"/>
  <c r="G37" i="1054"/>
  <c r="H37" i="1054"/>
  <c r="F38" i="1054"/>
  <c r="G38" i="1054"/>
  <c r="H38" i="1054"/>
  <c r="F39" i="1054"/>
  <c r="G39" i="1054"/>
  <c r="H39" i="1054"/>
  <c r="F40" i="1054"/>
  <c r="G40" i="1054"/>
  <c r="H40" i="1054"/>
  <c r="F41" i="1054"/>
  <c r="G41" i="1054"/>
  <c r="H41" i="1054"/>
  <c r="F42" i="1054"/>
  <c r="G42" i="1054"/>
  <c r="H42" i="1054"/>
  <c r="F43" i="1054"/>
  <c r="G43" i="1054"/>
  <c r="H43" i="1054"/>
  <c r="F44" i="1054"/>
  <c r="G44" i="1054"/>
  <c r="H44" i="1054"/>
  <c r="F45" i="1054"/>
  <c r="G45" i="1054"/>
  <c r="H45" i="1054"/>
  <c r="F46" i="1054"/>
  <c r="G46" i="1054"/>
  <c r="H46" i="1054"/>
  <c r="F47" i="1054"/>
  <c r="G47" i="1054"/>
  <c r="H47" i="1054"/>
  <c r="F48" i="1054"/>
  <c r="G48" i="1054"/>
  <c r="H48" i="1054"/>
  <c r="F49" i="1054"/>
  <c r="G49" i="1054"/>
  <c r="H49" i="1054"/>
  <c r="F50" i="1054"/>
  <c r="G50" i="1054"/>
  <c r="H50" i="1054"/>
  <c r="F51" i="1054"/>
  <c r="G51" i="1054"/>
  <c r="H51" i="1054"/>
  <c r="G2" i="1054"/>
  <c r="H2" i="1054"/>
  <c r="F2" i="1054"/>
  <c r="C3" i="1054"/>
  <c r="D3" i="1054"/>
  <c r="E3" i="1054"/>
  <c r="C4" i="1054"/>
  <c r="D4" i="1054"/>
  <c r="E4" i="1054"/>
  <c r="C5" i="1054"/>
  <c r="D5" i="1054"/>
  <c r="E5" i="1054"/>
  <c r="C6" i="1054"/>
  <c r="D6" i="1054"/>
  <c r="E6" i="1054"/>
  <c r="C7" i="1054"/>
  <c r="D7" i="1054"/>
  <c r="E7" i="1054"/>
  <c r="C8" i="1054"/>
  <c r="D8" i="1054"/>
  <c r="E8" i="1054"/>
  <c r="C9" i="1054"/>
  <c r="D9" i="1054"/>
  <c r="E9" i="1054"/>
  <c r="C10" i="1054"/>
  <c r="D10" i="1054"/>
  <c r="E10" i="1054"/>
  <c r="C11" i="1054"/>
  <c r="D11" i="1054"/>
  <c r="E11" i="1054"/>
  <c r="C12" i="1054"/>
  <c r="D12" i="1054"/>
  <c r="E12" i="1054"/>
  <c r="C13" i="1054"/>
  <c r="D13" i="1054"/>
  <c r="E13" i="1054"/>
  <c r="C14" i="1054"/>
  <c r="D14" i="1054"/>
  <c r="E14" i="1054"/>
  <c r="C15" i="1054"/>
  <c r="D15" i="1054"/>
  <c r="E15" i="1054"/>
  <c r="C16" i="1054"/>
  <c r="D16" i="1054"/>
  <c r="E16" i="1054"/>
  <c r="C17" i="1054"/>
  <c r="D17" i="1054"/>
  <c r="E17" i="1054"/>
  <c r="C18" i="1054"/>
  <c r="D18" i="1054"/>
  <c r="E18" i="1054"/>
  <c r="C19" i="1054"/>
  <c r="D19" i="1054"/>
  <c r="E19" i="1054"/>
  <c r="C20" i="1054"/>
  <c r="D20" i="1054"/>
  <c r="E20" i="1054"/>
  <c r="C21" i="1054"/>
  <c r="D21" i="1054"/>
  <c r="E21" i="1054"/>
  <c r="C22" i="1054"/>
  <c r="D22" i="1054"/>
  <c r="E22" i="1054"/>
  <c r="C23" i="1054"/>
  <c r="D23" i="1054"/>
  <c r="E23" i="1054"/>
  <c r="C24" i="1054"/>
  <c r="D24" i="1054"/>
  <c r="E24" i="1054"/>
  <c r="C25" i="1054"/>
  <c r="D25" i="1054"/>
  <c r="E25" i="1054"/>
  <c r="C26" i="1054"/>
  <c r="D26" i="1054"/>
  <c r="E26" i="1054"/>
  <c r="C27" i="1054"/>
  <c r="D27" i="1054"/>
  <c r="E27" i="1054"/>
  <c r="C28" i="1054"/>
  <c r="D28" i="1054"/>
  <c r="E28" i="1054"/>
  <c r="C29" i="1054"/>
  <c r="D29" i="1054"/>
  <c r="E29" i="1054"/>
  <c r="C30" i="1054"/>
  <c r="D30" i="1054"/>
  <c r="E30" i="1054"/>
  <c r="C31" i="1054"/>
  <c r="D31" i="1054"/>
  <c r="E31" i="1054"/>
  <c r="C32" i="1054"/>
  <c r="D32" i="1054"/>
  <c r="E32" i="1054"/>
  <c r="C33" i="1054"/>
  <c r="D33" i="1054"/>
  <c r="E33" i="1054"/>
  <c r="C34" i="1054"/>
  <c r="D34" i="1054"/>
  <c r="E34" i="1054"/>
  <c r="C35" i="1054"/>
  <c r="D35" i="1054"/>
  <c r="E35" i="1054"/>
  <c r="C36" i="1054"/>
  <c r="D36" i="1054"/>
  <c r="E36" i="1054"/>
  <c r="C37" i="1054"/>
  <c r="D37" i="1054"/>
  <c r="E37" i="1054"/>
  <c r="C38" i="1054"/>
  <c r="D38" i="1054"/>
  <c r="E38" i="1054"/>
  <c r="C39" i="1054"/>
  <c r="D39" i="1054"/>
  <c r="E39" i="1054"/>
  <c r="C40" i="1054"/>
  <c r="D40" i="1054"/>
  <c r="E40" i="1054"/>
  <c r="C41" i="1054"/>
  <c r="D41" i="1054"/>
  <c r="E41" i="1054"/>
  <c r="C42" i="1054"/>
  <c r="D42" i="1054"/>
  <c r="E42" i="1054"/>
  <c r="C43" i="1054"/>
  <c r="D43" i="1054"/>
  <c r="E43" i="1054"/>
  <c r="C44" i="1054"/>
  <c r="D44" i="1054"/>
  <c r="E44" i="1054"/>
  <c r="C45" i="1054"/>
  <c r="D45" i="1054"/>
  <c r="E45" i="1054"/>
  <c r="C46" i="1054"/>
  <c r="D46" i="1054"/>
  <c r="E46" i="1054"/>
  <c r="C47" i="1054"/>
  <c r="D47" i="1054"/>
  <c r="E47" i="1054"/>
  <c r="C48" i="1054"/>
  <c r="D48" i="1054"/>
  <c r="E48" i="1054"/>
  <c r="C49" i="1054"/>
  <c r="D49" i="1054"/>
  <c r="E49" i="1054"/>
  <c r="C50" i="1054"/>
  <c r="D50" i="1054"/>
  <c r="E50" i="1054"/>
  <c r="C51" i="1054"/>
  <c r="D51" i="1054"/>
  <c r="E51" i="1054"/>
  <c r="D2" i="1054"/>
  <c r="E2" i="1054"/>
  <c r="C2" i="1054"/>
  <c r="R3" i="1053"/>
  <c r="S3" i="1053"/>
  <c r="T3" i="1053"/>
  <c r="R4" i="1053"/>
  <c r="S4" i="1053"/>
  <c r="T4" i="1053"/>
  <c r="R5" i="1053"/>
  <c r="S5" i="1053"/>
  <c r="T5" i="1053"/>
  <c r="R6" i="1053"/>
  <c r="S6" i="1053"/>
  <c r="T6" i="1053"/>
  <c r="R7" i="1053"/>
  <c r="S7" i="1053"/>
  <c r="T7" i="1053"/>
  <c r="R8" i="1053"/>
  <c r="S8" i="1053"/>
  <c r="T8" i="1053"/>
  <c r="R9" i="1053"/>
  <c r="S9" i="1053"/>
  <c r="T9" i="1053"/>
  <c r="R10" i="1053"/>
  <c r="S10" i="1053"/>
  <c r="T10" i="1053"/>
  <c r="R11" i="1053"/>
  <c r="S11" i="1053"/>
  <c r="T11" i="1053"/>
  <c r="R12" i="1053"/>
  <c r="S12" i="1053"/>
  <c r="T12" i="1053"/>
  <c r="R13" i="1053"/>
  <c r="S13" i="1053"/>
  <c r="T13" i="1053"/>
  <c r="R14" i="1053"/>
  <c r="S14" i="1053"/>
  <c r="T14" i="1053"/>
  <c r="R15" i="1053"/>
  <c r="S15" i="1053"/>
  <c r="T15" i="1053"/>
  <c r="R16" i="1053"/>
  <c r="S16" i="1053"/>
  <c r="T16" i="1053"/>
  <c r="R17" i="1053"/>
  <c r="S17" i="1053"/>
  <c r="T17" i="1053"/>
  <c r="R18" i="1053"/>
  <c r="S18" i="1053"/>
  <c r="T18" i="1053"/>
  <c r="R19" i="1053"/>
  <c r="S19" i="1053"/>
  <c r="T19" i="1053"/>
  <c r="R20" i="1053"/>
  <c r="S20" i="1053"/>
  <c r="T20" i="1053"/>
  <c r="R21" i="1053"/>
  <c r="S21" i="1053"/>
  <c r="T21" i="1053"/>
  <c r="R22" i="1053"/>
  <c r="S22" i="1053"/>
  <c r="T22" i="1053"/>
  <c r="R23" i="1053"/>
  <c r="S23" i="1053"/>
  <c r="T23" i="1053"/>
  <c r="R24" i="1053"/>
  <c r="S24" i="1053"/>
  <c r="T24" i="1053"/>
  <c r="R25" i="1053"/>
  <c r="S25" i="1053"/>
  <c r="T25" i="1053"/>
  <c r="R26" i="1053"/>
  <c r="S26" i="1053"/>
  <c r="T26" i="1053"/>
  <c r="R27" i="1053"/>
  <c r="S27" i="1053"/>
  <c r="T27" i="1053"/>
  <c r="R28" i="1053"/>
  <c r="S28" i="1053"/>
  <c r="T28" i="1053"/>
  <c r="R29" i="1053"/>
  <c r="S29" i="1053"/>
  <c r="T29" i="1053"/>
  <c r="R30" i="1053"/>
  <c r="S30" i="1053"/>
  <c r="T30" i="1053"/>
  <c r="R31" i="1053"/>
  <c r="S31" i="1053"/>
  <c r="T31" i="1053"/>
  <c r="R32" i="1053"/>
  <c r="S32" i="1053"/>
  <c r="T32" i="1053"/>
  <c r="R33" i="1053"/>
  <c r="S33" i="1053"/>
  <c r="T33" i="1053"/>
  <c r="R34" i="1053"/>
  <c r="S34" i="1053"/>
  <c r="T34" i="1053"/>
  <c r="R35" i="1053"/>
  <c r="S35" i="1053"/>
  <c r="T35" i="1053"/>
  <c r="R36" i="1053"/>
  <c r="S36" i="1053"/>
  <c r="T36" i="1053"/>
  <c r="R37" i="1053"/>
  <c r="S37" i="1053"/>
  <c r="T37" i="1053"/>
  <c r="R38" i="1053"/>
  <c r="S38" i="1053"/>
  <c r="T38" i="1053"/>
  <c r="R39" i="1053"/>
  <c r="S39" i="1053"/>
  <c r="T39" i="1053"/>
  <c r="R40" i="1053"/>
  <c r="S40" i="1053"/>
  <c r="T40" i="1053"/>
  <c r="R41" i="1053"/>
  <c r="S41" i="1053"/>
  <c r="T41" i="1053"/>
  <c r="R42" i="1053"/>
  <c r="S42" i="1053"/>
  <c r="T42" i="1053"/>
  <c r="R43" i="1053"/>
  <c r="S43" i="1053"/>
  <c r="T43" i="1053"/>
  <c r="R44" i="1053"/>
  <c r="S44" i="1053"/>
  <c r="T44" i="1053"/>
  <c r="R45" i="1053"/>
  <c r="S45" i="1053"/>
  <c r="T45" i="1053"/>
  <c r="R46" i="1053"/>
  <c r="S46" i="1053"/>
  <c r="T46" i="1053"/>
  <c r="R47" i="1053"/>
  <c r="S47" i="1053"/>
  <c r="T47" i="1053"/>
  <c r="R48" i="1053"/>
  <c r="S48" i="1053"/>
  <c r="T48" i="1053"/>
  <c r="R49" i="1053"/>
  <c r="S49" i="1053"/>
  <c r="T49" i="1053"/>
  <c r="R50" i="1053"/>
  <c r="S50" i="1053"/>
  <c r="T50" i="1053"/>
  <c r="R51" i="1053"/>
  <c r="S51" i="1053"/>
  <c r="T51" i="1053"/>
  <c r="S2" i="1053"/>
  <c r="T2" i="1053"/>
  <c r="R2" i="1053"/>
  <c r="B3" i="1052"/>
  <c r="C3" i="1052"/>
  <c r="D3" i="1052"/>
  <c r="E3" i="1052"/>
  <c r="B4" i="1052"/>
  <c r="C4" i="1052"/>
  <c r="D4" i="1052"/>
  <c r="E4" i="1052"/>
  <c r="B5" i="1052"/>
  <c r="C5" i="1052"/>
  <c r="D5" i="1052"/>
  <c r="E5" i="1052"/>
  <c r="B6" i="1052"/>
  <c r="C6" i="1052"/>
  <c r="D6" i="1052"/>
  <c r="E6" i="1052"/>
  <c r="B7" i="1052"/>
  <c r="C7" i="1052"/>
  <c r="D7" i="1052"/>
  <c r="E7" i="1052"/>
  <c r="B8" i="1052"/>
  <c r="C8" i="1052"/>
  <c r="D8" i="1052"/>
  <c r="E8" i="1052"/>
  <c r="B9" i="1052"/>
  <c r="C9" i="1052"/>
  <c r="D9" i="1052"/>
  <c r="E9" i="1052"/>
  <c r="B10" i="1052"/>
  <c r="C10" i="1052"/>
  <c r="D10" i="1052"/>
  <c r="E10" i="1052"/>
  <c r="B11" i="1052"/>
  <c r="C11" i="1052"/>
  <c r="D11" i="1052"/>
  <c r="E11" i="1052"/>
  <c r="B12" i="1052"/>
  <c r="C12" i="1052"/>
  <c r="D12" i="1052"/>
  <c r="E12" i="1052"/>
  <c r="B13" i="1052"/>
  <c r="C13" i="1052"/>
  <c r="D13" i="1052"/>
  <c r="E13" i="1052"/>
  <c r="B14" i="1052"/>
  <c r="C14" i="1052"/>
  <c r="D14" i="1052"/>
  <c r="E14" i="1052"/>
  <c r="B15" i="1052"/>
  <c r="C15" i="1052"/>
  <c r="D15" i="1052"/>
  <c r="E15" i="1052"/>
  <c r="B16" i="1052"/>
  <c r="C16" i="1052"/>
  <c r="D16" i="1052"/>
  <c r="E16" i="1052"/>
  <c r="B17" i="1052"/>
  <c r="C17" i="1052"/>
  <c r="D17" i="1052"/>
  <c r="E17" i="1052"/>
  <c r="B18" i="1052"/>
  <c r="C18" i="1052"/>
  <c r="D18" i="1052"/>
  <c r="E18" i="1052"/>
  <c r="B19" i="1052"/>
  <c r="C19" i="1052"/>
  <c r="D19" i="1052"/>
  <c r="E19" i="1052"/>
  <c r="B20" i="1052"/>
  <c r="C20" i="1052"/>
  <c r="D20" i="1052"/>
  <c r="E20" i="1052"/>
  <c r="B21" i="1052"/>
  <c r="C21" i="1052"/>
  <c r="D21" i="1052"/>
  <c r="E21" i="1052"/>
  <c r="B22" i="1052"/>
  <c r="C22" i="1052"/>
  <c r="D22" i="1052"/>
  <c r="E22" i="1052"/>
  <c r="B23" i="1052"/>
  <c r="C23" i="1052"/>
  <c r="D23" i="1052"/>
  <c r="E23" i="1052"/>
  <c r="B24" i="1052"/>
  <c r="C24" i="1052"/>
  <c r="D24" i="1052"/>
  <c r="E24" i="1052"/>
  <c r="B25" i="1052"/>
  <c r="C25" i="1052"/>
  <c r="D25" i="1052"/>
  <c r="E25" i="1052"/>
  <c r="B26" i="1052"/>
  <c r="C26" i="1052"/>
  <c r="D26" i="1052"/>
  <c r="E26" i="1052"/>
  <c r="B27" i="1052"/>
  <c r="C27" i="1052"/>
  <c r="D27" i="1052"/>
  <c r="E27" i="1052"/>
  <c r="B28" i="1052"/>
  <c r="C28" i="1052"/>
  <c r="D28" i="1052"/>
  <c r="E28" i="1052"/>
  <c r="B29" i="1052"/>
  <c r="C29" i="1052"/>
  <c r="D29" i="1052"/>
  <c r="E29" i="1052"/>
  <c r="B30" i="1052"/>
  <c r="C30" i="1052"/>
  <c r="D30" i="1052"/>
  <c r="E30" i="1052"/>
  <c r="B31" i="1052"/>
  <c r="C31" i="1052"/>
  <c r="D31" i="1052"/>
  <c r="E31" i="1052"/>
  <c r="B32" i="1052"/>
  <c r="C32" i="1052"/>
  <c r="D32" i="1052"/>
  <c r="E32" i="1052"/>
  <c r="B33" i="1052"/>
  <c r="C33" i="1052"/>
  <c r="D33" i="1052"/>
  <c r="E33" i="1052"/>
  <c r="B34" i="1052"/>
  <c r="C34" i="1052"/>
  <c r="D34" i="1052"/>
  <c r="E34" i="1052"/>
  <c r="B35" i="1052"/>
  <c r="C35" i="1052"/>
  <c r="D35" i="1052"/>
  <c r="E35" i="1052"/>
  <c r="B36" i="1052"/>
  <c r="C36" i="1052"/>
  <c r="D36" i="1052"/>
  <c r="E36" i="1052"/>
  <c r="B37" i="1052"/>
  <c r="C37" i="1052"/>
  <c r="D37" i="1052"/>
  <c r="E37" i="1052"/>
  <c r="B38" i="1052"/>
  <c r="C38" i="1052"/>
  <c r="D38" i="1052"/>
  <c r="E38" i="1052"/>
  <c r="B39" i="1052"/>
  <c r="C39" i="1052"/>
  <c r="D39" i="1052"/>
  <c r="E39" i="1052"/>
  <c r="B40" i="1052"/>
  <c r="C40" i="1052"/>
  <c r="D40" i="1052"/>
  <c r="E40" i="1052"/>
  <c r="B41" i="1052"/>
  <c r="C41" i="1052"/>
  <c r="D41" i="1052"/>
  <c r="E41" i="1052"/>
  <c r="B42" i="1052"/>
  <c r="C42" i="1052"/>
  <c r="D42" i="1052"/>
  <c r="E42" i="1052"/>
  <c r="B43" i="1052"/>
  <c r="C43" i="1052"/>
  <c r="D43" i="1052"/>
  <c r="E43" i="1052"/>
  <c r="B44" i="1052"/>
  <c r="C44" i="1052"/>
  <c r="D44" i="1052"/>
  <c r="E44" i="1052"/>
  <c r="B45" i="1052"/>
  <c r="C45" i="1052"/>
  <c r="D45" i="1052"/>
  <c r="E45" i="1052"/>
  <c r="B46" i="1052"/>
  <c r="C46" i="1052"/>
  <c r="D46" i="1052"/>
  <c r="E46" i="1052"/>
  <c r="B47" i="1052"/>
  <c r="C47" i="1052"/>
  <c r="D47" i="1052"/>
  <c r="E47" i="1052"/>
  <c r="B48" i="1052"/>
  <c r="C48" i="1052"/>
  <c r="D48" i="1052"/>
  <c r="E48" i="1052"/>
  <c r="B49" i="1052"/>
  <c r="C49" i="1052"/>
  <c r="D49" i="1052"/>
  <c r="E49" i="1052"/>
  <c r="B50" i="1052"/>
  <c r="C50" i="1052"/>
  <c r="D50" i="1052"/>
  <c r="E50" i="1052"/>
  <c r="B51" i="1052"/>
  <c r="C51" i="1052"/>
  <c r="D51" i="1052"/>
  <c r="E51" i="1052"/>
  <c r="C2" i="1052"/>
  <c r="D2" i="1052"/>
  <c r="E2" i="1052"/>
  <c r="B2" i="1052"/>
  <c r="I3" i="1051"/>
  <c r="J3" i="1051"/>
  <c r="K3" i="1051"/>
  <c r="L3" i="1051"/>
  <c r="I4" i="1051"/>
  <c r="J4" i="1051"/>
  <c r="K4" i="1051"/>
  <c r="L4" i="1051"/>
  <c r="I5" i="1051"/>
  <c r="J5" i="1051"/>
  <c r="K5" i="1051"/>
  <c r="L5" i="1051"/>
  <c r="I6" i="1051"/>
  <c r="J6" i="1051"/>
  <c r="K6" i="1051"/>
  <c r="L6" i="1051"/>
  <c r="I7" i="1051"/>
  <c r="J7" i="1051"/>
  <c r="K7" i="1051"/>
  <c r="L7" i="1051"/>
  <c r="I8" i="1051"/>
  <c r="J8" i="1051"/>
  <c r="K8" i="1051"/>
  <c r="L8" i="1051"/>
  <c r="I9" i="1051"/>
  <c r="J9" i="1051"/>
  <c r="K9" i="1051"/>
  <c r="L9" i="1051"/>
  <c r="I10" i="1051"/>
  <c r="J10" i="1051"/>
  <c r="K10" i="1051"/>
  <c r="L10" i="1051"/>
  <c r="I11" i="1051"/>
  <c r="J11" i="1051"/>
  <c r="K11" i="1051"/>
  <c r="L11" i="1051"/>
  <c r="I12" i="1051"/>
  <c r="J12" i="1051"/>
  <c r="K12" i="1051"/>
  <c r="L12" i="1051"/>
  <c r="I13" i="1051"/>
  <c r="J13" i="1051"/>
  <c r="K13" i="1051"/>
  <c r="L13" i="1051"/>
  <c r="I14" i="1051"/>
  <c r="J14" i="1051"/>
  <c r="K14" i="1051"/>
  <c r="L14" i="1051"/>
  <c r="I15" i="1051"/>
  <c r="J15" i="1051"/>
  <c r="K15" i="1051"/>
  <c r="L15" i="1051"/>
  <c r="I16" i="1051"/>
  <c r="J16" i="1051"/>
  <c r="K16" i="1051"/>
  <c r="L16" i="1051"/>
  <c r="I17" i="1051"/>
  <c r="J17" i="1051"/>
  <c r="K17" i="1051"/>
  <c r="L17" i="1051"/>
  <c r="I18" i="1051"/>
  <c r="J18" i="1051"/>
  <c r="K18" i="1051"/>
  <c r="L18" i="1051"/>
  <c r="I19" i="1051"/>
  <c r="J19" i="1051"/>
  <c r="K19" i="1051"/>
  <c r="L19" i="1051"/>
  <c r="I20" i="1051"/>
  <c r="J20" i="1051"/>
  <c r="K20" i="1051"/>
  <c r="L20" i="1051"/>
  <c r="I21" i="1051"/>
  <c r="J21" i="1051"/>
  <c r="K21" i="1051"/>
  <c r="L21" i="1051"/>
  <c r="I22" i="1051"/>
  <c r="J22" i="1051"/>
  <c r="K22" i="1051"/>
  <c r="L22" i="1051"/>
  <c r="I23" i="1051"/>
  <c r="J23" i="1051"/>
  <c r="K23" i="1051"/>
  <c r="L23" i="1051"/>
  <c r="I24" i="1051"/>
  <c r="J24" i="1051"/>
  <c r="K24" i="1051"/>
  <c r="L24" i="1051"/>
  <c r="I25" i="1051"/>
  <c r="J25" i="1051"/>
  <c r="K25" i="1051"/>
  <c r="L25" i="1051"/>
  <c r="I26" i="1051"/>
  <c r="J26" i="1051"/>
  <c r="K26" i="1051"/>
  <c r="L26" i="1051"/>
  <c r="I27" i="1051"/>
  <c r="J27" i="1051"/>
  <c r="K27" i="1051"/>
  <c r="L27" i="1051"/>
  <c r="I28" i="1051"/>
  <c r="J28" i="1051"/>
  <c r="K28" i="1051"/>
  <c r="L28" i="1051"/>
  <c r="I29" i="1051"/>
  <c r="J29" i="1051"/>
  <c r="K29" i="1051"/>
  <c r="L29" i="1051"/>
  <c r="I30" i="1051"/>
  <c r="J30" i="1051"/>
  <c r="K30" i="1051"/>
  <c r="L30" i="1051"/>
  <c r="I31" i="1051"/>
  <c r="J31" i="1051"/>
  <c r="K31" i="1051"/>
  <c r="L31" i="1051"/>
  <c r="I32" i="1051"/>
  <c r="J32" i="1051"/>
  <c r="K32" i="1051"/>
  <c r="L32" i="1051"/>
  <c r="I33" i="1051"/>
  <c r="J33" i="1051"/>
  <c r="K33" i="1051"/>
  <c r="L33" i="1051"/>
  <c r="I34" i="1051"/>
  <c r="J34" i="1051"/>
  <c r="K34" i="1051"/>
  <c r="L34" i="1051"/>
  <c r="I35" i="1051"/>
  <c r="J35" i="1051"/>
  <c r="K35" i="1051"/>
  <c r="L35" i="1051"/>
  <c r="I36" i="1051"/>
  <c r="J36" i="1051"/>
  <c r="K36" i="1051"/>
  <c r="L36" i="1051"/>
  <c r="I37" i="1051"/>
  <c r="J37" i="1051"/>
  <c r="K37" i="1051"/>
  <c r="L37" i="1051"/>
  <c r="I38" i="1051"/>
  <c r="J38" i="1051"/>
  <c r="K38" i="1051"/>
  <c r="L38" i="1051"/>
  <c r="I39" i="1051"/>
  <c r="J39" i="1051"/>
  <c r="K39" i="1051"/>
  <c r="L39" i="1051"/>
  <c r="I40" i="1051"/>
  <c r="J40" i="1051"/>
  <c r="K40" i="1051"/>
  <c r="L40" i="1051"/>
  <c r="I41" i="1051"/>
  <c r="J41" i="1051"/>
  <c r="K41" i="1051"/>
  <c r="L41" i="1051"/>
  <c r="I42" i="1051"/>
  <c r="J42" i="1051"/>
  <c r="K42" i="1051"/>
  <c r="L42" i="1051"/>
  <c r="I43" i="1051"/>
  <c r="J43" i="1051"/>
  <c r="K43" i="1051"/>
  <c r="L43" i="1051"/>
  <c r="I44" i="1051"/>
  <c r="J44" i="1051"/>
  <c r="K44" i="1051"/>
  <c r="L44" i="1051"/>
  <c r="I45" i="1051"/>
  <c r="J45" i="1051"/>
  <c r="K45" i="1051"/>
  <c r="L45" i="1051"/>
  <c r="I46" i="1051"/>
  <c r="J46" i="1051"/>
  <c r="K46" i="1051"/>
  <c r="L46" i="1051"/>
  <c r="I47" i="1051"/>
  <c r="J47" i="1051"/>
  <c r="K47" i="1051"/>
  <c r="L47" i="1051"/>
  <c r="I48" i="1051"/>
  <c r="J48" i="1051"/>
  <c r="K48" i="1051"/>
  <c r="L48" i="1051"/>
  <c r="I49" i="1051"/>
  <c r="J49" i="1051"/>
  <c r="K49" i="1051"/>
  <c r="L49" i="1051"/>
  <c r="I50" i="1051"/>
  <c r="J50" i="1051"/>
  <c r="K50" i="1051"/>
  <c r="L50" i="1051"/>
  <c r="I51" i="1051"/>
  <c r="J51" i="1051"/>
  <c r="K51" i="1051"/>
  <c r="L51" i="1051"/>
  <c r="L2" i="1051"/>
  <c r="J2" i="1051"/>
  <c r="K2" i="1051"/>
  <c r="I2" i="1051"/>
  <c r="B3" i="1050"/>
  <c r="C3" i="1050"/>
  <c r="D3" i="1050"/>
  <c r="E3" i="1050"/>
  <c r="F3" i="1050"/>
  <c r="B4" i="1050"/>
  <c r="C4" i="1050"/>
  <c r="D4" i="1050"/>
  <c r="E4" i="1050"/>
  <c r="F4" i="1050"/>
  <c r="B5" i="1050"/>
  <c r="C5" i="1050"/>
  <c r="D5" i="1050"/>
  <c r="E5" i="1050"/>
  <c r="F5" i="1050"/>
  <c r="B6" i="1050"/>
  <c r="C6" i="1050"/>
  <c r="D6" i="1050"/>
  <c r="E6" i="1050"/>
  <c r="F6" i="1050"/>
  <c r="B7" i="1050"/>
  <c r="C7" i="1050"/>
  <c r="D7" i="1050"/>
  <c r="E7" i="1050"/>
  <c r="F7" i="1050"/>
  <c r="B8" i="1050"/>
  <c r="C8" i="1050"/>
  <c r="D8" i="1050"/>
  <c r="E8" i="1050"/>
  <c r="F8" i="1050"/>
  <c r="B9" i="1050"/>
  <c r="C9" i="1050"/>
  <c r="D9" i="1050"/>
  <c r="E9" i="1050"/>
  <c r="F9" i="1050"/>
  <c r="B10" i="1050"/>
  <c r="C10" i="1050"/>
  <c r="D10" i="1050"/>
  <c r="E10" i="1050"/>
  <c r="F10" i="1050"/>
  <c r="B11" i="1050"/>
  <c r="C11" i="1050"/>
  <c r="D11" i="1050"/>
  <c r="E11" i="1050"/>
  <c r="F11" i="1050"/>
  <c r="B12" i="1050"/>
  <c r="C12" i="1050"/>
  <c r="D12" i="1050"/>
  <c r="E12" i="1050"/>
  <c r="F12" i="1050"/>
  <c r="B13" i="1050"/>
  <c r="C13" i="1050"/>
  <c r="D13" i="1050"/>
  <c r="E13" i="1050"/>
  <c r="F13" i="1050"/>
  <c r="B14" i="1050"/>
  <c r="C14" i="1050"/>
  <c r="D14" i="1050"/>
  <c r="E14" i="1050"/>
  <c r="F14" i="1050"/>
  <c r="B15" i="1050"/>
  <c r="C15" i="1050"/>
  <c r="D15" i="1050"/>
  <c r="E15" i="1050"/>
  <c r="F15" i="1050"/>
  <c r="B16" i="1050"/>
  <c r="C16" i="1050"/>
  <c r="D16" i="1050"/>
  <c r="E16" i="1050"/>
  <c r="F16" i="1050"/>
  <c r="B17" i="1050"/>
  <c r="C17" i="1050"/>
  <c r="D17" i="1050"/>
  <c r="E17" i="1050"/>
  <c r="F17" i="1050"/>
  <c r="B18" i="1050"/>
  <c r="C18" i="1050"/>
  <c r="D18" i="1050"/>
  <c r="E18" i="1050"/>
  <c r="F18" i="1050"/>
  <c r="B19" i="1050"/>
  <c r="C19" i="1050"/>
  <c r="D19" i="1050"/>
  <c r="E19" i="1050"/>
  <c r="F19" i="1050"/>
  <c r="B20" i="1050"/>
  <c r="C20" i="1050"/>
  <c r="D20" i="1050"/>
  <c r="E20" i="1050"/>
  <c r="F20" i="1050"/>
  <c r="B21" i="1050"/>
  <c r="C21" i="1050"/>
  <c r="D21" i="1050"/>
  <c r="E21" i="1050"/>
  <c r="F21" i="1050"/>
  <c r="B22" i="1050"/>
  <c r="C22" i="1050"/>
  <c r="D22" i="1050"/>
  <c r="E22" i="1050"/>
  <c r="F22" i="1050"/>
  <c r="B23" i="1050"/>
  <c r="C23" i="1050"/>
  <c r="D23" i="1050"/>
  <c r="E23" i="1050"/>
  <c r="F23" i="1050"/>
  <c r="B24" i="1050"/>
  <c r="C24" i="1050"/>
  <c r="D24" i="1050"/>
  <c r="E24" i="1050"/>
  <c r="F24" i="1050"/>
  <c r="B25" i="1050"/>
  <c r="C25" i="1050"/>
  <c r="D25" i="1050"/>
  <c r="E25" i="1050"/>
  <c r="F25" i="1050"/>
  <c r="B26" i="1050"/>
  <c r="C26" i="1050"/>
  <c r="D26" i="1050"/>
  <c r="E26" i="1050"/>
  <c r="F26" i="1050"/>
  <c r="B27" i="1050"/>
  <c r="C27" i="1050"/>
  <c r="D27" i="1050"/>
  <c r="E27" i="1050"/>
  <c r="F27" i="1050"/>
  <c r="B28" i="1050"/>
  <c r="C28" i="1050"/>
  <c r="D28" i="1050"/>
  <c r="E28" i="1050"/>
  <c r="F28" i="1050"/>
  <c r="B29" i="1050"/>
  <c r="C29" i="1050"/>
  <c r="D29" i="1050"/>
  <c r="E29" i="1050"/>
  <c r="F29" i="1050"/>
  <c r="B30" i="1050"/>
  <c r="C30" i="1050"/>
  <c r="D30" i="1050"/>
  <c r="E30" i="1050"/>
  <c r="F30" i="1050"/>
  <c r="B31" i="1050"/>
  <c r="C31" i="1050"/>
  <c r="D31" i="1050"/>
  <c r="E31" i="1050"/>
  <c r="F31" i="1050"/>
  <c r="B32" i="1050"/>
  <c r="C32" i="1050"/>
  <c r="D32" i="1050"/>
  <c r="E32" i="1050"/>
  <c r="F32" i="1050"/>
  <c r="B33" i="1050"/>
  <c r="C33" i="1050"/>
  <c r="D33" i="1050"/>
  <c r="E33" i="1050"/>
  <c r="F33" i="1050"/>
  <c r="B34" i="1050"/>
  <c r="C34" i="1050"/>
  <c r="D34" i="1050"/>
  <c r="E34" i="1050"/>
  <c r="F34" i="1050"/>
  <c r="B35" i="1050"/>
  <c r="C35" i="1050"/>
  <c r="D35" i="1050"/>
  <c r="E35" i="1050"/>
  <c r="F35" i="1050"/>
  <c r="B36" i="1050"/>
  <c r="C36" i="1050"/>
  <c r="D36" i="1050"/>
  <c r="E36" i="1050"/>
  <c r="F36" i="1050"/>
  <c r="B37" i="1050"/>
  <c r="C37" i="1050"/>
  <c r="D37" i="1050"/>
  <c r="E37" i="1050"/>
  <c r="F37" i="1050"/>
  <c r="B38" i="1050"/>
  <c r="C38" i="1050"/>
  <c r="D38" i="1050"/>
  <c r="E38" i="1050"/>
  <c r="F38" i="1050"/>
  <c r="B39" i="1050"/>
  <c r="C39" i="1050"/>
  <c r="D39" i="1050"/>
  <c r="E39" i="1050"/>
  <c r="F39" i="1050"/>
  <c r="B40" i="1050"/>
  <c r="C40" i="1050"/>
  <c r="D40" i="1050"/>
  <c r="E40" i="1050"/>
  <c r="F40" i="1050"/>
  <c r="B41" i="1050"/>
  <c r="C41" i="1050"/>
  <c r="D41" i="1050"/>
  <c r="E41" i="1050"/>
  <c r="F41" i="1050"/>
  <c r="B42" i="1050"/>
  <c r="C42" i="1050"/>
  <c r="D42" i="1050"/>
  <c r="E42" i="1050"/>
  <c r="F42" i="1050"/>
  <c r="B43" i="1050"/>
  <c r="C43" i="1050"/>
  <c r="D43" i="1050"/>
  <c r="E43" i="1050"/>
  <c r="F43" i="1050"/>
  <c r="B44" i="1050"/>
  <c r="C44" i="1050"/>
  <c r="D44" i="1050"/>
  <c r="E44" i="1050"/>
  <c r="F44" i="1050"/>
  <c r="B45" i="1050"/>
  <c r="C45" i="1050"/>
  <c r="D45" i="1050"/>
  <c r="E45" i="1050"/>
  <c r="F45" i="1050"/>
  <c r="B46" i="1050"/>
  <c r="C46" i="1050"/>
  <c r="D46" i="1050"/>
  <c r="E46" i="1050"/>
  <c r="F46" i="1050"/>
  <c r="B47" i="1050"/>
  <c r="C47" i="1050"/>
  <c r="D47" i="1050"/>
  <c r="E47" i="1050"/>
  <c r="F47" i="1050"/>
  <c r="B48" i="1050"/>
  <c r="C48" i="1050"/>
  <c r="D48" i="1050"/>
  <c r="E48" i="1050"/>
  <c r="F48" i="1050"/>
  <c r="B49" i="1050"/>
  <c r="C49" i="1050"/>
  <c r="D49" i="1050"/>
  <c r="E49" i="1050"/>
  <c r="F49" i="1050"/>
  <c r="B50" i="1050"/>
  <c r="C50" i="1050"/>
  <c r="D50" i="1050"/>
  <c r="E50" i="1050"/>
  <c r="F50" i="1050"/>
  <c r="B51" i="1050"/>
  <c r="C51" i="1050"/>
  <c r="D51" i="1050"/>
  <c r="E51" i="1050"/>
  <c r="F51" i="1050"/>
  <c r="C2" i="1050"/>
  <c r="D2" i="1050"/>
  <c r="E2" i="1050"/>
  <c r="F2" i="1050"/>
  <c r="B2" i="1050"/>
  <c r="D3" i="1049"/>
  <c r="E3" i="1049"/>
  <c r="D4" i="1049"/>
  <c r="E4" i="1049"/>
  <c r="D5" i="1049"/>
  <c r="E5" i="1049"/>
  <c r="D6" i="1049"/>
  <c r="E6" i="1049"/>
  <c r="D7" i="1049"/>
  <c r="E7" i="1049"/>
  <c r="D8" i="1049"/>
  <c r="E8" i="1049"/>
  <c r="D9" i="1049"/>
  <c r="E9" i="1049"/>
  <c r="D10" i="1049"/>
  <c r="E10" i="1049"/>
  <c r="D11" i="1049"/>
  <c r="E11" i="1049"/>
  <c r="D12" i="1049"/>
  <c r="E12" i="1049"/>
  <c r="D13" i="1049"/>
  <c r="E13" i="1049"/>
  <c r="D14" i="1049"/>
  <c r="E14" i="1049"/>
  <c r="D15" i="1049"/>
  <c r="E15" i="1049"/>
  <c r="D16" i="1049"/>
  <c r="E16" i="1049"/>
  <c r="D17" i="1049"/>
  <c r="E17" i="1049"/>
  <c r="D18" i="1049"/>
  <c r="E18" i="1049"/>
  <c r="D19" i="1049"/>
  <c r="E19" i="1049"/>
  <c r="D20" i="1049"/>
  <c r="E20" i="1049"/>
  <c r="D21" i="1049"/>
  <c r="E21" i="1049"/>
  <c r="D22" i="1049"/>
  <c r="E22" i="1049"/>
  <c r="D23" i="1049"/>
  <c r="E23" i="1049"/>
  <c r="D24" i="1049"/>
  <c r="E24" i="1049"/>
  <c r="D25" i="1049"/>
  <c r="E25" i="1049"/>
  <c r="D26" i="1049"/>
  <c r="E26" i="1049"/>
  <c r="D27" i="1049"/>
  <c r="E27" i="1049"/>
  <c r="D28" i="1049"/>
  <c r="E28" i="1049"/>
  <c r="D29" i="1049"/>
  <c r="E29" i="1049"/>
  <c r="D30" i="1049"/>
  <c r="E30" i="1049"/>
  <c r="D31" i="1049"/>
  <c r="E31" i="1049"/>
  <c r="D32" i="1049"/>
  <c r="E32" i="1049"/>
  <c r="D33" i="1049"/>
  <c r="E33" i="1049"/>
  <c r="D34" i="1049"/>
  <c r="E34" i="1049"/>
  <c r="D35" i="1049"/>
  <c r="E35" i="1049"/>
  <c r="D36" i="1049"/>
  <c r="E36" i="1049"/>
  <c r="D37" i="1049"/>
  <c r="E37" i="1049"/>
  <c r="D38" i="1049"/>
  <c r="E38" i="1049"/>
  <c r="D39" i="1049"/>
  <c r="E39" i="1049"/>
  <c r="D40" i="1049"/>
  <c r="E40" i="1049"/>
  <c r="D41" i="1049"/>
  <c r="E41" i="1049"/>
  <c r="D42" i="1049"/>
  <c r="E42" i="1049"/>
  <c r="D43" i="1049"/>
  <c r="E43" i="1049"/>
  <c r="D44" i="1049"/>
  <c r="E44" i="1049"/>
  <c r="D45" i="1049"/>
  <c r="E45" i="1049"/>
  <c r="D46" i="1049"/>
  <c r="E46" i="1049"/>
  <c r="D47" i="1049"/>
  <c r="E47" i="1049"/>
  <c r="D48" i="1049"/>
  <c r="E48" i="1049"/>
  <c r="D49" i="1049"/>
  <c r="E49" i="1049"/>
  <c r="D50" i="1049"/>
  <c r="E50" i="1049"/>
  <c r="D51" i="1049"/>
  <c r="E51" i="1049"/>
  <c r="E2" i="1049"/>
  <c r="D2" i="1049"/>
  <c r="D3" i="1048"/>
  <c r="E3" i="1048"/>
  <c r="F3" i="1048"/>
  <c r="G3" i="1048"/>
  <c r="H3" i="1048"/>
  <c r="D4" i="1048"/>
  <c r="E4" i="1048"/>
  <c r="F4" i="1048"/>
  <c r="G4" i="1048"/>
  <c r="H4" i="1048"/>
  <c r="D5" i="1048"/>
  <c r="E5" i="1048"/>
  <c r="F5" i="1048"/>
  <c r="G5" i="1048"/>
  <c r="H5" i="1048"/>
  <c r="D6" i="1048"/>
  <c r="E6" i="1048"/>
  <c r="F6" i="1048"/>
  <c r="G6" i="1048"/>
  <c r="H6" i="1048"/>
  <c r="D7" i="1048"/>
  <c r="E7" i="1048"/>
  <c r="F7" i="1048"/>
  <c r="G7" i="1048"/>
  <c r="H7" i="1048"/>
  <c r="D8" i="1048"/>
  <c r="E8" i="1048"/>
  <c r="F8" i="1048"/>
  <c r="G8" i="1048"/>
  <c r="H8" i="1048"/>
  <c r="D9" i="1048"/>
  <c r="E9" i="1048"/>
  <c r="F9" i="1048"/>
  <c r="G9" i="1048"/>
  <c r="H9" i="1048"/>
  <c r="D10" i="1048"/>
  <c r="E10" i="1048"/>
  <c r="F10" i="1048"/>
  <c r="G10" i="1048"/>
  <c r="H10" i="1048"/>
  <c r="D11" i="1048"/>
  <c r="E11" i="1048"/>
  <c r="F11" i="1048"/>
  <c r="G11" i="1048"/>
  <c r="H11" i="1048"/>
  <c r="D12" i="1048"/>
  <c r="E12" i="1048"/>
  <c r="F12" i="1048"/>
  <c r="G12" i="1048"/>
  <c r="H12" i="1048"/>
  <c r="D13" i="1048"/>
  <c r="E13" i="1048"/>
  <c r="F13" i="1048"/>
  <c r="G13" i="1048"/>
  <c r="H13" i="1048"/>
  <c r="D14" i="1048"/>
  <c r="E14" i="1048"/>
  <c r="F14" i="1048"/>
  <c r="G14" i="1048"/>
  <c r="H14" i="1048"/>
  <c r="D15" i="1048"/>
  <c r="E15" i="1048"/>
  <c r="F15" i="1048"/>
  <c r="G15" i="1048"/>
  <c r="H15" i="1048"/>
  <c r="D16" i="1048"/>
  <c r="E16" i="1048"/>
  <c r="F16" i="1048"/>
  <c r="G16" i="1048"/>
  <c r="H16" i="1048"/>
  <c r="D17" i="1048"/>
  <c r="E17" i="1048"/>
  <c r="F17" i="1048"/>
  <c r="G17" i="1048"/>
  <c r="H17" i="1048"/>
  <c r="D18" i="1048"/>
  <c r="E18" i="1048"/>
  <c r="F18" i="1048"/>
  <c r="G18" i="1048"/>
  <c r="H18" i="1048"/>
  <c r="D19" i="1048"/>
  <c r="E19" i="1048"/>
  <c r="F19" i="1048"/>
  <c r="G19" i="1048"/>
  <c r="H19" i="1048"/>
  <c r="D20" i="1048"/>
  <c r="E20" i="1048"/>
  <c r="F20" i="1048"/>
  <c r="G20" i="1048"/>
  <c r="H20" i="1048"/>
  <c r="D21" i="1048"/>
  <c r="E21" i="1048"/>
  <c r="F21" i="1048"/>
  <c r="G21" i="1048"/>
  <c r="H21" i="1048"/>
  <c r="D22" i="1048"/>
  <c r="E22" i="1048"/>
  <c r="F22" i="1048"/>
  <c r="G22" i="1048"/>
  <c r="H22" i="1048"/>
  <c r="D23" i="1048"/>
  <c r="E23" i="1048"/>
  <c r="F23" i="1048"/>
  <c r="G23" i="1048"/>
  <c r="H23" i="1048"/>
  <c r="D24" i="1048"/>
  <c r="E24" i="1048"/>
  <c r="F24" i="1048"/>
  <c r="G24" i="1048"/>
  <c r="H24" i="1048"/>
  <c r="D25" i="1048"/>
  <c r="E25" i="1048"/>
  <c r="F25" i="1048"/>
  <c r="G25" i="1048"/>
  <c r="H25" i="1048"/>
  <c r="D26" i="1048"/>
  <c r="E26" i="1048"/>
  <c r="F26" i="1048"/>
  <c r="G26" i="1048"/>
  <c r="H26" i="1048"/>
  <c r="D27" i="1048"/>
  <c r="E27" i="1048"/>
  <c r="F27" i="1048"/>
  <c r="G27" i="1048"/>
  <c r="H27" i="1048"/>
  <c r="D28" i="1048"/>
  <c r="E28" i="1048"/>
  <c r="F28" i="1048"/>
  <c r="G28" i="1048"/>
  <c r="H28" i="1048"/>
  <c r="D29" i="1048"/>
  <c r="E29" i="1048"/>
  <c r="F29" i="1048"/>
  <c r="G29" i="1048"/>
  <c r="H29" i="1048"/>
  <c r="D30" i="1048"/>
  <c r="E30" i="1048"/>
  <c r="F30" i="1048"/>
  <c r="G30" i="1048"/>
  <c r="H30" i="1048"/>
  <c r="D31" i="1048"/>
  <c r="E31" i="1048"/>
  <c r="F31" i="1048"/>
  <c r="G31" i="1048"/>
  <c r="H31" i="1048"/>
  <c r="D32" i="1048"/>
  <c r="E32" i="1048"/>
  <c r="F32" i="1048"/>
  <c r="G32" i="1048"/>
  <c r="H32" i="1048"/>
  <c r="D33" i="1048"/>
  <c r="E33" i="1048"/>
  <c r="F33" i="1048"/>
  <c r="G33" i="1048"/>
  <c r="H33" i="1048"/>
  <c r="D34" i="1048"/>
  <c r="E34" i="1048"/>
  <c r="F34" i="1048"/>
  <c r="G34" i="1048"/>
  <c r="H34" i="1048"/>
  <c r="D35" i="1048"/>
  <c r="E35" i="1048"/>
  <c r="F35" i="1048"/>
  <c r="G35" i="1048"/>
  <c r="H35" i="1048"/>
  <c r="D36" i="1048"/>
  <c r="E36" i="1048"/>
  <c r="F36" i="1048"/>
  <c r="G36" i="1048"/>
  <c r="H36" i="1048"/>
  <c r="D37" i="1048"/>
  <c r="E37" i="1048"/>
  <c r="F37" i="1048"/>
  <c r="G37" i="1048"/>
  <c r="H37" i="1048"/>
  <c r="D38" i="1048"/>
  <c r="E38" i="1048"/>
  <c r="F38" i="1048"/>
  <c r="G38" i="1048"/>
  <c r="H38" i="1048"/>
  <c r="D39" i="1048"/>
  <c r="E39" i="1048"/>
  <c r="F39" i="1048"/>
  <c r="G39" i="1048"/>
  <c r="H39" i="1048"/>
  <c r="D40" i="1048"/>
  <c r="E40" i="1048"/>
  <c r="F40" i="1048"/>
  <c r="G40" i="1048"/>
  <c r="H40" i="1048"/>
  <c r="D41" i="1048"/>
  <c r="E41" i="1048"/>
  <c r="F41" i="1048"/>
  <c r="G41" i="1048"/>
  <c r="H41" i="1048"/>
  <c r="D42" i="1048"/>
  <c r="E42" i="1048"/>
  <c r="F42" i="1048"/>
  <c r="G42" i="1048"/>
  <c r="H42" i="1048"/>
  <c r="D43" i="1048"/>
  <c r="E43" i="1048"/>
  <c r="F43" i="1048"/>
  <c r="G43" i="1048"/>
  <c r="H43" i="1048"/>
  <c r="D44" i="1048"/>
  <c r="E44" i="1048"/>
  <c r="F44" i="1048"/>
  <c r="G44" i="1048"/>
  <c r="H44" i="1048"/>
  <c r="D45" i="1048"/>
  <c r="E45" i="1048"/>
  <c r="F45" i="1048"/>
  <c r="G45" i="1048"/>
  <c r="H45" i="1048"/>
  <c r="D46" i="1048"/>
  <c r="E46" i="1048"/>
  <c r="F46" i="1048"/>
  <c r="G46" i="1048"/>
  <c r="H46" i="1048"/>
  <c r="D47" i="1048"/>
  <c r="E47" i="1048"/>
  <c r="F47" i="1048"/>
  <c r="G47" i="1048"/>
  <c r="H47" i="1048"/>
  <c r="D48" i="1048"/>
  <c r="E48" i="1048"/>
  <c r="F48" i="1048"/>
  <c r="G48" i="1048"/>
  <c r="H48" i="1048"/>
  <c r="D49" i="1048"/>
  <c r="E49" i="1048"/>
  <c r="F49" i="1048"/>
  <c r="G49" i="1048"/>
  <c r="H49" i="1048"/>
  <c r="D50" i="1048"/>
  <c r="E50" i="1048"/>
  <c r="F50" i="1048"/>
  <c r="G50" i="1048"/>
  <c r="H50" i="1048"/>
  <c r="D51" i="1048"/>
  <c r="E51" i="1048"/>
  <c r="F51" i="1048"/>
  <c r="G51" i="1048"/>
  <c r="H51" i="1048"/>
  <c r="E2" i="1048"/>
  <c r="F2" i="1048"/>
  <c r="G2" i="1048"/>
  <c r="H2" i="1048"/>
  <c r="D2" i="1048"/>
  <c r="D3" i="1047"/>
  <c r="E3" i="1047"/>
  <c r="F3" i="1047"/>
  <c r="D4" i="1047"/>
  <c r="E4" i="1047"/>
  <c r="F4" i="1047"/>
  <c r="D5" i="1047"/>
  <c r="E5" i="1047"/>
  <c r="F5" i="1047"/>
  <c r="D6" i="1047"/>
  <c r="E6" i="1047"/>
  <c r="F6" i="1047"/>
  <c r="D7" i="1047"/>
  <c r="E7" i="1047"/>
  <c r="F7" i="1047"/>
  <c r="D8" i="1047"/>
  <c r="E8" i="1047"/>
  <c r="F8" i="1047"/>
  <c r="D9" i="1047"/>
  <c r="E9" i="1047"/>
  <c r="F9" i="1047"/>
  <c r="D10" i="1047"/>
  <c r="E10" i="1047"/>
  <c r="F10" i="1047"/>
  <c r="D11" i="1047"/>
  <c r="E11" i="1047"/>
  <c r="F11" i="1047"/>
  <c r="D12" i="1047"/>
  <c r="E12" i="1047"/>
  <c r="F12" i="1047"/>
  <c r="D13" i="1047"/>
  <c r="E13" i="1047"/>
  <c r="F13" i="1047"/>
  <c r="D14" i="1047"/>
  <c r="E14" i="1047"/>
  <c r="F14" i="1047"/>
  <c r="D15" i="1047"/>
  <c r="E15" i="1047"/>
  <c r="F15" i="1047"/>
  <c r="D16" i="1047"/>
  <c r="E16" i="1047"/>
  <c r="F16" i="1047"/>
  <c r="D17" i="1047"/>
  <c r="E17" i="1047"/>
  <c r="F17" i="1047"/>
  <c r="D18" i="1047"/>
  <c r="E18" i="1047"/>
  <c r="F18" i="1047"/>
  <c r="D19" i="1047"/>
  <c r="E19" i="1047"/>
  <c r="F19" i="1047"/>
  <c r="D20" i="1047"/>
  <c r="E20" i="1047"/>
  <c r="F20" i="1047"/>
  <c r="D21" i="1047"/>
  <c r="E21" i="1047"/>
  <c r="F21" i="1047"/>
  <c r="D22" i="1047"/>
  <c r="E22" i="1047"/>
  <c r="F22" i="1047"/>
  <c r="D23" i="1047"/>
  <c r="E23" i="1047"/>
  <c r="F23" i="1047"/>
  <c r="D24" i="1047"/>
  <c r="E24" i="1047"/>
  <c r="F24" i="1047"/>
  <c r="D25" i="1047"/>
  <c r="E25" i="1047"/>
  <c r="F25" i="1047"/>
  <c r="D26" i="1047"/>
  <c r="E26" i="1047"/>
  <c r="F26" i="1047"/>
  <c r="D27" i="1047"/>
  <c r="E27" i="1047"/>
  <c r="F27" i="1047"/>
  <c r="D28" i="1047"/>
  <c r="E28" i="1047"/>
  <c r="F28" i="1047"/>
  <c r="D29" i="1047"/>
  <c r="E29" i="1047"/>
  <c r="F29" i="1047"/>
  <c r="D30" i="1047"/>
  <c r="E30" i="1047"/>
  <c r="F30" i="1047"/>
  <c r="D31" i="1047"/>
  <c r="E31" i="1047"/>
  <c r="F31" i="1047"/>
  <c r="D32" i="1047"/>
  <c r="E32" i="1047"/>
  <c r="F32" i="1047"/>
  <c r="D33" i="1047"/>
  <c r="E33" i="1047"/>
  <c r="F33" i="1047"/>
  <c r="D34" i="1047"/>
  <c r="E34" i="1047"/>
  <c r="F34" i="1047"/>
  <c r="D35" i="1047"/>
  <c r="E35" i="1047"/>
  <c r="F35" i="1047"/>
  <c r="D36" i="1047"/>
  <c r="E36" i="1047"/>
  <c r="F36" i="1047"/>
  <c r="D37" i="1047"/>
  <c r="E37" i="1047"/>
  <c r="F37" i="1047"/>
  <c r="D38" i="1047"/>
  <c r="E38" i="1047"/>
  <c r="F38" i="1047"/>
  <c r="D39" i="1047"/>
  <c r="E39" i="1047"/>
  <c r="F39" i="1047"/>
  <c r="D40" i="1047"/>
  <c r="E40" i="1047"/>
  <c r="F40" i="1047"/>
  <c r="D41" i="1047"/>
  <c r="E41" i="1047"/>
  <c r="F41" i="1047"/>
  <c r="D42" i="1047"/>
  <c r="E42" i="1047"/>
  <c r="F42" i="1047"/>
  <c r="D43" i="1047"/>
  <c r="E43" i="1047"/>
  <c r="F43" i="1047"/>
  <c r="D44" i="1047"/>
  <c r="E44" i="1047"/>
  <c r="F44" i="1047"/>
  <c r="D45" i="1047"/>
  <c r="E45" i="1047"/>
  <c r="F45" i="1047"/>
  <c r="D46" i="1047"/>
  <c r="E46" i="1047"/>
  <c r="F46" i="1047"/>
  <c r="D47" i="1047"/>
  <c r="E47" i="1047"/>
  <c r="F47" i="1047"/>
  <c r="D48" i="1047"/>
  <c r="E48" i="1047"/>
  <c r="F48" i="1047"/>
  <c r="D49" i="1047"/>
  <c r="E49" i="1047"/>
  <c r="F49" i="1047"/>
  <c r="D50" i="1047"/>
  <c r="E50" i="1047"/>
  <c r="F50" i="1047"/>
  <c r="D51" i="1047"/>
  <c r="E51" i="1047"/>
  <c r="F51" i="1047"/>
  <c r="E2" i="1047"/>
  <c r="F2" i="1047"/>
  <c r="D2" i="1047"/>
  <c r="C3" i="1046"/>
  <c r="D3" i="1046"/>
  <c r="E3" i="1046"/>
  <c r="F3" i="1046"/>
  <c r="G3" i="1046"/>
  <c r="C4" i="1046"/>
  <c r="D4" i="1046"/>
  <c r="E4" i="1046"/>
  <c r="F4" i="1046"/>
  <c r="G4" i="1046"/>
  <c r="C5" i="1046"/>
  <c r="D5" i="1046"/>
  <c r="E5" i="1046"/>
  <c r="F5" i="1046"/>
  <c r="G5" i="1046"/>
  <c r="C6" i="1046"/>
  <c r="D6" i="1046"/>
  <c r="E6" i="1046"/>
  <c r="F6" i="1046"/>
  <c r="G6" i="1046"/>
  <c r="C7" i="1046"/>
  <c r="D7" i="1046"/>
  <c r="E7" i="1046"/>
  <c r="F7" i="1046"/>
  <c r="G7" i="1046"/>
  <c r="C8" i="1046"/>
  <c r="D8" i="1046"/>
  <c r="E8" i="1046"/>
  <c r="F8" i="1046"/>
  <c r="G8" i="1046"/>
  <c r="C9" i="1046"/>
  <c r="D9" i="1046"/>
  <c r="E9" i="1046"/>
  <c r="F9" i="1046"/>
  <c r="G9" i="1046"/>
  <c r="C10" i="1046"/>
  <c r="D10" i="1046"/>
  <c r="E10" i="1046"/>
  <c r="F10" i="1046"/>
  <c r="G10" i="1046"/>
  <c r="C11" i="1046"/>
  <c r="D11" i="1046"/>
  <c r="E11" i="1046"/>
  <c r="F11" i="1046"/>
  <c r="G11" i="1046"/>
  <c r="C12" i="1046"/>
  <c r="D12" i="1046"/>
  <c r="E12" i="1046"/>
  <c r="F12" i="1046"/>
  <c r="G12" i="1046"/>
  <c r="C13" i="1046"/>
  <c r="D13" i="1046"/>
  <c r="E13" i="1046"/>
  <c r="F13" i="1046"/>
  <c r="G13" i="1046"/>
  <c r="C14" i="1046"/>
  <c r="D14" i="1046"/>
  <c r="E14" i="1046"/>
  <c r="F14" i="1046"/>
  <c r="G14" i="1046"/>
  <c r="C15" i="1046"/>
  <c r="D15" i="1046"/>
  <c r="E15" i="1046"/>
  <c r="F15" i="1046"/>
  <c r="G15" i="1046"/>
  <c r="C16" i="1046"/>
  <c r="D16" i="1046"/>
  <c r="E16" i="1046"/>
  <c r="F16" i="1046"/>
  <c r="G16" i="1046"/>
  <c r="C17" i="1046"/>
  <c r="D17" i="1046"/>
  <c r="E17" i="1046"/>
  <c r="F17" i="1046"/>
  <c r="G17" i="1046"/>
  <c r="C18" i="1046"/>
  <c r="D18" i="1046"/>
  <c r="E18" i="1046"/>
  <c r="F18" i="1046"/>
  <c r="G18" i="1046"/>
  <c r="C19" i="1046"/>
  <c r="D19" i="1046"/>
  <c r="E19" i="1046"/>
  <c r="F19" i="1046"/>
  <c r="G19" i="1046"/>
  <c r="C20" i="1046"/>
  <c r="D20" i="1046"/>
  <c r="E20" i="1046"/>
  <c r="F20" i="1046"/>
  <c r="G20" i="1046"/>
  <c r="C21" i="1046"/>
  <c r="D21" i="1046"/>
  <c r="E21" i="1046"/>
  <c r="F21" i="1046"/>
  <c r="G21" i="1046"/>
  <c r="C22" i="1046"/>
  <c r="D22" i="1046"/>
  <c r="E22" i="1046"/>
  <c r="F22" i="1046"/>
  <c r="G22" i="1046"/>
  <c r="C23" i="1046"/>
  <c r="D23" i="1046"/>
  <c r="E23" i="1046"/>
  <c r="F23" i="1046"/>
  <c r="G23" i="1046"/>
  <c r="C24" i="1046"/>
  <c r="D24" i="1046"/>
  <c r="E24" i="1046"/>
  <c r="F24" i="1046"/>
  <c r="G24" i="1046"/>
  <c r="C25" i="1046"/>
  <c r="D25" i="1046"/>
  <c r="E25" i="1046"/>
  <c r="F25" i="1046"/>
  <c r="G25" i="1046"/>
  <c r="C26" i="1046"/>
  <c r="D26" i="1046"/>
  <c r="E26" i="1046"/>
  <c r="F26" i="1046"/>
  <c r="G26" i="1046"/>
  <c r="C27" i="1046"/>
  <c r="D27" i="1046"/>
  <c r="E27" i="1046"/>
  <c r="F27" i="1046"/>
  <c r="G27" i="1046"/>
  <c r="C28" i="1046"/>
  <c r="D28" i="1046"/>
  <c r="E28" i="1046"/>
  <c r="F28" i="1046"/>
  <c r="G28" i="1046"/>
  <c r="C29" i="1046"/>
  <c r="D29" i="1046"/>
  <c r="E29" i="1046"/>
  <c r="F29" i="1046"/>
  <c r="G29" i="1046"/>
  <c r="C30" i="1046"/>
  <c r="D30" i="1046"/>
  <c r="E30" i="1046"/>
  <c r="F30" i="1046"/>
  <c r="G30" i="1046"/>
  <c r="C31" i="1046"/>
  <c r="D31" i="1046"/>
  <c r="E31" i="1046"/>
  <c r="F31" i="1046"/>
  <c r="G31" i="1046"/>
  <c r="C32" i="1046"/>
  <c r="D32" i="1046"/>
  <c r="E32" i="1046"/>
  <c r="F32" i="1046"/>
  <c r="G32" i="1046"/>
  <c r="C33" i="1046"/>
  <c r="D33" i="1046"/>
  <c r="E33" i="1046"/>
  <c r="F33" i="1046"/>
  <c r="G33" i="1046"/>
  <c r="C34" i="1046"/>
  <c r="D34" i="1046"/>
  <c r="E34" i="1046"/>
  <c r="F34" i="1046"/>
  <c r="G34" i="1046"/>
  <c r="C35" i="1046"/>
  <c r="D35" i="1046"/>
  <c r="E35" i="1046"/>
  <c r="F35" i="1046"/>
  <c r="G35" i="1046"/>
  <c r="C36" i="1046"/>
  <c r="D36" i="1046"/>
  <c r="E36" i="1046"/>
  <c r="F36" i="1046"/>
  <c r="G36" i="1046"/>
  <c r="C37" i="1046"/>
  <c r="D37" i="1046"/>
  <c r="E37" i="1046"/>
  <c r="F37" i="1046"/>
  <c r="G37" i="1046"/>
  <c r="C38" i="1046"/>
  <c r="D38" i="1046"/>
  <c r="E38" i="1046"/>
  <c r="F38" i="1046"/>
  <c r="G38" i="1046"/>
  <c r="C39" i="1046"/>
  <c r="D39" i="1046"/>
  <c r="E39" i="1046"/>
  <c r="F39" i="1046"/>
  <c r="G39" i="1046"/>
  <c r="C40" i="1046"/>
  <c r="D40" i="1046"/>
  <c r="E40" i="1046"/>
  <c r="F40" i="1046"/>
  <c r="G40" i="1046"/>
  <c r="C41" i="1046"/>
  <c r="D41" i="1046"/>
  <c r="E41" i="1046"/>
  <c r="F41" i="1046"/>
  <c r="G41" i="1046"/>
  <c r="C42" i="1046"/>
  <c r="D42" i="1046"/>
  <c r="E42" i="1046"/>
  <c r="F42" i="1046"/>
  <c r="G42" i="1046"/>
  <c r="C43" i="1046"/>
  <c r="D43" i="1046"/>
  <c r="E43" i="1046"/>
  <c r="F43" i="1046"/>
  <c r="G43" i="1046"/>
  <c r="C44" i="1046"/>
  <c r="D44" i="1046"/>
  <c r="E44" i="1046"/>
  <c r="F44" i="1046"/>
  <c r="G44" i="1046"/>
  <c r="C45" i="1046"/>
  <c r="D45" i="1046"/>
  <c r="E45" i="1046"/>
  <c r="F45" i="1046"/>
  <c r="G45" i="1046"/>
  <c r="C46" i="1046"/>
  <c r="D46" i="1046"/>
  <c r="E46" i="1046"/>
  <c r="F46" i="1046"/>
  <c r="G46" i="1046"/>
  <c r="C47" i="1046"/>
  <c r="D47" i="1046"/>
  <c r="E47" i="1046"/>
  <c r="F47" i="1046"/>
  <c r="G47" i="1046"/>
  <c r="C48" i="1046"/>
  <c r="D48" i="1046"/>
  <c r="E48" i="1046"/>
  <c r="F48" i="1046"/>
  <c r="G48" i="1046"/>
  <c r="C49" i="1046"/>
  <c r="D49" i="1046"/>
  <c r="E49" i="1046"/>
  <c r="F49" i="1046"/>
  <c r="G49" i="1046"/>
  <c r="C50" i="1046"/>
  <c r="D50" i="1046"/>
  <c r="E50" i="1046"/>
  <c r="F50" i="1046"/>
  <c r="G50" i="1046"/>
  <c r="C51" i="1046"/>
  <c r="D51" i="1046"/>
  <c r="E51" i="1046"/>
  <c r="F51" i="1046"/>
  <c r="G51" i="1046"/>
  <c r="D2" i="1046"/>
  <c r="E2" i="1046"/>
  <c r="F2" i="1046"/>
  <c r="G2" i="1046"/>
  <c r="C2" i="1046"/>
  <c r="D3" i="1045"/>
  <c r="E3" i="1045"/>
  <c r="F3" i="1045"/>
  <c r="G3" i="1045"/>
  <c r="H3" i="1045"/>
  <c r="D4" i="1045"/>
  <c r="E4" i="1045"/>
  <c r="F4" i="1045"/>
  <c r="G4" i="1045"/>
  <c r="H4" i="1045"/>
  <c r="D5" i="1045"/>
  <c r="E5" i="1045"/>
  <c r="F5" i="1045"/>
  <c r="G5" i="1045"/>
  <c r="H5" i="1045"/>
  <c r="D6" i="1045"/>
  <c r="E6" i="1045"/>
  <c r="F6" i="1045"/>
  <c r="G6" i="1045"/>
  <c r="H6" i="1045"/>
  <c r="D7" i="1045"/>
  <c r="E7" i="1045"/>
  <c r="F7" i="1045"/>
  <c r="G7" i="1045"/>
  <c r="H7" i="1045"/>
  <c r="D8" i="1045"/>
  <c r="E8" i="1045"/>
  <c r="F8" i="1045"/>
  <c r="G8" i="1045"/>
  <c r="H8" i="1045"/>
  <c r="D9" i="1045"/>
  <c r="E9" i="1045"/>
  <c r="F9" i="1045"/>
  <c r="G9" i="1045"/>
  <c r="H9" i="1045"/>
  <c r="D10" i="1045"/>
  <c r="E10" i="1045"/>
  <c r="F10" i="1045"/>
  <c r="G10" i="1045"/>
  <c r="H10" i="1045"/>
  <c r="D11" i="1045"/>
  <c r="E11" i="1045"/>
  <c r="F11" i="1045"/>
  <c r="G11" i="1045"/>
  <c r="H11" i="1045"/>
  <c r="D12" i="1045"/>
  <c r="E12" i="1045"/>
  <c r="F12" i="1045"/>
  <c r="G12" i="1045"/>
  <c r="H12" i="1045"/>
  <c r="D13" i="1045"/>
  <c r="E13" i="1045"/>
  <c r="F13" i="1045"/>
  <c r="G13" i="1045"/>
  <c r="H13" i="1045"/>
  <c r="D14" i="1045"/>
  <c r="E14" i="1045"/>
  <c r="F14" i="1045"/>
  <c r="G14" i="1045"/>
  <c r="H14" i="1045"/>
  <c r="D15" i="1045"/>
  <c r="E15" i="1045"/>
  <c r="F15" i="1045"/>
  <c r="G15" i="1045"/>
  <c r="H15" i="1045"/>
  <c r="D16" i="1045"/>
  <c r="E16" i="1045"/>
  <c r="F16" i="1045"/>
  <c r="G16" i="1045"/>
  <c r="H16" i="1045"/>
  <c r="D17" i="1045"/>
  <c r="E17" i="1045"/>
  <c r="F17" i="1045"/>
  <c r="G17" i="1045"/>
  <c r="H17" i="1045"/>
  <c r="D18" i="1045"/>
  <c r="E18" i="1045"/>
  <c r="F18" i="1045"/>
  <c r="G18" i="1045"/>
  <c r="H18" i="1045"/>
  <c r="D19" i="1045"/>
  <c r="E19" i="1045"/>
  <c r="F19" i="1045"/>
  <c r="G19" i="1045"/>
  <c r="H19" i="1045"/>
  <c r="D20" i="1045"/>
  <c r="E20" i="1045"/>
  <c r="F20" i="1045"/>
  <c r="G20" i="1045"/>
  <c r="H20" i="1045"/>
  <c r="D21" i="1045"/>
  <c r="E21" i="1045"/>
  <c r="F21" i="1045"/>
  <c r="G21" i="1045"/>
  <c r="H21" i="1045"/>
  <c r="D22" i="1045"/>
  <c r="E22" i="1045"/>
  <c r="F22" i="1045"/>
  <c r="G22" i="1045"/>
  <c r="H22" i="1045"/>
  <c r="D23" i="1045"/>
  <c r="E23" i="1045"/>
  <c r="F23" i="1045"/>
  <c r="G23" i="1045"/>
  <c r="H23" i="1045"/>
  <c r="D24" i="1045"/>
  <c r="E24" i="1045"/>
  <c r="F24" i="1045"/>
  <c r="G24" i="1045"/>
  <c r="H24" i="1045"/>
  <c r="D25" i="1045"/>
  <c r="E25" i="1045"/>
  <c r="F25" i="1045"/>
  <c r="G25" i="1045"/>
  <c r="H25" i="1045"/>
  <c r="D26" i="1045"/>
  <c r="E26" i="1045"/>
  <c r="F26" i="1045"/>
  <c r="G26" i="1045"/>
  <c r="H26" i="1045"/>
  <c r="D27" i="1045"/>
  <c r="E27" i="1045"/>
  <c r="F27" i="1045"/>
  <c r="G27" i="1045"/>
  <c r="H27" i="1045"/>
  <c r="D28" i="1045"/>
  <c r="E28" i="1045"/>
  <c r="F28" i="1045"/>
  <c r="G28" i="1045"/>
  <c r="H28" i="1045"/>
  <c r="D29" i="1045"/>
  <c r="E29" i="1045"/>
  <c r="F29" i="1045"/>
  <c r="G29" i="1045"/>
  <c r="H29" i="1045"/>
  <c r="D30" i="1045"/>
  <c r="E30" i="1045"/>
  <c r="F30" i="1045"/>
  <c r="G30" i="1045"/>
  <c r="H30" i="1045"/>
  <c r="D31" i="1045"/>
  <c r="E31" i="1045"/>
  <c r="F31" i="1045"/>
  <c r="G31" i="1045"/>
  <c r="H31" i="1045"/>
  <c r="D32" i="1045"/>
  <c r="E32" i="1045"/>
  <c r="F32" i="1045"/>
  <c r="G32" i="1045"/>
  <c r="H32" i="1045"/>
  <c r="D33" i="1045"/>
  <c r="E33" i="1045"/>
  <c r="F33" i="1045"/>
  <c r="G33" i="1045"/>
  <c r="H33" i="1045"/>
  <c r="D34" i="1045"/>
  <c r="E34" i="1045"/>
  <c r="F34" i="1045"/>
  <c r="G34" i="1045"/>
  <c r="H34" i="1045"/>
  <c r="D35" i="1045"/>
  <c r="E35" i="1045"/>
  <c r="F35" i="1045"/>
  <c r="G35" i="1045"/>
  <c r="H35" i="1045"/>
  <c r="D36" i="1045"/>
  <c r="E36" i="1045"/>
  <c r="F36" i="1045"/>
  <c r="G36" i="1045"/>
  <c r="H36" i="1045"/>
  <c r="D37" i="1045"/>
  <c r="E37" i="1045"/>
  <c r="F37" i="1045"/>
  <c r="G37" i="1045"/>
  <c r="H37" i="1045"/>
  <c r="D38" i="1045"/>
  <c r="E38" i="1045"/>
  <c r="F38" i="1045"/>
  <c r="G38" i="1045"/>
  <c r="H38" i="1045"/>
  <c r="D39" i="1045"/>
  <c r="E39" i="1045"/>
  <c r="F39" i="1045"/>
  <c r="G39" i="1045"/>
  <c r="H39" i="1045"/>
  <c r="D40" i="1045"/>
  <c r="E40" i="1045"/>
  <c r="F40" i="1045"/>
  <c r="G40" i="1045"/>
  <c r="H40" i="1045"/>
  <c r="D41" i="1045"/>
  <c r="E41" i="1045"/>
  <c r="F41" i="1045"/>
  <c r="G41" i="1045"/>
  <c r="H41" i="1045"/>
  <c r="D42" i="1045"/>
  <c r="E42" i="1045"/>
  <c r="F42" i="1045"/>
  <c r="G42" i="1045"/>
  <c r="H42" i="1045"/>
  <c r="D43" i="1045"/>
  <c r="E43" i="1045"/>
  <c r="F43" i="1045"/>
  <c r="G43" i="1045"/>
  <c r="H43" i="1045"/>
  <c r="D44" i="1045"/>
  <c r="E44" i="1045"/>
  <c r="F44" i="1045"/>
  <c r="G44" i="1045"/>
  <c r="H44" i="1045"/>
  <c r="D45" i="1045"/>
  <c r="E45" i="1045"/>
  <c r="F45" i="1045"/>
  <c r="G45" i="1045"/>
  <c r="H45" i="1045"/>
  <c r="D46" i="1045"/>
  <c r="E46" i="1045"/>
  <c r="F46" i="1045"/>
  <c r="G46" i="1045"/>
  <c r="H46" i="1045"/>
  <c r="D47" i="1045"/>
  <c r="E47" i="1045"/>
  <c r="F47" i="1045"/>
  <c r="G47" i="1045"/>
  <c r="H47" i="1045"/>
  <c r="D48" i="1045"/>
  <c r="E48" i="1045"/>
  <c r="F48" i="1045"/>
  <c r="G48" i="1045"/>
  <c r="H48" i="1045"/>
  <c r="D49" i="1045"/>
  <c r="E49" i="1045"/>
  <c r="F49" i="1045"/>
  <c r="G49" i="1045"/>
  <c r="H49" i="1045"/>
  <c r="D50" i="1045"/>
  <c r="E50" i="1045"/>
  <c r="F50" i="1045"/>
  <c r="G50" i="1045"/>
  <c r="H50" i="1045"/>
  <c r="D51" i="1045"/>
  <c r="E51" i="1045"/>
  <c r="F51" i="1045"/>
  <c r="G51" i="1045"/>
  <c r="H51" i="1045"/>
  <c r="E2" i="1045"/>
  <c r="F2" i="1045"/>
  <c r="G2" i="1045"/>
  <c r="H2" i="1045"/>
  <c r="D2" i="1045"/>
  <c r="D3" i="1044"/>
  <c r="E3" i="1044"/>
  <c r="F3" i="1044"/>
  <c r="D4" i="1044"/>
  <c r="E4" i="1044"/>
  <c r="F4" i="1044"/>
  <c r="D5" i="1044"/>
  <c r="E5" i="1044"/>
  <c r="F5" i="1044"/>
  <c r="D6" i="1044"/>
  <c r="E6" i="1044"/>
  <c r="F6" i="1044"/>
  <c r="D7" i="1044"/>
  <c r="E7" i="1044"/>
  <c r="F7" i="1044"/>
  <c r="D8" i="1044"/>
  <c r="E8" i="1044"/>
  <c r="F8" i="1044"/>
  <c r="D9" i="1044"/>
  <c r="E9" i="1044"/>
  <c r="F9" i="1044"/>
  <c r="D10" i="1044"/>
  <c r="E10" i="1044"/>
  <c r="F10" i="1044"/>
  <c r="D11" i="1044"/>
  <c r="E11" i="1044"/>
  <c r="F11" i="1044"/>
  <c r="D12" i="1044"/>
  <c r="E12" i="1044"/>
  <c r="F12" i="1044"/>
  <c r="D13" i="1044"/>
  <c r="E13" i="1044"/>
  <c r="F13" i="1044"/>
  <c r="D14" i="1044"/>
  <c r="E14" i="1044"/>
  <c r="F14" i="1044"/>
  <c r="D15" i="1044"/>
  <c r="E15" i="1044"/>
  <c r="F15" i="1044"/>
  <c r="D16" i="1044"/>
  <c r="E16" i="1044"/>
  <c r="F16" i="1044"/>
  <c r="D17" i="1044"/>
  <c r="E17" i="1044"/>
  <c r="F17" i="1044"/>
  <c r="D18" i="1044"/>
  <c r="E18" i="1044"/>
  <c r="F18" i="1044"/>
  <c r="D19" i="1044"/>
  <c r="E19" i="1044"/>
  <c r="F19" i="1044"/>
  <c r="D20" i="1044"/>
  <c r="E20" i="1044"/>
  <c r="F20" i="1044"/>
  <c r="D21" i="1044"/>
  <c r="E21" i="1044"/>
  <c r="F21" i="1044"/>
  <c r="D22" i="1044"/>
  <c r="E22" i="1044"/>
  <c r="F22" i="1044"/>
  <c r="D23" i="1044"/>
  <c r="E23" i="1044"/>
  <c r="F23" i="1044"/>
  <c r="D24" i="1044"/>
  <c r="E24" i="1044"/>
  <c r="F24" i="1044"/>
  <c r="D25" i="1044"/>
  <c r="E25" i="1044"/>
  <c r="F25" i="1044"/>
  <c r="D26" i="1044"/>
  <c r="E26" i="1044"/>
  <c r="F26" i="1044"/>
  <c r="D27" i="1044"/>
  <c r="E27" i="1044"/>
  <c r="F27" i="1044"/>
  <c r="D28" i="1044"/>
  <c r="E28" i="1044"/>
  <c r="F28" i="1044"/>
  <c r="D29" i="1044"/>
  <c r="E29" i="1044"/>
  <c r="F29" i="1044"/>
  <c r="D30" i="1044"/>
  <c r="E30" i="1044"/>
  <c r="F30" i="1044"/>
  <c r="D31" i="1044"/>
  <c r="E31" i="1044"/>
  <c r="F31" i="1044"/>
  <c r="D32" i="1044"/>
  <c r="E32" i="1044"/>
  <c r="F32" i="1044"/>
  <c r="D33" i="1044"/>
  <c r="E33" i="1044"/>
  <c r="F33" i="1044"/>
  <c r="D34" i="1044"/>
  <c r="E34" i="1044"/>
  <c r="F34" i="1044"/>
  <c r="D35" i="1044"/>
  <c r="E35" i="1044"/>
  <c r="F35" i="1044"/>
  <c r="D36" i="1044"/>
  <c r="E36" i="1044"/>
  <c r="F36" i="1044"/>
  <c r="D37" i="1044"/>
  <c r="E37" i="1044"/>
  <c r="F37" i="1044"/>
  <c r="D38" i="1044"/>
  <c r="E38" i="1044"/>
  <c r="F38" i="1044"/>
  <c r="D39" i="1044"/>
  <c r="E39" i="1044"/>
  <c r="F39" i="1044"/>
  <c r="D40" i="1044"/>
  <c r="E40" i="1044"/>
  <c r="F40" i="1044"/>
  <c r="D41" i="1044"/>
  <c r="E41" i="1044"/>
  <c r="F41" i="1044"/>
  <c r="D42" i="1044"/>
  <c r="E42" i="1044"/>
  <c r="F42" i="1044"/>
  <c r="D43" i="1044"/>
  <c r="E43" i="1044"/>
  <c r="F43" i="1044"/>
  <c r="D44" i="1044"/>
  <c r="E44" i="1044"/>
  <c r="F44" i="1044"/>
  <c r="D45" i="1044"/>
  <c r="E45" i="1044"/>
  <c r="F45" i="1044"/>
  <c r="D46" i="1044"/>
  <c r="E46" i="1044"/>
  <c r="F46" i="1044"/>
  <c r="D47" i="1044"/>
  <c r="E47" i="1044"/>
  <c r="F47" i="1044"/>
  <c r="D48" i="1044"/>
  <c r="E48" i="1044"/>
  <c r="F48" i="1044"/>
  <c r="D49" i="1044"/>
  <c r="E49" i="1044"/>
  <c r="F49" i="1044"/>
  <c r="D50" i="1044"/>
  <c r="E50" i="1044"/>
  <c r="F50" i="1044"/>
  <c r="D51" i="1044"/>
  <c r="E51" i="1044"/>
  <c r="F51" i="1044"/>
  <c r="E2" i="1044"/>
  <c r="F2" i="1044"/>
  <c r="D2" i="1044"/>
  <c r="S51" i="1060" l="1"/>
  <c r="R51" i="1060"/>
  <c r="Q51" i="1060"/>
  <c r="P51" i="1060"/>
  <c r="O13" i="1060"/>
  <c r="J51" i="1060"/>
  <c r="I51" i="1060"/>
  <c r="S50" i="1060"/>
  <c r="R50" i="1060"/>
  <c r="Q50" i="1060"/>
  <c r="P50" i="1060"/>
  <c r="O12" i="1060"/>
  <c r="J50" i="1060"/>
  <c r="I50" i="1060"/>
  <c r="S49" i="1060"/>
  <c r="R49" i="1060"/>
  <c r="Q49" i="1060"/>
  <c r="P49" i="1060"/>
  <c r="O11" i="1060"/>
  <c r="J49" i="1060"/>
  <c r="I49" i="1060"/>
  <c r="S48" i="1060"/>
  <c r="R48" i="1060"/>
  <c r="Q48" i="1060"/>
  <c r="P48" i="1060"/>
  <c r="O10" i="1060"/>
  <c r="J48" i="1060"/>
  <c r="I48" i="1060"/>
  <c r="S47" i="1060"/>
  <c r="R47" i="1060"/>
  <c r="Q47" i="1060"/>
  <c r="P47" i="1060"/>
  <c r="O9" i="1060"/>
  <c r="J47" i="1060"/>
  <c r="I47" i="1060"/>
  <c r="S46" i="1060"/>
  <c r="R46" i="1060"/>
  <c r="Q46" i="1060"/>
  <c r="P46" i="1060"/>
  <c r="O8" i="1060"/>
  <c r="J46" i="1060"/>
  <c r="I46" i="1060"/>
  <c r="S45" i="1060"/>
  <c r="R45" i="1060"/>
  <c r="Q45" i="1060"/>
  <c r="P45" i="1060"/>
  <c r="O7" i="1060"/>
  <c r="J45" i="1060"/>
  <c r="I45" i="1060"/>
  <c r="S44" i="1060"/>
  <c r="R44" i="1060"/>
  <c r="Q44" i="1060"/>
  <c r="P44" i="1060"/>
  <c r="O6" i="1060"/>
  <c r="J44" i="1060"/>
  <c r="I44" i="1060"/>
  <c r="S43" i="1060"/>
  <c r="R43" i="1060"/>
  <c r="Q43" i="1060"/>
  <c r="P43" i="1060"/>
  <c r="O5" i="1060"/>
  <c r="J43" i="1060"/>
  <c r="I43" i="1060"/>
  <c r="S42" i="1060"/>
  <c r="R42" i="1060"/>
  <c r="Q42" i="1060"/>
  <c r="P42" i="1060"/>
  <c r="O4" i="1060"/>
  <c r="J42" i="1060"/>
  <c r="I42" i="1060"/>
  <c r="S41" i="1060"/>
  <c r="R41" i="1060"/>
  <c r="Q41" i="1060"/>
  <c r="P41" i="1060"/>
  <c r="O3" i="1060"/>
  <c r="J41" i="1060"/>
  <c r="I41" i="1060"/>
  <c r="S40" i="1060"/>
  <c r="R40" i="1060"/>
  <c r="Q40" i="1060"/>
  <c r="P40" i="1060"/>
  <c r="O2" i="1060"/>
  <c r="J40" i="1060"/>
  <c r="I40" i="1060"/>
  <c r="S39" i="1060"/>
  <c r="R39" i="1060"/>
  <c r="Q39" i="1060"/>
  <c r="P39" i="1060"/>
  <c r="O51" i="1060"/>
  <c r="J39" i="1060"/>
  <c r="I39" i="1060"/>
  <c r="S38" i="1060"/>
  <c r="R38" i="1060"/>
  <c r="Q38" i="1060"/>
  <c r="P38" i="1060"/>
  <c r="O50" i="1060"/>
  <c r="J38" i="1060"/>
  <c r="I38" i="1060"/>
  <c r="S37" i="1060"/>
  <c r="R37" i="1060"/>
  <c r="Q37" i="1060"/>
  <c r="P37" i="1060"/>
  <c r="O49" i="1060"/>
  <c r="J37" i="1060"/>
  <c r="I37" i="1060"/>
  <c r="S36" i="1060"/>
  <c r="R36" i="1060"/>
  <c r="Q36" i="1060"/>
  <c r="P36" i="1060"/>
  <c r="O48" i="1060"/>
  <c r="J36" i="1060"/>
  <c r="I36" i="1060"/>
  <c r="S35" i="1060"/>
  <c r="R35" i="1060"/>
  <c r="Q35" i="1060"/>
  <c r="P35" i="1060"/>
  <c r="O47" i="1060"/>
  <c r="J35" i="1060"/>
  <c r="I35" i="1060"/>
  <c r="S34" i="1060"/>
  <c r="R34" i="1060"/>
  <c r="Q34" i="1060"/>
  <c r="P34" i="1060"/>
  <c r="O46" i="1060"/>
  <c r="J34" i="1060"/>
  <c r="I34" i="1060"/>
  <c r="S33" i="1060"/>
  <c r="R33" i="1060"/>
  <c r="Q33" i="1060"/>
  <c r="P33" i="1060"/>
  <c r="O45" i="1060"/>
  <c r="J33" i="1060"/>
  <c r="I33" i="1060"/>
  <c r="S32" i="1060"/>
  <c r="R32" i="1060"/>
  <c r="Q32" i="1060"/>
  <c r="P32" i="1060"/>
  <c r="O44" i="1060"/>
  <c r="J32" i="1060"/>
  <c r="I32" i="1060"/>
  <c r="S31" i="1060"/>
  <c r="R31" i="1060"/>
  <c r="Q31" i="1060"/>
  <c r="P31" i="1060"/>
  <c r="O43" i="1060"/>
  <c r="J31" i="1060"/>
  <c r="I31" i="1060"/>
  <c r="S30" i="1060"/>
  <c r="R30" i="1060"/>
  <c r="Q30" i="1060"/>
  <c r="P30" i="1060"/>
  <c r="O42" i="1060"/>
  <c r="J30" i="1060"/>
  <c r="I30" i="1060"/>
  <c r="S29" i="1060"/>
  <c r="R29" i="1060"/>
  <c r="Q29" i="1060"/>
  <c r="P29" i="1060"/>
  <c r="O41" i="1060"/>
  <c r="J29" i="1060"/>
  <c r="I29" i="1060"/>
  <c r="S28" i="1060"/>
  <c r="R28" i="1060"/>
  <c r="Q28" i="1060"/>
  <c r="P28" i="1060"/>
  <c r="O40" i="1060"/>
  <c r="J28" i="1060"/>
  <c r="I28" i="1060"/>
  <c r="S27" i="1060"/>
  <c r="R27" i="1060"/>
  <c r="Q27" i="1060"/>
  <c r="P27" i="1060"/>
  <c r="O39" i="1060"/>
  <c r="J27" i="1060"/>
  <c r="I27" i="1060"/>
  <c r="S26" i="1060"/>
  <c r="R26" i="1060"/>
  <c r="Q26" i="1060"/>
  <c r="P26" i="1060"/>
  <c r="O38" i="1060"/>
  <c r="J26" i="1060"/>
  <c r="I26" i="1060"/>
  <c r="S25" i="1060"/>
  <c r="R25" i="1060"/>
  <c r="Q25" i="1060"/>
  <c r="P25" i="1060"/>
  <c r="O37" i="1060"/>
  <c r="J25" i="1060"/>
  <c r="I25" i="1060"/>
  <c r="S24" i="1060"/>
  <c r="R24" i="1060"/>
  <c r="Q24" i="1060"/>
  <c r="P24" i="1060"/>
  <c r="O36" i="1060"/>
  <c r="J24" i="1060"/>
  <c r="I24" i="1060"/>
  <c r="S23" i="1060"/>
  <c r="R23" i="1060"/>
  <c r="Q23" i="1060"/>
  <c r="P23" i="1060"/>
  <c r="O35" i="1060"/>
  <c r="J23" i="1060"/>
  <c r="I23" i="1060"/>
  <c r="S22" i="1060"/>
  <c r="R22" i="1060"/>
  <c r="Q22" i="1060"/>
  <c r="P22" i="1060"/>
  <c r="O34" i="1060"/>
  <c r="J22" i="1060"/>
  <c r="I22" i="1060"/>
  <c r="S21" i="1060"/>
  <c r="R21" i="1060"/>
  <c r="Q21" i="1060"/>
  <c r="P21" i="1060"/>
  <c r="O33" i="1060"/>
  <c r="J21" i="1060"/>
  <c r="I21" i="1060"/>
  <c r="S20" i="1060"/>
  <c r="R20" i="1060"/>
  <c r="Q20" i="1060"/>
  <c r="P20" i="1060"/>
  <c r="O32" i="1060"/>
  <c r="J20" i="1060"/>
  <c r="I20" i="1060"/>
  <c r="S19" i="1060"/>
  <c r="R19" i="1060"/>
  <c r="Q19" i="1060"/>
  <c r="P19" i="1060"/>
  <c r="O31" i="1060"/>
  <c r="J19" i="1060"/>
  <c r="I19" i="1060"/>
  <c r="S18" i="1060"/>
  <c r="R18" i="1060"/>
  <c r="Q18" i="1060"/>
  <c r="P18" i="1060"/>
  <c r="O30" i="1060"/>
  <c r="J18" i="1060"/>
  <c r="I18" i="1060"/>
  <c r="S17" i="1060"/>
  <c r="R17" i="1060"/>
  <c r="Q17" i="1060"/>
  <c r="P17" i="1060"/>
  <c r="O29" i="1060"/>
  <c r="J17" i="1060"/>
  <c r="I17" i="1060"/>
  <c r="S16" i="1060"/>
  <c r="R16" i="1060"/>
  <c r="Q16" i="1060"/>
  <c r="P16" i="1060"/>
  <c r="O28" i="1060"/>
  <c r="J16" i="1060"/>
  <c r="I16" i="1060"/>
  <c r="S15" i="1060"/>
  <c r="R15" i="1060"/>
  <c r="Q15" i="1060"/>
  <c r="P15" i="1060"/>
  <c r="O27" i="1060"/>
  <c r="J15" i="1060"/>
  <c r="I15" i="1060"/>
  <c r="S14" i="1060"/>
  <c r="R14" i="1060"/>
  <c r="Q14" i="1060"/>
  <c r="P14" i="1060"/>
  <c r="O26" i="1060"/>
  <c r="J14" i="1060"/>
  <c r="I14" i="1060"/>
  <c r="S13" i="1060"/>
  <c r="R13" i="1060"/>
  <c r="Q13" i="1060"/>
  <c r="P13" i="1060"/>
  <c r="O25" i="1060"/>
  <c r="J13" i="1060"/>
  <c r="I13" i="1060"/>
  <c r="S12" i="1060"/>
  <c r="R12" i="1060"/>
  <c r="Q12" i="1060"/>
  <c r="P12" i="1060"/>
  <c r="O24" i="1060"/>
  <c r="J12" i="1060"/>
  <c r="I12" i="1060"/>
  <c r="S11" i="1060"/>
  <c r="R11" i="1060"/>
  <c r="Q11" i="1060"/>
  <c r="P11" i="1060"/>
  <c r="O23" i="1060"/>
  <c r="J11" i="1060"/>
  <c r="I11" i="1060"/>
  <c r="S10" i="1060"/>
  <c r="R10" i="1060"/>
  <c r="Q10" i="1060"/>
  <c r="P10" i="1060"/>
  <c r="O22" i="1060"/>
  <c r="J10" i="1060"/>
  <c r="I10" i="1060"/>
  <c r="S9" i="1060"/>
  <c r="R9" i="1060"/>
  <c r="Q9" i="1060"/>
  <c r="P9" i="1060"/>
  <c r="O21" i="1060"/>
  <c r="J9" i="1060"/>
  <c r="I9" i="1060"/>
  <c r="S8" i="1060"/>
  <c r="R8" i="1060"/>
  <c r="Q8" i="1060"/>
  <c r="P8" i="1060"/>
  <c r="O20" i="1060"/>
  <c r="J8" i="1060"/>
  <c r="I8" i="1060"/>
  <c r="S7" i="1060"/>
  <c r="R7" i="1060"/>
  <c r="Q7" i="1060"/>
  <c r="P7" i="1060"/>
  <c r="O19" i="1060"/>
  <c r="J7" i="1060"/>
  <c r="I7" i="1060"/>
  <c r="S6" i="1060"/>
  <c r="R6" i="1060"/>
  <c r="Q6" i="1060"/>
  <c r="P6" i="1060"/>
  <c r="O18" i="1060"/>
  <c r="J6" i="1060"/>
  <c r="I6" i="1060"/>
  <c r="S5" i="1060"/>
  <c r="R5" i="1060"/>
  <c r="Q5" i="1060"/>
  <c r="P5" i="1060"/>
  <c r="O17" i="1060"/>
  <c r="J5" i="1060"/>
  <c r="I5" i="1060"/>
  <c r="S4" i="1060"/>
  <c r="R4" i="1060"/>
  <c r="Q4" i="1060"/>
  <c r="P4" i="1060"/>
  <c r="O16" i="1060"/>
  <c r="J4" i="1060"/>
  <c r="I4" i="1060"/>
  <c r="S3" i="1060"/>
  <c r="R3" i="1060"/>
  <c r="Q3" i="1060"/>
  <c r="P3" i="1060"/>
  <c r="O15" i="1060"/>
  <c r="J3" i="1060"/>
  <c r="I3" i="1060"/>
  <c r="S2" i="1060"/>
  <c r="R2" i="1060"/>
  <c r="Q2" i="1060"/>
  <c r="P2" i="1060"/>
  <c r="O14" i="1060"/>
  <c r="J2" i="1060"/>
  <c r="I2" i="1060"/>
  <c r="T51" i="1059"/>
  <c r="S51" i="1059"/>
  <c r="N51" i="1059"/>
  <c r="M51" i="1059"/>
  <c r="L51" i="1059"/>
  <c r="K51" i="1059"/>
  <c r="J18" i="1059"/>
  <c r="I18" i="1059"/>
  <c r="T50" i="1059"/>
  <c r="S50" i="1059"/>
  <c r="N50" i="1059"/>
  <c r="M50" i="1059"/>
  <c r="L50" i="1059"/>
  <c r="K50" i="1059"/>
  <c r="J17" i="1059"/>
  <c r="I17" i="1059"/>
  <c r="T49" i="1059"/>
  <c r="S49" i="1059"/>
  <c r="N49" i="1059"/>
  <c r="M49" i="1059"/>
  <c r="L49" i="1059"/>
  <c r="K49" i="1059"/>
  <c r="J16" i="1059"/>
  <c r="I16" i="1059"/>
  <c r="T48" i="1059"/>
  <c r="S48" i="1059"/>
  <c r="N48" i="1059"/>
  <c r="M48" i="1059"/>
  <c r="L48" i="1059"/>
  <c r="K48" i="1059"/>
  <c r="J15" i="1059"/>
  <c r="I15" i="1059"/>
  <c r="T47" i="1059"/>
  <c r="S47" i="1059"/>
  <c r="N47" i="1059"/>
  <c r="M47" i="1059"/>
  <c r="L47" i="1059"/>
  <c r="K47" i="1059"/>
  <c r="J14" i="1059"/>
  <c r="I14" i="1059"/>
  <c r="T46" i="1059"/>
  <c r="S46" i="1059"/>
  <c r="N46" i="1059"/>
  <c r="M46" i="1059"/>
  <c r="L46" i="1059"/>
  <c r="K46" i="1059"/>
  <c r="J13" i="1059"/>
  <c r="I13" i="1059"/>
  <c r="T45" i="1059"/>
  <c r="S45" i="1059"/>
  <c r="N45" i="1059"/>
  <c r="M45" i="1059"/>
  <c r="L45" i="1059"/>
  <c r="K45" i="1059"/>
  <c r="J12" i="1059"/>
  <c r="I12" i="1059"/>
  <c r="T44" i="1059"/>
  <c r="S44" i="1059"/>
  <c r="N44" i="1059"/>
  <c r="M44" i="1059"/>
  <c r="L44" i="1059"/>
  <c r="K44" i="1059"/>
  <c r="J11" i="1059"/>
  <c r="I11" i="1059"/>
  <c r="T43" i="1059"/>
  <c r="S43" i="1059"/>
  <c r="N43" i="1059"/>
  <c r="M43" i="1059"/>
  <c r="L43" i="1059"/>
  <c r="K43" i="1059"/>
  <c r="J10" i="1059"/>
  <c r="I10" i="1059"/>
  <c r="T42" i="1059"/>
  <c r="S42" i="1059"/>
  <c r="N42" i="1059"/>
  <c r="M42" i="1059"/>
  <c r="L42" i="1059"/>
  <c r="K42" i="1059"/>
  <c r="J9" i="1059"/>
  <c r="I9" i="1059"/>
  <c r="T41" i="1059"/>
  <c r="S41" i="1059"/>
  <c r="N41" i="1059"/>
  <c r="M41" i="1059"/>
  <c r="L41" i="1059"/>
  <c r="K41" i="1059"/>
  <c r="J8" i="1059"/>
  <c r="I8" i="1059"/>
  <c r="T40" i="1059"/>
  <c r="S40" i="1059"/>
  <c r="N40" i="1059"/>
  <c r="M40" i="1059"/>
  <c r="L40" i="1059"/>
  <c r="K40" i="1059"/>
  <c r="J7" i="1059"/>
  <c r="I7" i="1059"/>
  <c r="T39" i="1059"/>
  <c r="S39" i="1059"/>
  <c r="N39" i="1059"/>
  <c r="M39" i="1059"/>
  <c r="L39" i="1059"/>
  <c r="K39" i="1059"/>
  <c r="J6" i="1059"/>
  <c r="I6" i="1059"/>
  <c r="T38" i="1059"/>
  <c r="S38" i="1059"/>
  <c r="N38" i="1059"/>
  <c r="M38" i="1059"/>
  <c r="L38" i="1059"/>
  <c r="K38" i="1059"/>
  <c r="J5" i="1059"/>
  <c r="I5" i="1059"/>
  <c r="T37" i="1059"/>
  <c r="S37" i="1059"/>
  <c r="N37" i="1059"/>
  <c r="M37" i="1059"/>
  <c r="L37" i="1059"/>
  <c r="K37" i="1059"/>
  <c r="J4" i="1059"/>
  <c r="I4" i="1059"/>
  <c r="T36" i="1059"/>
  <c r="S36" i="1059"/>
  <c r="N36" i="1059"/>
  <c r="M36" i="1059"/>
  <c r="L36" i="1059"/>
  <c r="K36" i="1059"/>
  <c r="J3" i="1059"/>
  <c r="I3" i="1059"/>
  <c r="T35" i="1059"/>
  <c r="S35" i="1059"/>
  <c r="N35" i="1059"/>
  <c r="M35" i="1059"/>
  <c r="L35" i="1059"/>
  <c r="K35" i="1059"/>
  <c r="J2" i="1059"/>
  <c r="I2" i="1059"/>
  <c r="T34" i="1059"/>
  <c r="S34" i="1059"/>
  <c r="N34" i="1059"/>
  <c r="M34" i="1059"/>
  <c r="L34" i="1059"/>
  <c r="K34" i="1059"/>
  <c r="J51" i="1059"/>
  <c r="I51" i="1059"/>
  <c r="T33" i="1059"/>
  <c r="S33" i="1059"/>
  <c r="N33" i="1059"/>
  <c r="M33" i="1059"/>
  <c r="L33" i="1059"/>
  <c r="K33" i="1059"/>
  <c r="J50" i="1059"/>
  <c r="I50" i="1059"/>
  <c r="T32" i="1059"/>
  <c r="S32" i="1059"/>
  <c r="N32" i="1059"/>
  <c r="M32" i="1059"/>
  <c r="L32" i="1059"/>
  <c r="K32" i="1059"/>
  <c r="J49" i="1059"/>
  <c r="I49" i="1059"/>
  <c r="T31" i="1059"/>
  <c r="S31" i="1059"/>
  <c r="N31" i="1059"/>
  <c r="M31" i="1059"/>
  <c r="L31" i="1059"/>
  <c r="K31" i="1059"/>
  <c r="J48" i="1059"/>
  <c r="I48" i="1059"/>
  <c r="T30" i="1059"/>
  <c r="S30" i="1059"/>
  <c r="N30" i="1059"/>
  <c r="M30" i="1059"/>
  <c r="L30" i="1059"/>
  <c r="K30" i="1059"/>
  <c r="J47" i="1059"/>
  <c r="I47" i="1059"/>
  <c r="T29" i="1059"/>
  <c r="S29" i="1059"/>
  <c r="N29" i="1059"/>
  <c r="M29" i="1059"/>
  <c r="L29" i="1059"/>
  <c r="K29" i="1059"/>
  <c r="J46" i="1059"/>
  <c r="I46" i="1059"/>
  <c r="T28" i="1059"/>
  <c r="S28" i="1059"/>
  <c r="N28" i="1059"/>
  <c r="M28" i="1059"/>
  <c r="L28" i="1059"/>
  <c r="K28" i="1059"/>
  <c r="J45" i="1059"/>
  <c r="I45" i="1059"/>
  <c r="T27" i="1059"/>
  <c r="S27" i="1059"/>
  <c r="N27" i="1059"/>
  <c r="M27" i="1059"/>
  <c r="L27" i="1059"/>
  <c r="K27" i="1059"/>
  <c r="J44" i="1059"/>
  <c r="I44" i="1059"/>
  <c r="T26" i="1059"/>
  <c r="S26" i="1059"/>
  <c r="N26" i="1059"/>
  <c r="M26" i="1059"/>
  <c r="L26" i="1059"/>
  <c r="K26" i="1059"/>
  <c r="J43" i="1059"/>
  <c r="I43" i="1059"/>
  <c r="T25" i="1059"/>
  <c r="S25" i="1059"/>
  <c r="N25" i="1059"/>
  <c r="M25" i="1059"/>
  <c r="L25" i="1059"/>
  <c r="K25" i="1059"/>
  <c r="J42" i="1059"/>
  <c r="I42" i="1059"/>
  <c r="T24" i="1059"/>
  <c r="S24" i="1059"/>
  <c r="N24" i="1059"/>
  <c r="M24" i="1059"/>
  <c r="L24" i="1059"/>
  <c r="K24" i="1059"/>
  <c r="J41" i="1059"/>
  <c r="I41" i="1059"/>
  <c r="T23" i="1059"/>
  <c r="S23" i="1059"/>
  <c r="N23" i="1059"/>
  <c r="M23" i="1059"/>
  <c r="L23" i="1059"/>
  <c r="K23" i="1059"/>
  <c r="J40" i="1059"/>
  <c r="I40" i="1059"/>
  <c r="T22" i="1059"/>
  <c r="S22" i="1059"/>
  <c r="N22" i="1059"/>
  <c r="M22" i="1059"/>
  <c r="L22" i="1059"/>
  <c r="K22" i="1059"/>
  <c r="J39" i="1059"/>
  <c r="I39" i="1059"/>
  <c r="T21" i="1059"/>
  <c r="S21" i="1059"/>
  <c r="N21" i="1059"/>
  <c r="M21" i="1059"/>
  <c r="L21" i="1059"/>
  <c r="K21" i="1059"/>
  <c r="J38" i="1059"/>
  <c r="I38" i="1059"/>
  <c r="T20" i="1059"/>
  <c r="S20" i="1059"/>
  <c r="N20" i="1059"/>
  <c r="M20" i="1059"/>
  <c r="L20" i="1059"/>
  <c r="K20" i="1059"/>
  <c r="J37" i="1059"/>
  <c r="I37" i="1059"/>
  <c r="T19" i="1059"/>
  <c r="S19" i="1059"/>
  <c r="N19" i="1059"/>
  <c r="M19" i="1059"/>
  <c r="L19" i="1059"/>
  <c r="K19" i="1059"/>
  <c r="J36" i="1059"/>
  <c r="I36" i="1059"/>
  <c r="T18" i="1059"/>
  <c r="S18" i="1059"/>
  <c r="N18" i="1059"/>
  <c r="M18" i="1059"/>
  <c r="L18" i="1059"/>
  <c r="K18" i="1059"/>
  <c r="J35" i="1059"/>
  <c r="I35" i="1059"/>
  <c r="T17" i="1059"/>
  <c r="S17" i="1059"/>
  <c r="N17" i="1059"/>
  <c r="M17" i="1059"/>
  <c r="L17" i="1059"/>
  <c r="K17" i="1059"/>
  <c r="J34" i="1059"/>
  <c r="I34" i="1059"/>
  <c r="T16" i="1059"/>
  <c r="S16" i="1059"/>
  <c r="N16" i="1059"/>
  <c r="M16" i="1059"/>
  <c r="L16" i="1059"/>
  <c r="K16" i="1059"/>
  <c r="J33" i="1059"/>
  <c r="I33" i="1059"/>
  <c r="T15" i="1059"/>
  <c r="S15" i="1059"/>
  <c r="N15" i="1059"/>
  <c r="M15" i="1059"/>
  <c r="L15" i="1059"/>
  <c r="K15" i="1059"/>
  <c r="J32" i="1059"/>
  <c r="I32" i="1059"/>
  <c r="T14" i="1059"/>
  <c r="S14" i="1059"/>
  <c r="N14" i="1059"/>
  <c r="M14" i="1059"/>
  <c r="L14" i="1059"/>
  <c r="K14" i="1059"/>
  <c r="J31" i="1059"/>
  <c r="I31" i="1059"/>
  <c r="T13" i="1059"/>
  <c r="S13" i="1059"/>
  <c r="N13" i="1059"/>
  <c r="M13" i="1059"/>
  <c r="L13" i="1059"/>
  <c r="K13" i="1059"/>
  <c r="J30" i="1059"/>
  <c r="I30" i="1059"/>
  <c r="T12" i="1059"/>
  <c r="S12" i="1059"/>
  <c r="N12" i="1059"/>
  <c r="M12" i="1059"/>
  <c r="L12" i="1059"/>
  <c r="K12" i="1059"/>
  <c r="J29" i="1059"/>
  <c r="I29" i="1059"/>
  <c r="T11" i="1059"/>
  <c r="S11" i="1059"/>
  <c r="N11" i="1059"/>
  <c r="M11" i="1059"/>
  <c r="L11" i="1059"/>
  <c r="K11" i="1059"/>
  <c r="J28" i="1059"/>
  <c r="I28" i="1059"/>
  <c r="T10" i="1059"/>
  <c r="S10" i="1059"/>
  <c r="N10" i="1059"/>
  <c r="M10" i="1059"/>
  <c r="L10" i="1059"/>
  <c r="K10" i="1059"/>
  <c r="J27" i="1059"/>
  <c r="I27" i="1059"/>
  <c r="T9" i="1059"/>
  <c r="S9" i="1059"/>
  <c r="N9" i="1059"/>
  <c r="M9" i="1059"/>
  <c r="L9" i="1059"/>
  <c r="K9" i="1059"/>
  <c r="J26" i="1059"/>
  <c r="I26" i="1059"/>
  <c r="T8" i="1059"/>
  <c r="S8" i="1059"/>
  <c r="N8" i="1059"/>
  <c r="M8" i="1059"/>
  <c r="L8" i="1059"/>
  <c r="K8" i="1059"/>
  <c r="J25" i="1059"/>
  <c r="I25" i="1059"/>
  <c r="T7" i="1059"/>
  <c r="S7" i="1059"/>
  <c r="N7" i="1059"/>
  <c r="M7" i="1059"/>
  <c r="L7" i="1059"/>
  <c r="K7" i="1059"/>
  <c r="J24" i="1059"/>
  <c r="I24" i="1059"/>
  <c r="T6" i="1059"/>
  <c r="S6" i="1059"/>
  <c r="N6" i="1059"/>
  <c r="M6" i="1059"/>
  <c r="L6" i="1059"/>
  <c r="K6" i="1059"/>
  <c r="J23" i="1059"/>
  <c r="I23" i="1059"/>
  <c r="T5" i="1059"/>
  <c r="S5" i="1059"/>
  <c r="N5" i="1059"/>
  <c r="M5" i="1059"/>
  <c r="L5" i="1059"/>
  <c r="K5" i="1059"/>
  <c r="J22" i="1059"/>
  <c r="I22" i="1059"/>
  <c r="T4" i="1059"/>
  <c r="S4" i="1059"/>
  <c r="N4" i="1059"/>
  <c r="M4" i="1059"/>
  <c r="L4" i="1059"/>
  <c r="K4" i="1059"/>
  <c r="J21" i="1059"/>
  <c r="I21" i="1059"/>
  <c r="T3" i="1059"/>
  <c r="S3" i="1059"/>
  <c r="N3" i="1059"/>
  <c r="M3" i="1059"/>
  <c r="L3" i="1059"/>
  <c r="K3" i="1059"/>
  <c r="J20" i="1059"/>
  <c r="I20" i="1059"/>
  <c r="T2" i="1059"/>
  <c r="S2" i="1059"/>
  <c r="N2" i="1059"/>
  <c r="M2" i="1059"/>
  <c r="L2" i="1059"/>
  <c r="K2" i="1059"/>
  <c r="J19" i="1059"/>
  <c r="I19" i="1059"/>
  <c r="U51" i="1058"/>
  <c r="T51" i="1058"/>
  <c r="S51" i="1058"/>
  <c r="R51" i="1058"/>
  <c r="Q51" i="1058"/>
  <c r="P51" i="1058"/>
  <c r="O51" i="1058"/>
  <c r="N51" i="1058"/>
  <c r="J10" i="1058"/>
  <c r="I51" i="1058"/>
  <c r="U50" i="1058"/>
  <c r="T50" i="1058"/>
  <c r="S50" i="1058"/>
  <c r="R50" i="1058"/>
  <c r="Q50" i="1058"/>
  <c r="P50" i="1058"/>
  <c r="O50" i="1058"/>
  <c r="N50" i="1058"/>
  <c r="J9" i="1058"/>
  <c r="I50" i="1058"/>
  <c r="U49" i="1058"/>
  <c r="T49" i="1058"/>
  <c r="S49" i="1058"/>
  <c r="R49" i="1058"/>
  <c r="Q49" i="1058"/>
  <c r="P49" i="1058"/>
  <c r="O49" i="1058"/>
  <c r="N49" i="1058"/>
  <c r="J8" i="1058"/>
  <c r="I49" i="1058"/>
  <c r="U48" i="1058"/>
  <c r="T48" i="1058"/>
  <c r="S48" i="1058"/>
  <c r="R48" i="1058"/>
  <c r="Q48" i="1058"/>
  <c r="P48" i="1058"/>
  <c r="O48" i="1058"/>
  <c r="N48" i="1058"/>
  <c r="J7" i="1058"/>
  <c r="I48" i="1058"/>
  <c r="U47" i="1058"/>
  <c r="T47" i="1058"/>
  <c r="S47" i="1058"/>
  <c r="R47" i="1058"/>
  <c r="Q47" i="1058"/>
  <c r="P47" i="1058"/>
  <c r="O47" i="1058"/>
  <c r="N47" i="1058"/>
  <c r="J6" i="1058"/>
  <c r="I47" i="1058"/>
  <c r="U46" i="1058"/>
  <c r="T46" i="1058"/>
  <c r="S46" i="1058"/>
  <c r="R46" i="1058"/>
  <c r="Q46" i="1058"/>
  <c r="P46" i="1058"/>
  <c r="O46" i="1058"/>
  <c r="N46" i="1058"/>
  <c r="J5" i="1058"/>
  <c r="I46" i="1058"/>
  <c r="U45" i="1058"/>
  <c r="T45" i="1058"/>
  <c r="S45" i="1058"/>
  <c r="R45" i="1058"/>
  <c r="Q45" i="1058"/>
  <c r="P45" i="1058"/>
  <c r="O45" i="1058"/>
  <c r="N45" i="1058"/>
  <c r="J4" i="1058"/>
  <c r="I45" i="1058"/>
  <c r="U44" i="1058"/>
  <c r="T44" i="1058"/>
  <c r="S44" i="1058"/>
  <c r="R44" i="1058"/>
  <c r="Q44" i="1058"/>
  <c r="P44" i="1058"/>
  <c r="O44" i="1058"/>
  <c r="N44" i="1058"/>
  <c r="J3" i="1058"/>
  <c r="I44" i="1058"/>
  <c r="U43" i="1058"/>
  <c r="T43" i="1058"/>
  <c r="S43" i="1058"/>
  <c r="R43" i="1058"/>
  <c r="Q43" i="1058"/>
  <c r="P43" i="1058"/>
  <c r="O43" i="1058"/>
  <c r="N43" i="1058"/>
  <c r="J2" i="1058"/>
  <c r="I43" i="1058"/>
  <c r="U42" i="1058"/>
  <c r="T42" i="1058"/>
  <c r="S42" i="1058"/>
  <c r="R42" i="1058"/>
  <c r="Q42" i="1058"/>
  <c r="P42" i="1058"/>
  <c r="O42" i="1058"/>
  <c r="N42" i="1058"/>
  <c r="J51" i="1058"/>
  <c r="I42" i="1058"/>
  <c r="U41" i="1058"/>
  <c r="T41" i="1058"/>
  <c r="S41" i="1058"/>
  <c r="R41" i="1058"/>
  <c r="Q41" i="1058"/>
  <c r="P41" i="1058"/>
  <c r="O41" i="1058"/>
  <c r="N41" i="1058"/>
  <c r="J50" i="1058"/>
  <c r="I41" i="1058"/>
  <c r="U40" i="1058"/>
  <c r="T40" i="1058"/>
  <c r="S40" i="1058"/>
  <c r="R40" i="1058"/>
  <c r="Q40" i="1058"/>
  <c r="P40" i="1058"/>
  <c r="O40" i="1058"/>
  <c r="N40" i="1058"/>
  <c r="J49" i="1058"/>
  <c r="I40" i="1058"/>
  <c r="U39" i="1058"/>
  <c r="T39" i="1058"/>
  <c r="S39" i="1058"/>
  <c r="R39" i="1058"/>
  <c r="Q39" i="1058"/>
  <c r="P39" i="1058"/>
  <c r="O39" i="1058"/>
  <c r="N39" i="1058"/>
  <c r="J48" i="1058"/>
  <c r="I39" i="1058"/>
  <c r="U38" i="1058"/>
  <c r="T38" i="1058"/>
  <c r="S38" i="1058"/>
  <c r="R38" i="1058"/>
  <c r="Q38" i="1058"/>
  <c r="P38" i="1058"/>
  <c r="O38" i="1058"/>
  <c r="N38" i="1058"/>
  <c r="J47" i="1058"/>
  <c r="I38" i="1058"/>
  <c r="U37" i="1058"/>
  <c r="T37" i="1058"/>
  <c r="S37" i="1058"/>
  <c r="R37" i="1058"/>
  <c r="Q37" i="1058"/>
  <c r="P37" i="1058"/>
  <c r="O37" i="1058"/>
  <c r="N37" i="1058"/>
  <c r="J46" i="1058"/>
  <c r="I37" i="1058"/>
  <c r="U36" i="1058"/>
  <c r="T36" i="1058"/>
  <c r="S36" i="1058"/>
  <c r="R36" i="1058"/>
  <c r="Q36" i="1058"/>
  <c r="P36" i="1058"/>
  <c r="O36" i="1058"/>
  <c r="N36" i="1058"/>
  <c r="J45" i="1058"/>
  <c r="I36" i="1058"/>
  <c r="U35" i="1058"/>
  <c r="T35" i="1058"/>
  <c r="S35" i="1058"/>
  <c r="R35" i="1058"/>
  <c r="Q35" i="1058"/>
  <c r="P35" i="1058"/>
  <c r="O35" i="1058"/>
  <c r="N35" i="1058"/>
  <c r="J44" i="1058"/>
  <c r="I35" i="1058"/>
  <c r="U34" i="1058"/>
  <c r="T34" i="1058"/>
  <c r="S34" i="1058"/>
  <c r="R34" i="1058"/>
  <c r="Q34" i="1058"/>
  <c r="P34" i="1058"/>
  <c r="O34" i="1058"/>
  <c r="N34" i="1058"/>
  <c r="J43" i="1058"/>
  <c r="I34" i="1058"/>
  <c r="U33" i="1058"/>
  <c r="T33" i="1058"/>
  <c r="S33" i="1058"/>
  <c r="R33" i="1058"/>
  <c r="Q33" i="1058"/>
  <c r="P33" i="1058"/>
  <c r="O33" i="1058"/>
  <c r="N33" i="1058"/>
  <c r="J42" i="1058"/>
  <c r="I33" i="1058"/>
  <c r="U32" i="1058"/>
  <c r="T32" i="1058"/>
  <c r="S32" i="1058"/>
  <c r="R32" i="1058"/>
  <c r="Q32" i="1058"/>
  <c r="P32" i="1058"/>
  <c r="O32" i="1058"/>
  <c r="N32" i="1058"/>
  <c r="J41" i="1058"/>
  <c r="I32" i="1058"/>
  <c r="U31" i="1058"/>
  <c r="T31" i="1058"/>
  <c r="S31" i="1058"/>
  <c r="R31" i="1058"/>
  <c r="Q31" i="1058"/>
  <c r="P31" i="1058"/>
  <c r="O31" i="1058"/>
  <c r="N31" i="1058"/>
  <c r="J40" i="1058"/>
  <c r="I31" i="1058"/>
  <c r="U30" i="1058"/>
  <c r="T30" i="1058"/>
  <c r="S30" i="1058"/>
  <c r="R30" i="1058"/>
  <c r="Q30" i="1058"/>
  <c r="P30" i="1058"/>
  <c r="O30" i="1058"/>
  <c r="N30" i="1058"/>
  <c r="J39" i="1058"/>
  <c r="I30" i="1058"/>
  <c r="U29" i="1058"/>
  <c r="T29" i="1058"/>
  <c r="S29" i="1058"/>
  <c r="R29" i="1058"/>
  <c r="Q29" i="1058"/>
  <c r="P29" i="1058"/>
  <c r="O29" i="1058"/>
  <c r="N29" i="1058"/>
  <c r="J38" i="1058"/>
  <c r="I29" i="1058"/>
  <c r="U28" i="1058"/>
  <c r="T28" i="1058"/>
  <c r="S28" i="1058"/>
  <c r="R28" i="1058"/>
  <c r="Q28" i="1058"/>
  <c r="P28" i="1058"/>
  <c r="O28" i="1058"/>
  <c r="N28" i="1058"/>
  <c r="J37" i="1058"/>
  <c r="I28" i="1058"/>
  <c r="U27" i="1058"/>
  <c r="T27" i="1058"/>
  <c r="S27" i="1058"/>
  <c r="R27" i="1058"/>
  <c r="Q27" i="1058"/>
  <c r="P27" i="1058"/>
  <c r="O27" i="1058"/>
  <c r="N27" i="1058"/>
  <c r="J36" i="1058"/>
  <c r="I27" i="1058"/>
  <c r="U26" i="1058"/>
  <c r="T26" i="1058"/>
  <c r="S26" i="1058"/>
  <c r="R26" i="1058"/>
  <c r="Q26" i="1058"/>
  <c r="P26" i="1058"/>
  <c r="O26" i="1058"/>
  <c r="N26" i="1058"/>
  <c r="J35" i="1058"/>
  <c r="I26" i="1058"/>
  <c r="U25" i="1058"/>
  <c r="T25" i="1058"/>
  <c r="S25" i="1058"/>
  <c r="R25" i="1058"/>
  <c r="Q25" i="1058"/>
  <c r="P25" i="1058"/>
  <c r="O25" i="1058"/>
  <c r="N25" i="1058"/>
  <c r="J34" i="1058"/>
  <c r="I25" i="1058"/>
  <c r="U24" i="1058"/>
  <c r="T24" i="1058"/>
  <c r="S24" i="1058"/>
  <c r="R24" i="1058"/>
  <c r="Q24" i="1058"/>
  <c r="P24" i="1058"/>
  <c r="O24" i="1058"/>
  <c r="N24" i="1058"/>
  <c r="J33" i="1058"/>
  <c r="I24" i="1058"/>
  <c r="U23" i="1058"/>
  <c r="T23" i="1058"/>
  <c r="S23" i="1058"/>
  <c r="R23" i="1058"/>
  <c r="Q23" i="1058"/>
  <c r="P23" i="1058"/>
  <c r="O23" i="1058"/>
  <c r="N23" i="1058"/>
  <c r="J32" i="1058"/>
  <c r="I23" i="1058"/>
  <c r="U22" i="1058"/>
  <c r="T22" i="1058"/>
  <c r="S22" i="1058"/>
  <c r="R22" i="1058"/>
  <c r="Q22" i="1058"/>
  <c r="P22" i="1058"/>
  <c r="O22" i="1058"/>
  <c r="N22" i="1058"/>
  <c r="J31" i="1058"/>
  <c r="I22" i="1058"/>
  <c r="U21" i="1058"/>
  <c r="T21" i="1058"/>
  <c r="S21" i="1058"/>
  <c r="R21" i="1058"/>
  <c r="Q21" i="1058"/>
  <c r="P21" i="1058"/>
  <c r="O21" i="1058"/>
  <c r="N21" i="1058"/>
  <c r="J30" i="1058"/>
  <c r="I21" i="1058"/>
  <c r="U20" i="1058"/>
  <c r="T20" i="1058"/>
  <c r="S20" i="1058"/>
  <c r="R20" i="1058"/>
  <c r="Q20" i="1058"/>
  <c r="P20" i="1058"/>
  <c r="O20" i="1058"/>
  <c r="N20" i="1058"/>
  <c r="J29" i="1058"/>
  <c r="I20" i="1058"/>
  <c r="U19" i="1058"/>
  <c r="T19" i="1058"/>
  <c r="S19" i="1058"/>
  <c r="R19" i="1058"/>
  <c r="Q19" i="1058"/>
  <c r="P19" i="1058"/>
  <c r="O19" i="1058"/>
  <c r="N19" i="1058"/>
  <c r="J28" i="1058"/>
  <c r="I19" i="1058"/>
  <c r="U18" i="1058"/>
  <c r="T18" i="1058"/>
  <c r="S18" i="1058"/>
  <c r="R18" i="1058"/>
  <c r="Q18" i="1058"/>
  <c r="P18" i="1058"/>
  <c r="O18" i="1058"/>
  <c r="N18" i="1058"/>
  <c r="J27" i="1058"/>
  <c r="I18" i="1058"/>
  <c r="U17" i="1058"/>
  <c r="T17" i="1058"/>
  <c r="S17" i="1058"/>
  <c r="R17" i="1058"/>
  <c r="Q17" i="1058"/>
  <c r="P17" i="1058"/>
  <c r="O17" i="1058"/>
  <c r="N17" i="1058"/>
  <c r="J26" i="1058"/>
  <c r="I17" i="1058"/>
  <c r="U16" i="1058"/>
  <c r="T16" i="1058"/>
  <c r="S16" i="1058"/>
  <c r="R16" i="1058"/>
  <c r="Q16" i="1058"/>
  <c r="P16" i="1058"/>
  <c r="O16" i="1058"/>
  <c r="N16" i="1058"/>
  <c r="J25" i="1058"/>
  <c r="I16" i="1058"/>
  <c r="U15" i="1058"/>
  <c r="T15" i="1058"/>
  <c r="S15" i="1058"/>
  <c r="R15" i="1058"/>
  <c r="Q15" i="1058"/>
  <c r="P15" i="1058"/>
  <c r="O15" i="1058"/>
  <c r="N15" i="1058"/>
  <c r="J24" i="1058"/>
  <c r="I15" i="1058"/>
  <c r="U14" i="1058"/>
  <c r="T14" i="1058"/>
  <c r="S14" i="1058"/>
  <c r="R14" i="1058"/>
  <c r="Q14" i="1058"/>
  <c r="P14" i="1058"/>
  <c r="O14" i="1058"/>
  <c r="N14" i="1058"/>
  <c r="J23" i="1058"/>
  <c r="I14" i="1058"/>
  <c r="U13" i="1058"/>
  <c r="T13" i="1058"/>
  <c r="S13" i="1058"/>
  <c r="R13" i="1058"/>
  <c r="Q13" i="1058"/>
  <c r="P13" i="1058"/>
  <c r="O13" i="1058"/>
  <c r="N13" i="1058"/>
  <c r="J22" i="1058"/>
  <c r="I13" i="1058"/>
  <c r="U12" i="1058"/>
  <c r="T12" i="1058"/>
  <c r="S12" i="1058"/>
  <c r="R12" i="1058"/>
  <c r="Q12" i="1058"/>
  <c r="P12" i="1058"/>
  <c r="O12" i="1058"/>
  <c r="N12" i="1058"/>
  <c r="J21" i="1058"/>
  <c r="I12" i="1058"/>
  <c r="U11" i="1058"/>
  <c r="T11" i="1058"/>
  <c r="S11" i="1058"/>
  <c r="R11" i="1058"/>
  <c r="Q11" i="1058"/>
  <c r="P11" i="1058"/>
  <c r="O11" i="1058"/>
  <c r="N11" i="1058"/>
  <c r="J20" i="1058"/>
  <c r="I11" i="1058"/>
  <c r="U10" i="1058"/>
  <c r="T10" i="1058"/>
  <c r="S10" i="1058"/>
  <c r="R10" i="1058"/>
  <c r="Q10" i="1058"/>
  <c r="P10" i="1058"/>
  <c r="O10" i="1058"/>
  <c r="N10" i="1058"/>
  <c r="J19" i="1058"/>
  <c r="I10" i="1058"/>
  <c r="U9" i="1058"/>
  <c r="T9" i="1058"/>
  <c r="S9" i="1058"/>
  <c r="R9" i="1058"/>
  <c r="Q9" i="1058"/>
  <c r="P9" i="1058"/>
  <c r="O9" i="1058"/>
  <c r="N9" i="1058"/>
  <c r="J18" i="1058"/>
  <c r="I9" i="1058"/>
  <c r="U8" i="1058"/>
  <c r="T8" i="1058"/>
  <c r="S8" i="1058"/>
  <c r="R8" i="1058"/>
  <c r="Q8" i="1058"/>
  <c r="P8" i="1058"/>
  <c r="O8" i="1058"/>
  <c r="N8" i="1058"/>
  <c r="J17" i="1058"/>
  <c r="I8" i="1058"/>
  <c r="U7" i="1058"/>
  <c r="T7" i="1058"/>
  <c r="S7" i="1058"/>
  <c r="R7" i="1058"/>
  <c r="Q7" i="1058"/>
  <c r="P7" i="1058"/>
  <c r="O7" i="1058"/>
  <c r="N7" i="1058"/>
  <c r="J16" i="1058"/>
  <c r="I7" i="1058"/>
  <c r="U6" i="1058"/>
  <c r="T6" i="1058"/>
  <c r="S6" i="1058"/>
  <c r="R6" i="1058"/>
  <c r="Q6" i="1058"/>
  <c r="P6" i="1058"/>
  <c r="O6" i="1058"/>
  <c r="N6" i="1058"/>
  <c r="J15" i="1058"/>
  <c r="I6" i="1058"/>
  <c r="U5" i="1058"/>
  <c r="T5" i="1058"/>
  <c r="S5" i="1058"/>
  <c r="R5" i="1058"/>
  <c r="Q5" i="1058"/>
  <c r="P5" i="1058"/>
  <c r="O5" i="1058"/>
  <c r="N5" i="1058"/>
  <c r="J14" i="1058"/>
  <c r="I5" i="1058"/>
  <c r="U4" i="1058"/>
  <c r="T4" i="1058"/>
  <c r="S4" i="1058"/>
  <c r="R4" i="1058"/>
  <c r="Q4" i="1058"/>
  <c r="P4" i="1058"/>
  <c r="O4" i="1058"/>
  <c r="N4" i="1058"/>
  <c r="J13" i="1058"/>
  <c r="I4" i="1058"/>
  <c r="U3" i="1058"/>
  <c r="T3" i="1058"/>
  <c r="S3" i="1058"/>
  <c r="R3" i="1058"/>
  <c r="Q3" i="1058"/>
  <c r="P3" i="1058"/>
  <c r="O3" i="1058"/>
  <c r="N3" i="1058"/>
  <c r="J12" i="1058"/>
  <c r="I3" i="1058"/>
  <c r="U2" i="1058"/>
  <c r="T2" i="1058"/>
  <c r="S2" i="1058"/>
  <c r="R2" i="1058"/>
  <c r="Q2" i="1058"/>
  <c r="P2" i="1058"/>
  <c r="O2" i="1058"/>
  <c r="N2" i="1058"/>
  <c r="J11" i="1058"/>
  <c r="I2" i="1058"/>
  <c r="U51" i="1057"/>
  <c r="T51" i="1057"/>
  <c r="S51" i="1057"/>
  <c r="R51" i="1057"/>
  <c r="Q51" i="1057"/>
  <c r="P51" i="1057"/>
  <c r="O14" i="1057"/>
  <c r="N14" i="1057"/>
  <c r="J14" i="1057"/>
  <c r="I14" i="1057"/>
  <c r="U50" i="1057"/>
  <c r="T50" i="1057"/>
  <c r="S50" i="1057"/>
  <c r="R50" i="1057"/>
  <c r="Q50" i="1057"/>
  <c r="P50" i="1057"/>
  <c r="O13" i="1057"/>
  <c r="N13" i="1057"/>
  <c r="J13" i="1057"/>
  <c r="I13" i="1057"/>
  <c r="U49" i="1057"/>
  <c r="T49" i="1057"/>
  <c r="S49" i="1057"/>
  <c r="R49" i="1057"/>
  <c r="Q49" i="1057"/>
  <c r="P49" i="1057"/>
  <c r="O12" i="1057"/>
  <c r="N12" i="1057"/>
  <c r="J12" i="1057"/>
  <c r="I12" i="1057"/>
  <c r="U48" i="1057"/>
  <c r="T48" i="1057"/>
  <c r="S48" i="1057"/>
  <c r="R48" i="1057"/>
  <c r="Q48" i="1057"/>
  <c r="P48" i="1057"/>
  <c r="O11" i="1057"/>
  <c r="N11" i="1057"/>
  <c r="J11" i="1057"/>
  <c r="I11" i="1057"/>
  <c r="U47" i="1057"/>
  <c r="T47" i="1057"/>
  <c r="S47" i="1057"/>
  <c r="R47" i="1057"/>
  <c r="Q47" i="1057"/>
  <c r="P47" i="1057"/>
  <c r="O10" i="1057"/>
  <c r="N10" i="1057"/>
  <c r="J10" i="1057"/>
  <c r="I10" i="1057"/>
  <c r="U46" i="1057"/>
  <c r="T46" i="1057"/>
  <c r="S46" i="1057"/>
  <c r="R46" i="1057"/>
  <c r="Q46" i="1057"/>
  <c r="P46" i="1057"/>
  <c r="O9" i="1057"/>
  <c r="N9" i="1057"/>
  <c r="J9" i="1057"/>
  <c r="I9" i="1057"/>
  <c r="U45" i="1057"/>
  <c r="T45" i="1057"/>
  <c r="S45" i="1057"/>
  <c r="R45" i="1057"/>
  <c r="Q45" i="1057"/>
  <c r="P45" i="1057"/>
  <c r="O8" i="1057"/>
  <c r="N8" i="1057"/>
  <c r="J8" i="1057"/>
  <c r="I8" i="1057"/>
  <c r="U44" i="1057"/>
  <c r="T44" i="1057"/>
  <c r="S44" i="1057"/>
  <c r="R44" i="1057"/>
  <c r="Q44" i="1057"/>
  <c r="P44" i="1057"/>
  <c r="O7" i="1057"/>
  <c r="N7" i="1057"/>
  <c r="J7" i="1057"/>
  <c r="I7" i="1057"/>
  <c r="U43" i="1057"/>
  <c r="T43" i="1057"/>
  <c r="S43" i="1057"/>
  <c r="R43" i="1057"/>
  <c r="Q43" i="1057"/>
  <c r="P43" i="1057"/>
  <c r="O6" i="1057"/>
  <c r="N6" i="1057"/>
  <c r="J6" i="1057"/>
  <c r="I6" i="1057"/>
  <c r="U42" i="1057"/>
  <c r="T42" i="1057"/>
  <c r="S42" i="1057"/>
  <c r="R42" i="1057"/>
  <c r="Q42" i="1057"/>
  <c r="P42" i="1057"/>
  <c r="O51" i="1057"/>
  <c r="N51" i="1057"/>
  <c r="J51" i="1057"/>
  <c r="I51" i="1057"/>
  <c r="U41" i="1057"/>
  <c r="T41" i="1057"/>
  <c r="S41" i="1057"/>
  <c r="R41" i="1057"/>
  <c r="Q41" i="1057"/>
  <c r="P41" i="1057"/>
  <c r="O50" i="1057"/>
  <c r="N50" i="1057"/>
  <c r="J50" i="1057"/>
  <c r="I50" i="1057"/>
  <c r="U40" i="1057"/>
  <c r="T40" i="1057"/>
  <c r="S40" i="1057"/>
  <c r="R40" i="1057"/>
  <c r="Q40" i="1057"/>
  <c r="P40" i="1057"/>
  <c r="O49" i="1057"/>
  <c r="N49" i="1057"/>
  <c r="J49" i="1057"/>
  <c r="I49" i="1057"/>
  <c r="U39" i="1057"/>
  <c r="T39" i="1057"/>
  <c r="S39" i="1057"/>
  <c r="R39" i="1057"/>
  <c r="Q39" i="1057"/>
  <c r="P39" i="1057"/>
  <c r="O48" i="1057"/>
  <c r="N48" i="1057"/>
  <c r="J48" i="1057"/>
  <c r="I48" i="1057"/>
  <c r="U38" i="1057"/>
  <c r="T38" i="1057"/>
  <c r="S38" i="1057"/>
  <c r="R38" i="1057"/>
  <c r="Q38" i="1057"/>
  <c r="P38" i="1057"/>
  <c r="O47" i="1057"/>
  <c r="N47" i="1057"/>
  <c r="J47" i="1057"/>
  <c r="I47" i="1057"/>
  <c r="U37" i="1057"/>
  <c r="T37" i="1057"/>
  <c r="S37" i="1057"/>
  <c r="R37" i="1057"/>
  <c r="Q37" i="1057"/>
  <c r="P37" i="1057"/>
  <c r="O46" i="1057"/>
  <c r="N46" i="1057"/>
  <c r="J46" i="1057"/>
  <c r="I46" i="1057"/>
  <c r="U36" i="1057"/>
  <c r="T36" i="1057"/>
  <c r="S36" i="1057"/>
  <c r="R36" i="1057"/>
  <c r="Q36" i="1057"/>
  <c r="P36" i="1057"/>
  <c r="O45" i="1057"/>
  <c r="N45" i="1057"/>
  <c r="J45" i="1057"/>
  <c r="I45" i="1057"/>
  <c r="U35" i="1057"/>
  <c r="T35" i="1057"/>
  <c r="S35" i="1057"/>
  <c r="R35" i="1057"/>
  <c r="Q35" i="1057"/>
  <c r="P35" i="1057"/>
  <c r="O44" i="1057"/>
  <c r="N44" i="1057"/>
  <c r="J44" i="1057"/>
  <c r="I44" i="1057"/>
  <c r="U34" i="1057"/>
  <c r="T34" i="1057"/>
  <c r="S34" i="1057"/>
  <c r="R34" i="1057"/>
  <c r="Q34" i="1057"/>
  <c r="P34" i="1057"/>
  <c r="O43" i="1057"/>
  <c r="N43" i="1057"/>
  <c r="J43" i="1057"/>
  <c r="I43" i="1057"/>
  <c r="U33" i="1057"/>
  <c r="T33" i="1057"/>
  <c r="S33" i="1057"/>
  <c r="R33" i="1057"/>
  <c r="Q33" i="1057"/>
  <c r="P33" i="1057"/>
  <c r="O42" i="1057"/>
  <c r="N42" i="1057"/>
  <c r="J42" i="1057"/>
  <c r="I42" i="1057"/>
  <c r="U32" i="1057"/>
  <c r="T32" i="1057"/>
  <c r="S32" i="1057"/>
  <c r="R32" i="1057"/>
  <c r="Q32" i="1057"/>
  <c r="P32" i="1057"/>
  <c r="O41" i="1057"/>
  <c r="N41" i="1057"/>
  <c r="J41" i="1057"/>
  <c r="I41" i="1057"/>
  <c r="U31" i="1057"/>
  <c r="T31" i="1057"/>
  <c r="S31" i="1057"/>
  <c r="R31" i="1057"/>
  <c r="Q31" i="1057"/>
  <c r="P31" i="1057"/>
  <c r="O40" i="1057"/>
  <c r="N40" i="1057"/>
  <c r="J40" i="1057"/>
  <c r="I40" i="1057"/>
  <c r="U30" i="1057"/>
  <c r="T30" i="1057"/>
  <c r="S30" i="1057"/>
  <c r="R30" i="1057"/>
  <c r="Q30" i="1057"/>
  <c r="P30" i="1057"/>
  <c r="O39" i="1057"/>
  <c r="N39" i="1057"/>
  <c r="J39" i="1057"/>
  <c r="I39" i="1057"/>
  <c r="U29" i="1057"/>
  <c r="T29" i="1057"/>
  <c r="S29" i="1057"/>
  <c r="R29" i="1057"/>
  <c r="Q29" i="1057"/>
  <c r="P29" i="1057"/>
  <c r="O38" i="1057"/>
  <c r="N38" i="1057"/>
  <c r="J38" i="1057"/>
  <c r="I38" i="1057"/>
  <c r="U28" i="1057"/>
  <c r="T28" i="1057"/>
  <c r="S28" i="1057"/>
  <c r="R28" i="1057"/>
  <c r="Q28" i="1057"/>
  <c r="P28" i="1057"/>
  <c r="O37" i="1057"/>
  <c r="N37" i="1057"/>
  <c r="J37" i="1057"/>
  <c r="I37" i="1057"/>
  <c r="U27" i="1057"/>
  <c r="T27" i="1057"/>
  <c r="S27" i="1057"/>
  <c r="R27" i="1057"/>
  <c r="Q27" i="1057"/>
  <c r="P27" i="1057"/>
  <c r="O36" i="1057"/>
  <c r="N36" i="1057"/>
  <c r="J36" i="1057"/>
  <c r="I36" i="1057"/>
  <c r="U26" i="1057"/>
  <c r="T26" i="1057"/>
  <c r="S26" i="1057"/>
  <c r="R26" i="1057"/>
  <c r="Q26" i="1057"/>
  <c r="P26" i="1057"/>
  <c r="O35" i="1057"/>
  <c r="N35" i="1057"/>
  <c r="J35" i="1057"/>
  <c r="I35" i="1057"/>
  <c r="U25" i="1057"/>
  <c r="T25" i="1057"/>
  <c r="S25" i="1057"/>
  <c r="R25" i="1057"/>
  <c r="Q25" i="1057"/>
  <c r="P25" i="1057"/>
  <c r="O34" i="1057"/>
  <c r="N34" i="1057"/>
  <c r="J34" i="1057"/>
  <c r="I34" i="1057"/>
  <c r="U24" i="1057"/>
  <c r="T24" i="1057"/>
  <c r="S24" i="1057"/>
  <c r="R24" i="1057"/>
  <c r="Q24" i="1057"/>
  <c r="P24" i="1057"/>
  <c r="O33" i="1057"/>
  <c r="N33" i="1057"/>
  <c r="J33" i="1057"/>
  <c r="I33" i="1057"/>
  <c r="U23" i="1057"/>
  <c r="T23" i="1057"/>
  <c r="S23" i="1057"/>
  <c r="R23" i="1057"/>
  <c r="Q23" i="1057"/>
  <c r="P23" i="1057"/>
  <c r="O32" i="1057"/>
  <c r="N32" i="1057"/>
  <c r="J32" i="1057"/>
  <c r="I32" i="1057"/>
  <c r="U22" i="1057"/>
  <c r="T22" i="1057"/>
  <c r="S22" i="1057"/>
  <c r="R22" i="1057"/>
  <c r="Q22" i="1057"/>
  <c r="P22" i="1057"/>
  <c r="O31" i="1057"/>
  <c r="N31" i="1057"/>
  <c r="J31" i="1057"/>
  <c r="I31" i="1057"/>
  <c r="U21" i="1057"/>
  <c r="T21" i="1057"/>
  <c r="S21" i="1057"/>
  <c r="R21" i="1057"/>
  <c r="Q21" i="1057"/>
  <c r="P21" i="1057"/>
  <c r="O30" i="1057"/>
  <c r="N30" i="1057"/>
  <c r="J30" i="1057"/>
  <c r="I30" i="1057"/>
  <c r="U20" i="1057"/>
  <c r="T20" i="1057"/>
  <c r="S20" i="1057"/>
  <c r="R20" i="1057"/>
  <c r="Q20" i="1057"/>
  <c r="P20" i="1057"/>
  <c r="O29" i="1057"/>
  <c r="N29" i="1057"/>
  <c r="J29" i="1057"/>
  <c r="I29" i="1057"/>
  <c r="U19" i="1057"/>
  <c r="T19" i="1057"/>
  <c r="S19" i="1057"/>
  <c r="R19" i="1057"/>
  <c r="Q19" i="1057"/>
  <c r="P19" i="1057"/>
  <c r="O28" i="1057"/>
  <c r="N28" i="1057"/>
  <c r="J28" i="1057"/>
  <c r="I28" i="1057"/>
  <c r="U18" i="1057"/>
  <c r="T18" i="1057"/>
  <c r="S18" i="1057"/>
  <c r="R18" i="1057"/>
  <c r="Q18" i="1057"/>
  <c r="P18" i="1057"/>
  <c r="O27" i="1057"/>
  <c r="N27" i="1057"/>
  <c r="J27" i="1057"/>
  <c r="I27" i="1057"/>
  <c r="U17" i="1057"/>
  <c r="T17" i="1057"/>
  <c r="S17" i="1057"/>
  <c r="R17" i="1057"/>
  <c r="Q17" i="1057"/>
  <c r="P17" i="1057"/>
  <c r="O26" i="1057"/>
  <c r="N26" i="1057"/>
  <c r="J26" i="1057"/>
  <c r="I26" i="1057"/>
  <c r="U16" i="1057"/>
  <c r="T16" i="1057"/>
  <c r="S16" i="1057"/>
  <c r="R16" i="1057"/>
  <c r="Q16" i="1057"/>
  <c r="P16" i="1057"/>
  <c r="O25" i="1057"/>
  <c r="N25" i="1057"/>
  <c r="J25" i="1057"/>
  <c r="I25" i="1057"/>
  <c r="U15" i="1057"/>
  <c r="T15" i="1057"/>
  <c r="S15" i="1057"/>
  <c r="R15" i="1057"/>
  <c r="Q15" i="1057"/>
  <c r="P15" i="1057"/>
  <c r="O24" i="1057"/>
  <c r="N24" i="1057"/>
  <c r="J24" i="1057"/>
  <c r="I24" i="1057"/>
  <c r="U14" i="1057"/>
  <c r="T14" i="1057"/>
  <c r="S14" i="1057"/>
  <c r="R14" i="1057"/>
  <c r="Q14" i="1057"/>
  <c r="P14" i="1057"/>
  <c r="O23" i="1057"/>
  <c r="N23" i="1057"/>
  <c r="J23" i="1057"/>
  <c r="I23" i="1057"/>
  <c r="U13" i="1057"/>
  <c r="T13" i="1057"/>
  <c r="S13" i="1057"/>
  <c r="R13" i="1057"/>
  <c r="Q13" i="1057"/>
  <c r="P13" i="1057"/>
  <c r="O22" i="1057"/>
  <c r="N22" i="1057"/>
  <c r="J22" i="1057"/>
  <c r="I22" i="1057"/>
  <c r="U12" i="1057"/>
  <c r="T12" i="1057"/>
  <c r="S12" i="1057"/>
  <c r="R12" i="1057"/>
  <c r="Q12" i="1057"/>
  <c r="P12" i="1057"/>
  <c r="O21" i="1057"/>
  <c r="N21" i="1057"/>
  <c r="J21" i="1057"/>
  <c r="I21" i="1057"/>
  <c r="U11" i="1057"/>
  <c r="T11" i="1057"/>
  <c r="S11" i="1057"/>
  <c r="R11" i="1057"/>
  <c r="Q11" i="1057"/>
  <c r="P11" i="1057"/>
  <c r="O20" i="1057"/>
  <c r="N20" i="1057"/>
  <c r="J20" i="1057"/>
  <c r="I20" i="1057"/>
  <c r="U10" i="1057"/>
  <c r="T10" i="1057"/>
  <c r="S10" i="1057"/>
  <c r="R10" i="1057"/>
  <c r="Q10" i="1057"/>
  <c r="P10" i="1057"/>
  <c r="O19" i="1057"/>
  <c r="N19" i="1057"/>
  <c r="J19" i="1057"/>
  <c r="I19" i="1057"/>
  <c r="U9" i="1057"/>
  <c r="T9" i="1057"/>
  <c r="S9" i="1057"/>
  <c r="R9" i="1057"/>
  <c r="Q9" i="1057"/>
  <c r="P9" i="1057"/>
  <c r="O18" i="1057"/>
  <c r="N18" i="1057"/>
  <c r="J18" i="1057"/>
  <c r="I18" i="1057"/>
  <c r="U8" i="1057"/>
  <c r="T8" i="1057"/>
  <c r="S8" i="1057"/>
  <c r="R8" i="1057"/>
  <c r="Q8" i="1057"/>
  <c r="P8" i="1057"/>
  <c r="O17" i="1057"/>
  <c r="N17" i="1057"/>
  <c r="J17" i="1057"/>
  <c r="I17" i="1057"/>
  <c r="U7" i="1057"/>
  <c r="T7" i="1057"/>
  <c r="S7" i="1057"/>
  <c r="R7" i="1057"/>
  <c r="Q7" i="1057"/>
  <c r="P7" i="1057"/>
  <c r="O16" i="1057"/>
  <c r="N16" i="1057"/>
  <c r="J16" i="1057"/>
  <c r="I16" i="1057"/>
  <c r="U6" i="1057"/>
  <c r="T6" i="1057"/>
  <c r="S6" i="1057"/>
  <c r="R6" i="1057"/>
  <c r="Q6" i="1057"/>
  <c r="P6" i="1057"/>
  <c r="O15" i="1057"/>
  <c r="N15" i="1057"/>
  <c r="J15" i="1057"/>
  <c r="I15" i="1057"/>
  <c r="U5" i="1057"/>
  <c r="T5" i="1057"/>
  <c r="S5" i="1057"/>
  <c r="R5" i="1057"/>
  <c r="Q5" i="1057"/>
  <c r="P5" i="1057"/>
  <c r="O5" i="1057"/>
  <c r="N5" i="1057"/>
  <c r="J5" i="1057"/>
  <c r="I5" i="1057"/>
  <c r="U4" i="1057"/>
  <c r="T4" i="1057"/>
  <c r="S4" i="1057"/>
  <c r="R4" i="1057"/>
  <c r="Q4" i="1057"/>
  <c r="P4" i="1057"/>
  <c r="O4" i="1057"/>
  <c r="N4" i="1057"/>
  <c r="J4" i="1057"/>
  <c r="I4" i="1057"/>
  <c r="U3" i="1057"/>
  <c r="T3" i="1057"/>
  <c r="S3" i="1057"/>
  <c r="R3" i="1057"/>
  <c r="Q3" i="1057"/>
  <c r="P3" i="1057"/>
  <c r="O3" i="1057"/>
  <c r="N3" i="1057"/>
  <c r="J3" i="1057"/>
  <c r="I3" i="1057"/>
  <c r="U2" i="1057"/>
  <c r="T2" i="1057"/>
  <c r="S2" i="1057"/>
  <c r="R2" i="1057"/>
  <c r="Q2" i="1057"/>
  <c r="P2" i="1057"/>
  <c r="O2" i="1057"/>
  <c r="N2" i="1057"/>
  <c r="J2" i="1057"/>
  <c r="I2" i="1057"/>
  <c r="R51" i="1056"/>
  <c r="Q51" i="1056"/>
  <c r="P51" i="1056"/>
  <c r="O51" i="1056"/>
  <c r="N51" i="1056"/>
  <c r="M51" i="1056"/>
  <c r="L12" i="1056"/>
  <c r="K12" i="1056"/>
  <c r="J12" i="1056"/>
  <c r="R50" i="1056"/>
  <c r="Q50" i="1056"/>
  <c r="P50" i="1056"/>
  <c r="O50" i="1056"/>
  <c r="N50" i="1056"/>
  <c r="M50" i="1056"/>
  <c r="L11" i="1056"/>
  <c r="K11" i="1056"/>
  <c r="J11" i="1056"/>
  <c r="R49" i="1056"/>
  <c r="Q49" i="1056"/>
  <c r="P49" i="1056"/>
  <c r="O49" i="1056"/>
  <c r="N49" i="1056"/>
  <c r="M49" i="1056"/>
  <c r="L10" i="1056"/>
  <c r="K10" i="1056"/>
  <c r="J10" i="1056"/>
  <c r="R48" i="1056"/>
  <c r="Q48" i="1056"/>
  <c r="P48" i="1056"/>
  <c r="O48" i="1056"/>
  <c r="N48" i="1056"/>
  <c r="M48" i="1056"/>
  <c r="L9" i="1056"/>
  <c r="K9" i="1056"/>
  <c r="J9" i="1056"/>
  <c r="R47" i="1056"/>
  <c r="Q47" i="1056"/>
  <c r="P47" i="1056"/>
  <c r="O47" i="1056"/>
  <c r="N47" i="1056"/>
  <c r="M47" i="1056"/>
  <c r="L8" i="1056"/>
  <c r="K8" i="1056"/>
  <c r="J8" i="1056"/>
  <c r="R46" i="1056"/>
  <c r="Q46" i="1056"/>
  <c r="P46" i="1056"/>
  <c r="O46" i="1056"/>
  <c r="N46" i="1056"/>
  <c r="M46" i="1056"/>
  <c r="L7" i="1056"/>
  <c r="K7" i="1056"/>
  <c r="J7" i="1056"/>
  <c r="R45" i="1056"/>
  <c r="Q45" i="1056"/>
  <c r="P45" i="1056"/>
  <c r="O45" i="1056"/>
  <c r="N45" i="1056"/>
  <c r="M45" i="1056"/>
  <c r="L6" i="1056"/>
  <c r="K6" i="1056"/>
  <c r="J6" i="1056"/>
  <c r="R44" i="1056"/>
  <c r="Q44" i="1056"/>
  <c r="P44" i="1056"/>
  <c r="O44" i="1056"/>
  <c r="N44" i="1056"/>
  <c r="M44" i="1056"/>
  <c r="L5" i="1056"/>
  <c r="K5" i="1056"/>
  <c r="J5" i="1056"/>
  <c r="R43" i="1056"/>
  <c r="Q43" i="1056"/>
  <c r="P43" i="1056"/>
  <c r="O43" i="1056"/>
  <c r="N43" i="1056"/>
  <c r="M43" i="1056"/>
  <c r="L4" i="1056"/>
  <c r="K4" i="1056"/>
  <c r="J4" i="1056"/>
  <c r="R42" i="1056"/>
  <c r="Q42" i="1056"/>
  <c r="P42" i="1056"/>
  <c r="O42" i="1056"/>
  <c r="N42" i="1056"/>
  <c r="M42" i="1056"/>
  <c r="L3" i="1056"/>
  <c r="K3" i="1056"/>
  <c r="J3" i="1056"/>
  <c r="R41" i="1056"/>
  <c r="Q41" i="1056"/>
  <c r="P41" i="1056"/>
  <c r="O41" i="1056"/>
  <c r="N41" i="1056"/>
  <c r="M41" i="1056"/>
  <c r="L2" i="1056"/>
  <c r="K2" i="1056"/>
  <c r="J2" i="1056"/>
  <c r="R40" i="1056"/>
  <c r="Q40" i="1056"/>
  <c r="P40" i="1056"/>
  <c r="O40" i="1056"/>
  <c r="N40" i="1056"/>
  <c r="M40" i="1056"/>
  <c r="L51" i="1056"/>
  <c r="K51" i="1056"/>
  <c r="J51" i="1056"/>
  <c r="R39" i="1056"/>
  <c r="Q39" i="1056"/>
  <c r="P39" i="1056"/>
  <c r="O39" i="1056"/>
  <c r="N39" i="1056"/>
  <c r="M39" i="1056"/>
  <c r="L50" i="1056"/>
  <c r="K50" i="1056"/>
  <c r="J50" i="1056"/>
  <c r="R38" i="1056"/>
  <c r="Q38" i="1056"/>
  <c r="P38" i="1056"/>
  <c r="O38" i="1056"/>
  <c r="N38" i="1056"/>
  <c r="M38" i="1056"/>
  <c r="L49" i="1056"/>
  <c r="K49" i="1056"/>
  <c r="J49" i="1056"/>
  <c r="R37" i="1056"/>
  <c r="Q37" i="1056"/>
  <c r="P37" i="1056"/>
  <c r="O37" i="1056"/>
  <c r="N37" i="1056"/>
  <c r="M37" i="1056"/>
  <c r="L48" i="1056"/>
  <c r="K48" i="1056"/>
  <c r="J48" i="1056"/>
  <c r="R36" i="1056"/>
  <c r="Q36" i="1056"/>
  <c r="P36" i="1056"/>
  <c r="O36" i="1056"/>
  <c r="N36" i="1056"/>
  <c r="M36" i="1056"/>
  <c r="L47" i="1056"/>
  <c r="K47" i="1056"/>
  <c r="J47" i="1056"/>
  <c r="R35" i="1056"/>
  <c r="Q35" i="1056"/>
  <c r="P35" i="1056"/>
  <c r="O35" i="1056"/>
  <c r="N35" i="1056"/>
  <c r="M35" i="1056"/>
  <c r="L46" i="1056"/>
  <c r="K46" i="1056"/>
  <c r="J46" i="1056"/>
  <c r="R34" i="1056"/>
  <c r="Q34" i="1056"/>
  <c r="P34" i="1056"/>
  <c r="O34" i="1056"/>
  <c r="N34" i="1056"/>
  <c r="M34" i="1056"/>
  <c r="L45" i="1056"/>
  <c r="K45" i="1056"/>
  <c r="J45" i="1056"/>
  <c r="R33" i="1056"/>
  <c r="Q33" i="1056"/>
  <c r="P33" i="1056"/>
  <c r="O33" i="1056"/>
  <c r="N33" i="1056"/>
  <c r="M33" i="1056"/>
  <c r="L44" i="1056"/>
  <c r="K44" i="1056"/>
  <c r="J44" i="1056"/>
  <c r="R32" i="1056"/>
  <c r="Q32" i="1056"/>
  <c r="P32" i="1056"/>
  <c r="O32" i="1056"/>
  <c r="N32" i="1056"/>
  <c r="M32" i="1056"/>
  <c r="L43" i="1056"/>
  <c r="K43" i="1056"/>
  <c r="J43" i="1056"/>
  <c r="R31" i="1056"/>
  <c r="Q31" i="1056"/>
  <c r="P31" i="1056"/>
  <c r="O31" i="1056"/>
  <c r="N31" i="1056"/>
  <c r="M31" i="1056"/>
  <c r="L42" i="1056"/>
  <c r="K42" i="1056"/>
  <c r="J42" i="1056"/>
  <c r="R30" i="1056"/>
  <c r="Q30" i="1056"/>
  <c r="P30" i="1056"/>
  <c r="O30" i="1056"/>
  <c r="N30" i="1056"/>
  <c r="M30" i="1056"/>
  <c r="L41" i="1056"/>
  <c r="K41" i="1056"/>
  <c r="J41" i="1056"/>
  <c r="R29" i="1056"/>
  <c r="Q29" i="1056"/>
  <c r="P29" i="1056"/>
  <c r="O29" i="1056"/>
  <c r="N29" i="1056"/>
  <c r="M29" i="1056"/>
  <c r="L40" i="1056"/>
  <c r="K40" i="1056"/>
  <c r="J40" i="1056"/>
  <c r="R28" i="1056"/>
  <c r="Q28" i="1056"/>
  <c r="P28" i="1056"/>
  <c r="O28" i="1056"/>
  <c r="N28" i="1056"/>
  <c r="M28" i="1056"/>
  <c r="L39" i="1056"/>
  <c r="K39" i="1056"/>
  <c r="J39" i="1056"/>
  <c r="R27" i="1056"/>
  <c r="Q27" i="1056"/>
  <c r="P27" i="1056"/>
  <c r="O27" i="1056"/>
  <c r="N27" i="1056"/>
  <c r="M27" i="1056"/>
  <c r="L38" i="1056"/>
  <c r="K38" i="1056"/>
  <c r="J38" i="1056"/>
  <c r="R26" i="1056"/>
  <c r="Q26" i="1056"/>
  <c r="P26" i="1056"/>
  <c r="O26" i="1056"/>
  <c r="N26" i="1056"/>
  <c r="M26" i="1056"/>
  <c r="L37" i="1056"/>
  <c r="K37" i="1056"/>
  <c r="J37" i="1056"/>
  <c r="R25" i="1056"/>
  <c r="Q25" i="1056"/>
  <c r="P25" i="1056"/>
  <c r="O25" i="1056"/>
  <c r="N25" i="1056"/>
  <c r="M25" i="1056"/>
  <c r="L36" i="1056"/>
  <c r="K36" i="1056"/>
  <c r="J36" i="1056"/>
  <c r="R24" i="1056"/>
  <c r="Q24" i="1056"/>
  <c r="P24" i="1056"/>
  <c r="O24" i="1056"/>
  <c r="N24" i="1056"/>
  <c r="M24" i="1056"/>
  <c r="L35" i="1056"/>
  <c r="K35" i="1056"/>
  <c r="J35" i="1056"/>
  <c r="R23" i="1056"/>
  <c r="Q23" i="1056"/>
  <c r="P23" i="1056"/>
  <c r="O23" i="1056"/>
  <c r="N23" i="1056"/>
  <c r="M23" i="1056"/>
  <c r="L34" i="1056"/>
  <c r="K34" i="1056"/>
  <c r="J34" i="1056"/>
  <c r="R22" i="1056"/>
  <c r="Q22" i="1056"/>
  <c r="P22" i="1056"/>
  <c r="O22" i="1056"/>
  <c r="N22" i="1056"/>
  <c r="M22" i="1056"/>
  <c r="L33" i="1056"/>
  <c r="K33" i="1056"/>
  <c r="J33" i="1056"/>
  <c r="R21" i="1056"/>
  <c r="Q21" i="1056"/>
  <c r="P21" i="1056"/>
  <c r="O21" i="1056"/>
  <c r="N21" i="1056"/>
  <c r="M21" i="1056"/>
  <c r="L32" i="1056"/>
  <c r="K32" i="1056"/>
  <c r="J32" i="1056"/>
  <c r="R20" i="1056"/>
  <c r="Q20" i="1056"/>
  <c r="P20" i="1056"/>
  <c r="O20" i="1056"/>
  <c r="N20" i="1056"/>
  <c r="M20" i="1056"/>
  <c r="L31" i="1056"/>
  <c r="K31" i="1056"/>
  <c r="J31" i="1056"/>
  <c r="R19" i="1056"/>
  <c r="Q19" i="1056"/>
  <c r="P19" i="1056"/>
  <c r="O19" i="1056"/>
  <c r="N19" i="1056"/>
  <c r="M19" i="1056"/>
  <c r="L30" i="1056"/>
  <c r="K30" i="1056"/>
  <c r="J30" i="1056"/>
  <c r="R18" i="1056"/>
  <c r="Q18" i="1056"/>
  <c r="P18" i="1056"/>
  <c r="O18" i="1056"/>
  <c r="N18" i="1056"/>
  <c r="M18" i="1056"/>
  <c r="L29" i="1056"/>
  <c r="K29" i="1056"/>
  <c r="J29" i="1056"/>
  <c r="R17" i="1056"/>
  <c r="Q17" i="1056"/>
  <c r="P17" i="1056"/>
  <c r="O17" i="1056"/>
  <c r="N17" i="1056"/>
  <c r="M17" i="1056"/>
  <c r="L28" i="1056"/>
  <c r="K28" i="1056"/>
  <c r="J28" i="1056"/>
  <c r="R16" i="1056"/>
  <c r="Q16" i="1056"/>
  <c r="P16" i="1056"/>
  <c r="O16" i="1056"/>
  <c r="N16" i="1056"/>
  <c r="M16" i="1056"/>
  <c r="L27" i="1056"/>
  <c r="K27" i="1056"/>
  <c r="J27" i="1056"/>
  <c r="R15" i="1056"/>
  <c r="Q15" i="1056"/>
  <c r="P15" i="1056"/>
  <c r="O15" i="1056"/>
  <c r="N15" i="1056"/>
  <c r="M15" i="1056"/>
  <c r="L26" i="1056"/>
  <c r="K26" i="1056"/>
  <c r="J26" i="1056"/>
  <c r="R14" i="1056"/>
  <c r="Q14" i="1056"/>
  <c r="P14" i="1056"/>
  <c r="O14" i="1056"/>
  <c r="N14" i="1056"/>
  <c r="M14" i="1056"/>
  <c r="L25" i="1056"/>
  <c r="K25" i="1056"/>
  <c r="J25" i="1056"/>
  <c r="R13" i="1056"/>
  <c r="Q13" i="1056"/>
  <c r="P13" i="1056"/>
  <c r="O13" i="1056"/>
  <c r="N13" i="1056"/>
  <c r="M13" i="1056"/>
  <c r="L24" i="1056"/>
  <c r="K24" i="1056"/>
  <c r="J24" i="1056"/>
  <c r="R12" i="1056"/>
  <c r="Q12" i="1056"/>
  <c r="P12" i="1056"/>
  <c r="O12" i="1056"/>
  <c r="N12" i="1056"/>
  <c r="M12" i="1056"/>
  <c r="L23" i="1056"/>
  <c r="K23" i="1056"/>
  <c r="J23" i="1056"/>
  <c r="R11" i="1056"/>
  <c r="Q11" i="1056"/>
  <c r="P11" i="1056"/>
  <c r="O11" i="1056"/>
  <c r="N11" i="1056"/>
  <c r="M11" i="1056"/>
  <c r="L22" i="1056"/>
  <c r="K22" i="1056"/>
  <c r="J22" i="1056"/>
  <c r="R10" i="1056"/>
  <c r="Q10" i="1056"/>
  <c r="P10" i="1056"/>
  <c r="O10" i="1056"/>
  <c r="N10" i="1056"/>
  <c r="M10" i="1056"/>
  <c r="L21" i="1056"/>
  <c r="K21" i="1056"/>
  <c r="J21" i="1056"/>
  <c r="R9" i="1056"/>
  <c r="Q9" i="1056"/>
  <c r="P9" i="1056"/>
  <c r="O9" i="1056"/>
  <c r="N9" i="1056"/>
  <c r="M9" i="1056"/>
  <c r="L20" i="1056"/>
  <c r="K20" i="1056"/>
  <c r="J20" i="1056"/>
  <c r="R8" i="1056"/>
  <c r="Q8" i="1056"/>
  <c r="P8" i="1056"/>
  <c r="O8" i="1056"/>
  <c r="N8" i="1056"/>
  <c r="M8" i="1056"/>
  <c r="L19" i="1056"/>
  <c r="K19" i="1056"/>
  <c r="J19" i="1056"/>
  <c r="R7" i="1056"/>
  <c r="Q7" i="1056"/>
  <c r="P7" i="1056"/>
  <c r="O7" i="1056"/>
  <c r="N7" i="1056"/>
  <c r="M7" i="1056"/>
  <c r="L18" i="1056"/>
  <c r="K18" i="1056"/>
  <c r="J18" i="1056"/>
  <c r="R6" i="1056"/>
  <c r="Q6" i="1056"/>
  <c r="P6" i="1056"/>
  <c r="O6" i="1056"/>
  <c r="N6" i="1056"/>
  <c r="M6" i="1056"/>
  <c r="L17" i="1056"/>
  <c r="K17" i="1056"/>
  <c r="J17" i="1056"/>
  <c r="R5" i="1056"/>
  <c r="Q5" i="1056"/>
  <c r="P5" i="1056"/>
  <c r="O5" i="1056"/>
  <c r="N5" i="1056"/>
  <c r="M5" i="1056"/>
  <c r="L16" i="1056"/>
  <c r="K16" i="1056"/>
  <c r="J16" i="1056"/>
  <c r="R4" i="1056"/>
  <c r="Q4" i="1056"/>
  <c r="P4" i="1056"/>
  <c r="O4" i="1056"/>
  <c r="N4" i="1056"/>
  <c r="M4" i="1056"/>
  <c r="L15" i="1056"/>
  <c r="K15" i="1056"/>
  <c r="J15" i="1056"/>
  <c r="R3" i="1056"/>
  <c r="Q3" i="1056"/>
  <c r="P3" i="1056"/>
  <c r="O3" i="1056"/>
  <c r="N3" i="1056"/>
  <c r="M3" i="1056"/>
  <c r="L14" i="1056"/>
  <c r="K14" i="1056"/>
  <c r="J14" i="1056"/>
  <c r="R2" i="1056"/>
  <c r="Q2" i="1056"/>
  <c r="P2" i="1056"/>
  <c r="O2" i="1056"/>
  <c r="N2" i="1056"/>
  <c r="M2" i="1056"/>
  <c r="L13" i="1056"/>
  <c r="K13" i="1056"/>
  <c r="J13" i="1056"/>
  <c r="U51" i="1055"/>
  <c r="T51" i="1055"/>
  <c r="S51" i="1055"/>
  <c r="R51" i="1055"/>
  <c r="Q51" i="1055"/>
  <c r="P17" i="1055"/>
  <c r="O17" i="1055"/>
  <c r="J51" i="1055"/>
  <c r="I51" i="1055"/>
  <c r="U50" i="1055"/>
  <c r="T50" i="1055"/>
  <c r="S50" i="1055"/>
  <c r="R50" i="1055"/>
  <c r="Q50" i="1055"/>
  <c r="P16" i="1055"/>
  <c r="O16" i="1055"/>
  <c r="J50" i="1055"/>
  <c r="I50" i="1055"/>
  <c r="U49" i="1055"/>
  <c r="T49" i="1055"/>
  <c r="S49" i="1055"/>
  <c r="R49" i="1055"/>
  <c r="Q49" i="1055"/>
  <c r="P15" i="1055"/>
  <c r="O15" i="1055"/>
  <c r="J49" i="1055"/>
  <c r="I49" i="1055"/>
  <c r="U48" i="1055"/>
  <c r="T48" i="1055"/>
  <c r="S48" i="1055"/>
  <c r="R48" i="1055"/>
  <c r="Q48" i="1055"/>
  <c r="P14" i="1055"/>
  <c r="O14" i="1055"/>
  <c r="J48" i="1055"/>
  <c r="I48" i="1055"/>
  <c r="U47" i="1055"/>
  <c r="T47" i="1055"/>
  <c r="S47" i="1055"/>
  <c r="R47" i="1055"/>
  <c r="Q47" i="1055"/>
  <c r="P13" i="1055"/>
  <c r="O13" i="1055"/>
  <c r="J47" i="1055"/>
  <c r="I47" i="1055"/>
  <c r="U46" i="1055"/>
  <c r="T46" i="1055"/>
  <c r="S46" i="1055"/>
  <c r="R46" i="1055"/>
  <c r="Q46" i="1055"/>
  <c r="P12" i="1055"/>
  <c r="O12" i="1055"/>
  <c r="J46" i="1055"/>
  <c r="I46" i="1055"/>
  <c r="U45" i="1055"/>
  <c r="T45" i="1055"/>
  <c r="S45" i="1055"/>
  <c r="R45" i="1055"/>
  <c r="Q45" i="1055"/>
  <c r="P11" i="1055"/>
  <c r="O11" i="1055"/>
  <c r="J45" i="1055"/>
  <c r="I45" i="1055"/>
  <c r="U44" i="1055"/>
  <c r="T44" i="1055"/>
  <c r="S44" i="1055"/>
  <c r="R44" i="1055"/>
  <c r="Q44" i="1055"/>
  <c r="P10" i="1055"/>
  <c r="O10" i="1055"/>
  <c r="J44" i="1055"/>
  <c r="I44" i="1055"/>
  <c r="U43" i="1055"/>
  <c r="T43" i="1055"/>
  <c r="S43" i="1055"/>
  <c r="R43" i="1055"/>
  <c r="Q43" i="1055"/>
  <c r="P9" i="1055"/>
  <c r="O9" i="1055"/>
  <c r="J43" i="1055"/>
  <c r="I43" i="1055"/>
  <c r="U42" i="1055"/>
  <c r="T42" i="1055"/>
  <c r="S42" i="1055"/>
  <c r="R42" i="1055"/>
  <c r="Q42" i="1055"/>
  <c r="P8" i="1055"/>
  <c r="O8" i="1055"/>
  <c r="J42" i="1055"/>
  <c r="I42" i="1055"/>
  <c r="U41" i="1055"/>
  <c r="T41" i="1055"/>
  <c r="S41" i="1055"/>
  <c r="R41" i="1055"/>
  <c r="Q41" i="1055"/>
  <c r="P7" i="1055"/>
  <c r="O7" i="1055"/>
  <c r="J41" i="1055"/>
  <c r="I41" i="1055"/>
  <c r="U40" i="1055"/>
  <c r="T40" i="1055"/>
  <c r="S40" i="1055"/>
  <c r="R40" i="1055"/>
  <c r="Q40" i="1055"/>
  <c r="P6" i="1055"/>
  <c r="O6" i="1055"/>
  <c r="J40" i="1055"/>
  <c r="I40" i="1055"/>
  <c r="U39" i="1055"/>
  <c r="T39" i="1055"/>
  <c r="S39" i="1055"/>
  <c r="R39" i="1055"/>
  <c r="Q39" i="1055"/>
  <c r="P5" i="1055"/>
  <c r="O5" i="1055"/>
  <c r="J39" i="1055"/>
  <c r="I39" i="1055"/>
  <c r="U38" i="1055"/>
  <c r="T38" i="1055"/>
  <c r="S38" i="1055"/>
  <c r="R38" i="1055"/>
  <c r="Q38" i="1055"/>
  <c r="P4" i="1055"/>
  <c r="O4" i="1055"/>
  <c r="J38" i="1055"/>
  <c r="I38" i="1055"/>
  <c r="U37" i="1055"/>
  <c r="T37" i="1055"/>
  <c r="S37" i="1055"/>
  <c r="R37" i="1055"/>
  <c r="Q37" i="1055"/>
  <c r="P3" i="1055"/>
  <c r="O3" i="1055"/>
  <c r="J37" i="1055"/>
  <c r="I37" i="1055"/>
  <c r="U36" i="1055"/>
  <c r="T36" i="1055"/>
  <c r="S36" i="1055"/>
  <c r="R36" i="1055"/>
  <c r="Q36" i="1055"/>
  <c r="P2" i="1055"/>
  <c r="O2" i="1055"/>
  <c r="J36" i="1055"/>
  <c r="I36" i="1055"/>
  <c r="U35" i="1055"/>
  <c r="T35" i="1055"/>
  <c r="S35" i="1055"/>
  <c r="R35" i="1055"/>
  <c r="Q35" i="1055"/>
  <c r="P51" i="1055"/>
  <c r="O51" i="1055"/>
  <c r="J35" i="1055"/>
  <c r="I35" i="1055"/>
  <c r="U34" i="1055"/>
  <c r="T34" i="1055"/>
  <c r="S34" i="1055"/>
  <c r="R34" i="1055"/>
  <c r="Q34" i="1055"/>
  <c r="P50" i="1055"/>
  <c r="O50" i="1055"/>
  <c r="J34" i="1055"/>
  <c r="I34" i="1055"/>
  <c r="U33" i="1055"/>
  <c r="T33" i="1055"/>
  <c r="S33" i="1055"/>
  <c r="R33" i="1055"/>
  <c r="Q33" i="1055"/>
  <c r="P49" i="1055"/>
  <c r="O49" i="1055"/>
  <c r="J33" i="1055"/>
  <c r="I33" i="1055"/>
  <c r="U32" i="1055"/>
  <c r="T32" i="1055"/>
  <c r="S32" i="1055"/>
  <c r="R32" i="1055"/>
  <c r="Q32" i="1055"/>
  <c r="P48" i="1055"/>
  <c r="O48" i="1055"/>
  <c r="J32" i="1055"/>
  <c r="I32" i="1055"/>
  <c r="U31" i="1055"/>
  <c r="T31" i="1055"/>
  <c r="S31" i="1055"/>
  <c r="R31" i="1055"/>
  <c r="Q31" i="1055"/>
  <c r="P47" i="1055"/>
  <c r="O47" i="1055"/>
  <c r="J31" i="1055"/>
  <c r="I31" i="1055"/>
  <c r="U30" i="1055"/>
  <c r="T30" i="1055"/>
  <c r="S30" i="1055"/>
  <c r="R30" i="1055"/>
  <c r="Q30" i="1055"/>
  <c r="P46" i="1055"/>
  <c r="O46" i="1055"/>
  <c r="J30" i="1055"/>
  <c r="I30" i="1055"/>
  <c r="U29" i="1055"/>
  <c r="T29" i="1055"/>
  <c r="S29" i="1055"/>
  <c r="R29" i="1055"/>
  <c r="Q29" i="1055"/>
  <c r="P45" i="1055"/>
  <c r="O45" i="1055"/>
  <c r="J29" i="1055"/>
  <c r="I29" i="1055"/>
  <c r="U28" i="1055"/>
  <c r="T28" i="1055"/>
  <c r="S28" i="1055"/>
  <c r="R28" i="1055"/>
  <c r="Q28" i="1055"/>
  <c r="P44" i="1055"/>
  <c r="O44" i="1055"/>
  <c r="J28" i="1055"/>
  <c r="I28" i="1055"/>
  <c r="U27" i="1055"/>
  <c r="T27" i="1055"/>
  <c r="S27" i="1055"/>
  <c r="R27" i="1055"/>
  <c r="Q27" i="1055"/>
  <c r="P43" i="1055"/>
  <c r="O43" i="1055"/>
  <c r="J27" i="1055"/>
  <c r="I27" i="1055"/>
  <c r="U26" i="1055"/>
  <c r="T26" i="1055"/>
  <c r="S26" i="1055"/>
  <c r="R26" i="1055"/>
  <c r="Q26" i="1055"/>
  <c r="P42" i="1055"/>
  <c r="O42" i="1055"/>
  <c r="J26" i="1055"/>
  <c r="I26" i="1055"/>
  <c r="U25" i="1055"/>
  <c r="T25" i="1055"/>
  <c r="S25" i="1055"/>
  <c r="R25" i="1055"/>
  <c r="Q25" i="1055"/>
  <c r="P41" i="1055"/>
  <c r="O41" i="1055"/>
  <c r="J25" i="1055"/>
  <c r="I25" i="1055"/>
  <c r="U24" i="1055"/>
  <c r="T24" i="1055"/>
  <c r="S24" i="1055"/>
  <c r="R24" i="1055"/>
  <c r="Q24" i="1055"/>
  <c r="P40" i="1055"/>
  <c r="O40" i="1055"/>
  <c r="J24" i="1055"/>
  <c r="I24" i="1055"/>
  <c r="U23" i="1055"/>
  <c r="T23" i="1055"/>
  <c r="S23" i="1055"/>
  <c r="R23" i="1055"/>
  <c r="Q23" i="1055"/>
  <c r="P39" i="1055"/>
  <c r="O39" i="1055"/>
  <c r="J23" i="1055"/>
  <c r="I23" i="1055"/>
  <c r="U22" i="1055"/>
  <c r="T22" i="1055"/>
  <c r="S22" i="1055"/>
  <c r="R22" i="1055"/>
  <c r="Q22" i="1055"/>
  <c r="P38" i="1055"/>
  <c r="O38" i="1055"/>
  <c r="J22" i="1055"/>
  <c r="I22" i="1055"/>
  <c r="U21" i="1055"/>
  <c r="T21" i="1055"/>
  <c r="S21" i="1055"/>
  <c r="R21" i="1055"/>
  <c r="Q21" i="1055"/>
  <c r="P37" i="1055"/>
  <c r="O37" i="1055"/>
  <c r="J21" i="1055"/>
  <c r="I21" i="1055"/>
  <c r="U20" i="1055"/>
  <c r="T20" i="1055"/>
  <c r="S20" i="1055"/>
  <c r="R20" i="1055"/>
  <c r="Q20" i="1055"/>
  <c r="P36" i="1055"/>
  <c r="O36" i="1055"/>
  <c r="J20" i="1055"/>
  <c r="I20" i="1055"/>
  <c r="U19" i="1055"/>
  <c r="T19" i="1055"/>
  <c r="S19" i="1055"/>
  <c r="R19" i="1055"/>
  <c r="Q19" i="1055"/>
  <c r="P35" i="1055"/>
  <c r="O35" i="1055"/>
  <c r="J19" i="1055"/>
  <c r="I19" i="1055"/>
  <c r="U18" i="1055"/>
  <c r="T18" i="1055"/>
  <c r="S18" i="1055"/>
  <c r="R18" i="1055"/>
  <c r="Q18" i="1055"/>
  <c r="P34" i="1055"/>
  <c r="O34" i="1055"/>
  <c r="J18" i="1055"/>
  <c r="I18" i="1055"/>
  <c r="U17" i="1055"/>
  <c r="T17" i="1055"/>
  <c r="S17" i="1055"/>
  <c r="R17" i="1055"/>
  <c r="Q17" i="1055"/>
  <c r="P33" i="1055"/>
  <c r="O33" i="1055"/>
  <c r="J17" i="1055"/>
  <c r="I17" i="1055"/>
  <c r="U16" i="1055"/>
  <c r="T16" i="1055"/>
  <c r="S16" i="1055"/>
  <c r="R16" i="1055"/>
  <c r="Q16" i="1055"/>
  <c r="P32" i="1055"/>
  <c r="O32" i="1055"/>
  <c r="J16" i="1055"/>
  <c r="I16" i="1055"/>
  <c r="U15" i="1055"/>
  <c r="T15" i="1055"/>
  <c r="S15" i="1055"/>
  <c r="R15" i="1055"/>
  <c r="Q15" i="1055"/>
  <c r="P31" i="1055"/>
  <c r="O31" i="1055"/>
  <c r="J15" i="1055"/>
  <c r="I15" i="1055"/>
  <c r="U14" i="1055"/>
  <c r="T14" i="1055"/>
  <c r="S14" i="1055"/>
  <c r="R14" i="1055"/>
  <c r="Q14" i="1055"/>
  <c r="P30" i="1055"/>
  <c r="O30" i="1055"/>
  <c r="J14" i="1055"/>
  <c r="I14" i="1055"/>
  <c r="U13" i="1055"/>
  <c r="T13" i="1055"/>
  <c r="S13" i="1055"/>
  <c r="R13" i="1055"/>
  <c r="Q13" i="1055"/>
  <c r="P29" i="1055"/>
  <c r="O29" i="1055"/>
  <c r="J13" i="1055"/>
  <c r="I13" i="1055"/>
  <c r="U12" i="1055"/>
  <c r="T12" i="1055"/>
  <c r="S12" i="1055"/>
  <c r="R12" i="1055"/>
  <c r="Q12" i="1055"/>
  <c r="P28" i="1055"/>
  <c r="O28" i="1055"/>
  <c r="J12" i="1055"/>
  <c r="I12" i="1055"/>
  <c r="U11" i="1055"/>
  <c r="T11" i="1055"/>
  <c r="S11" i="1055"/>
  <c r="R11" i="1055"/>
  <c r="Q11" i="1055"/>
  <c r="P27" i="1055"/>
  <c r="O27" i="1055"/>
  <c r="J11" i="1055"/>
  <c r="I11" i="1055"/>
  <c r="U10" i="1055"/>
  <c r="T10" i="1055"/>
  <c r="S10" i="1055"/>
  <c r="R10" i="1055"/>
  <c r="Q10" i="1055"/>
  <c r="P26" i="1055"/>
  <c r="O26" i="1055"/>
  <c r="J10" i="1055"/>
  <c r="I10" i="1055"/>
  <c r="U9" i="1055"/>
  <c r="T9" i="1055"/>
  <c r="S9" i="1055"/>
  <c r="R9" i="1055"/>
  <c r="Q9" i="1055"/>
  <c r="P25" i="1055"/>
  <c r="O25" i="1055"/>
  <c r="J9" i="1055"/>
  <c r="I9" i="1055"/>
  <c r="U8" i="1055"/>
  <c r="T8" i="1055"/>
  <c r="S8" i="1055"/>
  <c r="R8" i="1055"/>
  <c r="Q8" i="1055"/>
  <c r="P24" i="1055"/>
  <c r="O24" i="1055"/>
  <c r="J8" i="1055"/>
  <c r="I8" i="1055"/>
  <c r="U7" i="1055"/>
  <c r="T7" i="1055"/>
  <c r="S7" i="1055"/>
  <c r="R7" i="1055"/>
  <c r="Q7" i="1055"/>
  <c r="P23" i="1055"/>
  <c r="O23" i="1055"/>
  <c r="J7" i="1055"/>
  <c r="I7" i="1055"/>
  <c r="U6" i="1055"/>
  <c r="T6" i="1055"/>
  <c r="S6" i="1055"/>
  <c r="R6" i="1055"/>
  <c r="Q6" i="1055"/>
  <c r="P22" i="1055"/>
  <c r="O22" i="1055"/>
  <c r="J6" i="1055"/>
  <c r="I6" i="1055"/>
  <c r="U5" i="1055"/>
  <c r="T5" i="1055"/>
  <c r="S5" i="1055"/>
  <c r="R5" i="1055"/>
  <c r="Q5" i="1055"/>
  <c r="P21" i="1055"/>
  <c r="O21" i="1055"/>
  <c r="J5" i="1055"/>
  <c r="I5" i="1055"/>
  <c r="U4" i="1055"/>
  <c r="T4" i="1055"/>
  <c r="S4" i="1055"/>
  <c r="R4" i="1055"/>
  <c r="Q4" i="1055"/>
  <c r="P20" i="1055"/>
  <c r="O20" i="1055"/>
  <c r="J4" i="1055"/>
  <c r="I4" i="1055"/>
  <c r="U3" i="1055"/>
  <c r="T3" i="1055"/>
  <c r="S3" i="1055"/>
  <c r="R3" i="1055"/>
  <c r="Q3" i="1055"/>
  <c r="P19" i="1055"/>
  <c r="O19" i="1055"/>
  <c r="J3" i="1055"/>
  <c r="I3" i="1055"/>
  <c r="U2" i="1055"/>
  <c r="T2" i="1055"/>
  <c r="S2" i="1055"/>
  <c r="R2" i="1055"/>
  <c r="Q2" i="1055"/>
  <c r="P18" i="1055"/>
  <c r="O18" i="1055"/>
  <c r="J2" i="1055"/>
  <c r="I2" i="1055"/>
  <c r="U51" i="1054"/>
  <c r="T51" i="1054"/>
  <c r="S51" i="1054"/>
  <c r="R51" i="1054"/>
  <c r="Q51" i="1054"/>
  <c r="P51" i="1054"/>
  <c r="O51" i="1054"/>
  <c r="N11" i="1054"/>
  <c r="M11" i="1054"/>
  <c r="L11" i="1054"/>
  <c r="K11" i="1054"/>
  <c r="J51" i="1054"/>
  <c r="I51" i="1054"/>
  <c r="U50" i="1054"/>
  <c r="T50" i="1054"/>
  <c r="S50" i="1054"/>
  <c r="R50" i="1054"/>
  <c r="Q50" i="1054"/>
  <c r="P50" i="1054"/>
  <c r="O50" i="1054"/>
  <c r="N10" i="1054"/>
  <c r="M10" i="1054"/>
  <c r="L10" i="1054"/>
  <c r="K10" i="1054"/>
  <c r="J50" i="1054"/>
  <c r="I50" i="1054"/>
  <c r="U49" i="1054"/>
  <c r="T49" i="1054"/>
  <c r="S49" i="1054"/>
  <c r="R49" i="1054"/>
  <c r="Q49" i="1054"/>
  <c r="P49" i="1054"/>
  <c r="O49" i="1054"/>
  <c r="N9" i="1054"/>
  <c r="M9" i="1054"/>
  <c r="L9" i="1054"/>
  <c r="K9" i="1054"/>
  <c r="J49" i="1054"/>
  <c r="I49" i="1054"/>
  <c r="U48" i="1054"/>
  <c r="T48" i="1054"/>
  <c r="S48" i="1054"/>
  <c r="R48" i="1054"/>
  <c r="Q48" i="1054"/>
  <c r="P48" i="1054"/>
  <c r="O48" i="1054"/>
  <c r="N8" i="1054"/>
  <c r="M8" i="1054"/>
  <c r="L8" i="1054"/>
  <c r="K8" i="1054"/>
  <c r="J48" i="1054"/>
  <c r="I48" i="1054"/>
  <c r="U47" i="1054"/>
  <c r="T47" i="1054"/>
  <c r="S47" i="1054"/>
  <c r="R47" i="1054"/>
  <c r="Q47" i="1054"/>
  <c r="P47" i="1054"/>
  <c r="O47" i="1054"/>
  <c r="N7" i="1054"/>
  <c r="M7" i="1054"/>
  <c r="L7" i="1054"/>
  <c r="K7" i="1054"/>
  <c r="J47" i="1054"/>
  <c r="I47" i="1054"/>
  <c r="U46" i="1054"/>
  <c r="T46" i="1054"/>
  <c r="S46" i="1054"/>
  <c r="R46" i="1054"/>
  <c r="Q46" i="1054"/>
  <c r="P46" i="1054"/>
  <c r="O46" i="1054"/>
  <c r="N6" i="1054"/>
  <c r="M6" i="1054"/>
  <c r="L6" i="1054"/>
  <c r="K6" i="1054"/>
  <c r="J46" i="1054"/>
  <c r="I46" i="1054"/>
  <c r="U45" i="1054"/>
  <c r="T45" i="1054"/>
  <c r="S45" i="1054"/>
  <c r="R45" i="1054"/>
  <c r="Q45" i="1054"/>
  <c r="P45" i="1054"/>
  <c r="O45" i="1054"/>
  <c r="N5" i="1054"/>
  <c r="M5" i="1054"/>
  <c r="L5" i="1054"/>
  <c r="K5" i="1054"/>
  <c r="J45" i="1054"/>
  <c r="I45" i="1054"/>
  <c r="U44" i="1054"/>
  <c r="T44" i="1054"/>
  <c r="S44" i="1054"/>
  <c r="R44" i="1054"/>
  <c r="Q44" i="1054"/>
  <c r="P44" i="1054"/>
  <c r="O44" i="1054"/>
  <c r="N4" i="1054"/>
  <c r="M4" i="1054"/>
  <c r="L4" i="1054"/>
  <c r="K4" i="1054"/>
  <c r="J44" i="1054"/>
  <c r="I44" i="1054"/>
  <c r="U43" i="1054"/>
  <c r="T43" i="1054"/>
  <c r="S43" i="1054"/>
  <c r="R43" i="1054"/>
  <c r="Q43" i="1054"/>
  <c r="P43" i="1054"/>
  <c r="O43" i="1054"/>
  <c r="N3" i="1054"/>
  <c r="M3" i="1054"/>
  <c r="L3" i="1054"/>
  <c r="K3" i="1054"/>
  <c r="J43" i="1054"/>
  <c r="I43" i="1054"/>
  <c r="U42" i="1054"/>
  <c r="T42" i="1054"/>
  <c r="S42" i="1054"/>
  <c r="R42" i="1054"/>
  <c r="Q42" i="1054"/>
  <c r="P42" i="1054"/>
  <c r="O42" i="1054"/>
  <c r="N2" i="1054"/>
  <c r="M2" i="1054"/>
  <c r="L2" i="1054"/>
  <c r="K2" i="1054"/>
  <c r="J42" i="1054"/>
  <c r="I42" i="1054"/>
  <c r="U41" i="1054"/>
  <c r="T41" i="1054"/>
  <c r="S41" i="1054"/>
  <c r="R41" i="1054"/>
  <c r="Q41" i="1054"/>
  <c r="P41" i="1054"/>
  <c r="O41" i="1054"/>
  <c r="N51" i="1054"/>
  <c r="M51" i="1054"/>
  <c r="L51" i="1054"/>
  <c r="K51" i="1054"/>
  <c r="J41" i="1054"/>
  <c r="I41" i="1054"/>
  <c r="U40" i="1054"/>
  <c r="T40" i="1054"/>
  <c r="S40" i="1054"/>
  <c r="R40" i="1054"/>
  <c r="Q40" i="1054"/>
  <c r="P40" i="1054"/>
  <c r="O40" i="1054"/>
  <c r="N50" i="1054"/>
  <c r="M50" i="1054"/>
  <c r="L50" i="1054"/>
  <c r="K50" i="1054"/>
  <c r="J40" i="1054"/>
  <c r="I40" i="1054"/>
  <c r="U39" i="1054"/>
  <c r="T39" i="1054"/>
  <c r="S39" i="1054"/>
  <c r="R39" i="1054"/>
  <c r="Q39" i="1054"/>
  <c r="P39" i="1054"/>
  <c r="O39" i="1054"/>
  <c r="N49" i="1054"/>
  <c r="M49" i="1054"/>
  <c r="L49" i="1054"/>
  <c r="K49" i="1054"/>
  <c r="J39" i="1054"/>
  <c r="I39" i="1054"/>
  <c r="U38" i="1054"/>
  <c r="T38" i="1054"/>
  <c r="S38" i="1054"/>
  <c r="R38" i="1054"/>
  <c r="Q38" i="1054"/>
  <c r="P38" i="1054"/>
  <c r="O38" i="1054"/>
  <c r="N48" i="1054"/>
  <c r="M48" i="1054"/>
  <c r="L48" i="1054"/>
  <c r="K48" i="1054"/>
  <c r="J38" i="1054"/>
  <c r="I38" i="1054"/>
  <c r="U37" i="1054"/>
  <c r="T37" i="1054"/>
  <c r="S37" i="1054"/>
  <c r="R37" i="1054"/>
  <c r="Q37" i="1054"/>
  <c r="P37" i="1054"/>
  <c r="O37" i="1054"/>
  <c r="N47" i="1054"/>
  <c r="M47" i="1054"/>
  <c r="L47" i="1054"/>
  <c r="K47" i="1054"/>
  <c r="J37" i="1054"/>
  <c r="I37" i="1054"/>
  <c r="U36" i="1054"/>
  <c r="T36" i="1054"/>
  <c r="S36" i="1054"/>
  <c r="R36" i="1054"/>
  <c r="Q36" i="1054"/>
  <c r="P36" i="1054"/>
  <c r="O36" i="1054"/>
  <c r="N46" i="1054"/>
  <c r="M46" i="1054"/>
  <c r="L46" i="1054"/>
  <c r="K46" i="1054"/>
  <c r="J36" i="1054"/>
  <c r="I36" i="1054"/>
  <c r="U35" i="1054"/>
  <c r="T35" i="1054"/>
  <c r="S35" i="1054"/>
  <c r="R35" i="1054"/>
  <c r="Q35" i="1054"/>
  <c r="P35" i="1054"/>
  <c r="O35" i="1054"/>
  <c r="N45" i="1054"/>
  <c r="M45" i="1054"/>
  <c r="L45" i="1054"/>
  <c r="K45" i="1054"/>
  <c r="J35" i="1054"/>
  <c r="I35" i="1054"/>
  <c r="U34" i="1054"/>
  <c r="T34" i="1054"/>
  <c r="S34" i="1054"/>
  <c r="R34" i="1054"/>
  <c r="Q34" i="1054"/>
  <c r="P34" i="1054"/>
  <c r="O34" i="1054"/>
  <c r="N44" i="1054"/>
  <c r="M44" i="1054"/>
  <c r="L44" i="1054"/>
  <c r="K44" i="1054"/>
  <c r="J34" i="1054"/>
  <c r="I34" i="1054"/>
  <c r="U33" i="1054"/>
  <c r="T33" i="1054"/>
  <c r="S33" i="1054"/>
  <c r="R33" i="1054"/>
  <c r="Q33" i="1054"/>
  <c r="P33" i="1054"/>
  <c r="O33" i="1054"/>
  <c r="N43" i="1054"/>
  <c r="M43" i="1054"/>
  <c r="L43" i="1054"/>
  <c r="K43" i="1054"/>
  <c r="J33" i="1054"/>
  <c r="I33" i="1054"/>
  <c r="U32" i="1054"/>
  <c r="T32" i="1054"/>
  <c r="S32" i="1054"/>
  <c r="R32" i="1054"/>
  <c r="Q32" i="1054"/>
  <c r="P32" i="1054"/>
  <c r="O32" i="1054"/>
  <c r="N42" i="1054"/>
  <c r="M42" i="1054"/>
  <c r="L42" i="1054"/>
  <c r="K42" i="1054"/>
  <c r="J32" i="1054"/>
  <c r="I32" i="1054"/>
  <c r="U31" i="1054"/>
  <c r="T31" i="1054"/>
  <c r="S31" i="1054"/>
  <c r="R31" i="1054"/>
  <c r="Q31" i="1054"/>
  <c r="P31" i="1054"/>
  <c r="O31" i="1054"/>
  <c r="N41" i="1054"/>
  <c r="M41" i="1054"/>
  <c r="L41" i="1054"/>
  <c r="K41" i="1054"/>
  <c r="J31" i="1054"/>
  <c r="I31" i="1054"/>
  <c r="U30" i="1054"/>
  <c r="T30" i="1054"/>
  <c r="S30" i="1054"/>
  <c r="R30" i="1054"/>
  <c r="Q30" i="1054"/>
  <c r="P30" i="1054"/>
  <c r="O30" i="1054"/>
  <c r="N40" i="1054"/>
  <c r="M40" i="1054"/>
  <c r="L40" i="1054"/>
  <c r="K40" i="1054"/>
  <c r="J30" i="1054"/>
  <c r="I30" i="1054"/>
  <c r="U29" i="1054"/>
  <c r="T29" i="1054"/>
  <c r="S29" i="1054"/>
  <c r="R29" i="1054"/>
  <c r="Q29" i="1054"/>
  <c r="P29" i="1054"/>
  <c r="O29" i="1054"/>
  <c r="N39" i="1054"/>
  <c r="M39" i="1054"/>
  <c r="L39" i="1054"/>
  <c r="K39" i="1054"/>
  <c r="J29" i="1054"/>
  <c r="I29" i="1054"/>
  <c r="U28" i="1054"/>
  <c r="T28" i="1054"/>
  <c r="S28" i="1054"/>
  <c r="R28" i="1054"/>
  <c r="Q28" i="1054"/>
  <c r="P28" i="1054"/>
  <c r="O28" i="1054"/>
  <c r="N38" i="1054"/>
  <c r="M38" i="1054"/>
  <c r="L38" i="1054"/>
  <c r="K38" i="1054"/>
  <c r="J28" i="1054"/>
  <c r="I28" i="1054"/>
  <c r="U27" i="1054"/>
  <c r="T27" i="1054"/>
  <c r="S27" i="1054"/>
  <c r="R27" i="1054"/>
  <c r="Q27" i="1054"/>
  <c r="P27" i="1054"/>
  <c r="O27" i="1054"/>
  <c r="N37" i="1054"/>
  <c r="M37" i="1054"/>
  <c r="L37" i="1054"/>
  <c r="K37" i="1054"/>
  <c r="J27" i="1054"/>
  <c r="I27" i="1054"/>
  <c r="U26" i="1054"/>
  <c r="T26" i="1054"/>
  <c r="S26" i="1054"/>
  <c r="R26" i="1054"/>
  <c r="Q26" i="1054"/>
  <c r="P26" i="1054"/>
  <c r="O26" i="1054"/>
  <c r="N36" i="1054"/>
  <c r="M36" i="1054"/>
  <c r="L36" i="1054"/>
  <c r="K36" i="1054"/>
  <c r="J26" i="1054"/>
  <c r="I26" i="1054"/>
  <c r="U25" i="1054"/>
  <c r="T25" i="1054"/>
  <c r="S25" i="1054"/>
  <c r="R25" i="1054"/>
  <c r="Q25" i="1054"/>
  <c r="P25" i="1054"/>
  <c r="O25" i="1054"/>
  <c r="N35" i="1054"/>
  <c r="M35" i="1054"/>
  <c r="L35" i="1054"/>
  <c r="K35" i="1054"/>
  <c r="J25" i="1054"/>
  <c r="I25" i="1054"/>
  <c r="U24" i="1054"/>
  <c r="T24" i="1054"/>
  <c r="S24" i="1054"/>
  <c r="R24" i="1054"/>
  <c r="Q24" i="1054"/>
  <c r="P24" i="1054"/>
  <c r="O24" i="1054"/>
  <c r="N34" i="1054"/>
  <c r="M34" i="1054"/>
  <c r="L34" i="1054"/>
  <c r="K34" i="1054"/>
  <c r="J24" i="1054"/>
  <c r="I24" i="1054"/>
  <c r="U23" i="1054"/>
  <c r="T23" i="1054"/>
  <c r="S23" i="1054"/>
  <c r="R23" i="1054"/>
  <c r="Q23" i="1054"/>
  <c r="P23" i="1054"/>
  <c r="O23" i="1054"/>
  <c r="N33" i="1054"/>
  <c r="M33" i="1054"/>
  <c r="L33" i="1054"/>
  <c r="K33" i="1054"/>
  <c r="J23" i="1054"/>
  <c r="I23" i="1054"/>
  <c r="U22" i="1054"/>
  <c r="T22" i="1054"/>
  <c r="S22" i="1054"/>
  <c r="R22" i="1054"/>
  <c r="Q22" i="1054"/>
  <c r="P22" i="1054"/>
  <c r="O22" i="1054"/>
  <c r="N32" i="1054"/>
  <c r="M32" i="1054"/>
  <c r="L32" i="1054"/>
  <c r="K32" i="1054"/>
  <c r="J22" i="1054"/>
  <c r="I22" i="1054"/>
  <c r="U21" i="1054"/>
  <c r="T21" i="1054"/>
  <c r="S21" i="1054"/>
  <c r="R21" i="1054"/>
  <c r="Q21" i="1054"/>
  <c r="P21" i="1054"/>
  <c r="O21" i="1054"/>
  <c r="N31" i="1054"/>
  <c r="M31" i="1054"/>
  <c r="L31" i="1054"/>
  <c r="K31" i="1054"/>
  <c r="J21" i="1054"/>
  <c r="I21" i="1054"/>
  <c r="U20" i="1054"/>
  <c r="T20" i="1054"/>
  <c r="S20" i="1054"/>
  <c r="R20" i="1054"/>
  <c r="Q20" i="1054"/>
  <c r="P20" i="1054"/>
  <c r="O20" i="1054"/>
  <c r="N30" i="1054"/>
  <c r="M30" i="1054"/>
  <c r="L30" i="1054"/>
  <c r="K30" i="1054"/>
  <c r="J20" i="1054"/>
  <c r="I20" i="1054"/>
  <c r="U19" i="1054"/>
  <c r="T19" i="1054"/>
  <c r="S19" i="1054"/>
  <c r="R19" i="1054"/>
  <c r="Q19" i="1054"/>
  <c r="P19" i="1054"/>
  <c r="O19" i="1054"/>
  <c r="N29" i="1054"/>
  <c r="M29" i="1054"/>
  <c r="L29" i="1054"/>
  <c r="K29" i="1054"/>
  <c r="J19" i="1054"/>
  <c r="I19" i="1054"/>
  <c r="U18" i="1054"/>
  <c r="T18" i="1054"/>
  <c r="S18" i="1054"/>
  <c r="R18" i="1054"/>
  <c r="Q18" i="1054"/>
  <c r="P18" i="1054"/>
  <c r="O18" i="1054"/>
  <c r="N28" i="1054"/>
  <c r="M28" i="1054"/>
  <c r="L28" i="1054"/>
  <c r="K28" i="1054"/>
  <c r="J18" i="1054"/>
  <c r="I18" i="1054"/>
  <c r="U17" i="1054"/>
  <c r="T17" i="1054"/>
  <c r="S17" i="1054"/>
  <c r="R17" i="1054"/>
  <c r="Q17" i="1054"/>
  <c r="P17" i="1054"/>
  <c r="O17" i="1054"/>
  <c r="N27" i="1054"/>
  <c r="M27" i="1054"/>
  <c r="L27" i="1054"/>
  <c r="K27" i="1054"/>
  <c r="J17" i="1054"/>
  <c r="I17" i="1054"/>
  <c r="U16" i="1054"/>
  <c r="T16" i="1054"/>
  <c r="S16" i="1054"/>
  <c r="R16" i="1054"/>
  <c r="Q16" i="1054"/>
  <c r="P16" i="1054"/>
  <c r="O16" i="1054"/>
  <c r="N26" i="1054"/>
  <c r="M26" i="1054"/>
  <c r="L26" i="1054"/>
  <c r="K26" i="1054"/>
  <c r="J16" i="1054"/>
  <c r="I16" i="1054"/>
  <c r="U15" i="1054"/>
  <c r="T15" i="1054"/>
  <c r="S15" i="1054"/>
  <c r="R15" i="1054"/>
  <c r="Q15" i="1054"/>
  <c r="P15" i="1054"/>
  <c r="O15" i="1054"/>
  <c r="N25" i="1054"/>
  <c r="M25" i="1054"/>
  <c r="L25" i="1054"/>
  <c r="K25" i="1054"/>
  <c r="J15" i="1054"/>
  <c r="I15" i="1054"/>
  <c r="U14" i="1054"/>
  <c r="T14" i="1054"/>
  <c r="S14" i="1054"/>
  <c r="R14" i="1054"/>
  <c r="Q14" i="1054"/>
  <c r="P14" i="1054"/>
  <c r="O14" i="1054"/>
  <c r="N24" i="1054"/>
  <c r="M24" i="1054"/>
  <c r="L24" i="1054"/>
  <c r="K24" i="1054"/>
  <c r="J14" i="1054"/>
  <c r="I14" i="1054"/>
  <c r="U13" i="1054"/>
  <c r="T13" i="1054"/>
  <c r="S13" i="1054"/>
  <c r="R13" i="1054"/>
  <c r="Q13" i="1054"/>
  <c r="P13" i="1054"/>
  <c r="O13" i="1054"/>
  <c r="N23" i="1054"/>
  <c r="M23" i="1054"/>
  <c r="L23" i="1054"/>
  <c r="K23" i="1054"/>
  <c r="J13" i="1054"/>
  <c r="I13" i="1054"/>
  <c r="U12" i="1054"/>
  <c r="T12" i="1054"/>
  <c r="S12" i="1054"/>
  <c r="R12" i="1054"/>
  <c r="Q12" i="1054"/>
  <c r="P12" i="1054"/>
  <c r="O12" i="1054"/>
  <c r="N22" i="1054"/>
  <c r="M22" i="1054"/>
  <c r="L22" i="1054"/>
  <c r="K22" i="1054"/>
  <c r="J12" i="1054"/>
  <c r="I12" i="1054"/>
  <c r="U11" i="1054"/>
  <c r="T11" i="1054"/>
  <c r="S11" i="1054"/>
  <c r="R11" i="1054"/>
  <c r="Q11" i="1054"/>
  <c r="P11" i="1054"/>
  <c r="O11" i="1054"/>
  <c r="N21" i="1054"/>
  <c r="M21" i="1054"/>
  <c r="L21" i="1054"/>
  <c r="K21" i="1054"/>
  <c r="J11" i="1054"/>
  <c r="I11" i="1054"/>
  <c r="U10" i="1054"/>
  <c r="T10" i="1054"/>
  <c r="S10" i="1054"/>
  <c r="R10" i="1054"/>
  <c r="Q10" i="1054"/>
  <c r="P10" i="1054"/>
  <c r="O10" i="1054"/>
  <c r="N20" i="1054"/>
  <c r="M20" i="1054"/>
  <c r="L20" i="1054"/>
  <c r="K20" i="1054"/>
  <c r="J10" i="1054"/>
  <c r="I10" i="1054"/>
  <c r="U9" i="1054"/>
  <c r="T9" i="1054"/>
  <c r="S9" i="1054"/>
  <c r="R9" i="1054"/>
  <c r="Q9" i="1054"/>
  <c r="P9" i="1054"/>
  <c r="O9" i="1054"/>
  <c r="N19" i="1054"/>
  <c r="M19" i="1054"/>
  <c r="L19" i="1054"/>
  <c r="K19" i="1054"/>
  <c r="J9" i="1054"/>
  <c r="I9" i="1054"/>
  <c r="U8" i="1054"/>
  <c r="T8" i="1054"/>
  <c r="S8" i="1054"/>
  <c r="R8" i="1054"/>
  <c r="Q8" i="1054"/>
  <c r="P8" i="1054"/>
  <c r="O8" i="1054"/>
  <c r="N18" i="1054"/>
  <c r="M18" i="1054"/>
  <c r="L18" i="1054"/>
  <c r="K18" i="1054"/>
  <c r="J8" i="1054"/>
  <c r="I8" i="1054"/>
  <c r="U7" i="1054"/>
  <c r="T7" i="1054"/>
  <c r="S7" i="1054"/>
  <c r="R7" i="1054"/>
  <c r="Q7" i="1054"/>
  <c r="P7" i="1054"/>
  <c r="O7" i="1054"/>
  <c r="N17" i="1054"/>
  <c r="M17" i="1054"/>
  <c r="L17" i="1054"/>
  <c r="K17" i="1054"/>
  <c r="J7" i="1054"/>
  <c r="I7" i="1054"/>
  <c r="U6" i="1054"/>
  <c r="T6" i="1054"/>
  <c r="S6" i="1054"/>
  <c r="R6" i="1054"/>
  <c r="Q6" i="1054"/>
  <c r="P6" i="1054"/>
  <c r="O6" i="1054"/>
  <c r="N16" i="1054"/>
  <c r="M16" i="1054"/>
  <c r="L16" i="1054"/>
  <c r="K16" i="1054"/>
  <c r="J6" i="1054"/>
  <c r="I6" i="1054"/>
  <c r="U5" i="1054"/>
  <c r="T5" i="1054"/>
  <c r="S5" i="1054"/>
  <c r="R5" i="1054"/>
  <c r="Q5" i="1054"/>
  <c r="P5" i="1054"/>
  <c r="O5" i="1054"/>
  <c r="N15" i="1054"/>
  <c r="M15" i="1054"/>
  <c r="L15" i="1054"/>
  <c r="K15" i="1054"/>
  <c r="J5" i="1054"/>
  <c r="I5" i="1054"/>
  <c r="U4" i="1054"/>
  <c r="T4" i="1054"/>
  <c r="S4" i="1054"/>
  <c r="R4" i="1054"/>
  <c r="Q4" i="1054"/>
  <c r="P4" i="1054"/>
  <c r="O4" i="1054"/>
  <c r="N14" i="1054"/>
  <c r="M14" i="1054"/>
  <c r="L14" i="1054"/>
  <c r="K14" i="1054"/>
  <c r="J4" i="1054"/>
  <c r="I4" i="1054"/>
  <c r="U3" i="1054"/>
  <c r="T3" i="1054"/>
  <c r="S3" i="1054"/>
  <c r="R3" i="1054"/>
  <c r="Q3" i="1054"/>
  <c r="P3" i="1054"/>
  <c r="O3" i="1054"/>
  <c r="N13" i="1054"/>
  <c r="M13" i="1054"/>
  <c r="L13" i="1054"/>
  <c r="K13" i="1054"/>
  <c r="J3" i="1054"/>
  <c r="I3" i="1054"/>
  <c r="U2" i="1054"/>
  <c r="T2" i="1054"/>
  <c r="S2" i="1054"/>
  <c r="R2" i="1054"/>
  <c r="Q2" i="1054"/>
  <c r="P2" i="1054"/>
  <c r="O2" i="1054"/>
  <c r="N12" i="1054"/>
  <c r="M12" i="1054"/>
  <c r="L12" i="1054"/>
  <c r="K12" i="1054"/>
  <c r="J2" i="1054"/>
  <c r="I2" i="1054"/>
  <c r="Q51" i="1053"/>
  <c r="P51" i="1053"/>
  <c r="O51" i="1053"/>
  <c r="N51" i="1053"/>
  <c r="M51" i="1053"/>
  <c r="L12" i="1053"/>
  <c r="K12" i="1053"/>
  <c r="J51" i="1053"/>
  <c r="Q50" i="1053"/>
  <c r="P50" i="1053"/>
  <c r="O50" i="1053"/>
  <c r="N50" i="1053"/>
  <c r="M50" i="1053"/>
  <c r="L11" i="1053"/>
  <c r="K11" i="1053"/>
  <c r="J50" i="1053"/>
  <c r="Q49" i="1053"/>
  <c r="P49" i="1053"/>
  <c r="O49" i="1053"/>
  <c r="N49" i="1053"/>
  <c r="M49" i="1053"/>
  <c r="L10" i="1053"/>
  <c r="K10" i="1053"/>
  <c r="J49" i="1053"/>
  <c r="Q48" i="1053"/>
  <c r="P48" i="1053"/>
  <c r="O48" i="1053"/>
  <c r="N48" i="1053"/>
  <c r="M48" i="1053"/>
  <c r="L9" i="1053"/>
  <c r="K9" i="1053"/>
  <c r="J48" i="1053"/>
  <c r="Q47" i="1053"/>
  <c r="P47" i="1053"/>
  <c r="O47" i="1053"/>
  <c r="N47" i="1053"/>
  <c r="M47" i="1053"/>
  <c r="L8" i="1053"/>
  <c r="K8" i="1053"/>
  <c r="J47" i="1053"/>
  <c r="Q46" i="1053"/>
  <c r="P46" i="1053"/>
  <c r="O46" i="1053"/>
  <c r="N46" i="1053"/>
  <c r="M46" i="1053"/>
  <c r="L7" i="1053"/>
  <c r="K7" i="1053"/>
  <c r="J46" i="1053"/>
  <c r="Q45" i="1053"/>
  <c r="P45" i="1053"/>
  <c r="O45" i="1053"/>
  <c r="N45" i="1053"/>
  <c r="M45" i="1053"/>
  <c r="L6" i="1053"/>
  <c r="K6" i="1053"/>
  <c r="J45" i="1053"/>
  <c r="Q44" i="1053"/>
  <c r="P44" i="1053"/>
  <c r="O44" i="1053"/>
  <c r="N44" i="1053"/>
  <c r="M44" i="1053"/>
  <c r="L5" i="1053"/>
  <c r="K5" i="1053"/>
  <c r="J44" i="1053"/>
  <c r="Q43" i="1053"/>
  <c r="P43" i="1053"/>
  <c r="O43" i="1053"/>
  <c r="N43" i="1053"/>
  <c r="M43" i="1053"/>
  <c r="L4" i="1053"/>
  <c r="K4" i="1053"/>
  <c r="J43" i="1053"/>
  <c r="Q42" i="1053"/>
  <c r="P42" i="1053"/>
  <c r="O42" i="1053"/>
  <c r="N42" i="1053"/>
  <c r="M42" i="1053"/>
  <c r="L3" i="1053"/>
  <c r="K3" i="1053"/>
  <c r="J42" i="1053"/>
  <c r="Q41" i="1053"/>
  <c r="P41" i="1053"/>
  <c r="O41" i="1053"/>
  <c r="N41" i="1053"/>
  <c r="M41" i="1053"/>
  <c r="L2" i="1053"/>
  <c r="K2" i="1053"/>
  <c r="J41" i="1053"/>
  <c r="Q40" i="1053"/>
  <c r="P40" i="1053"/>
  <c r="O40" i="1053"/>
  <c r="N40" i="1053"/>
  <c r="M40" i="1053"/>
  <c r="L51" i="1053"/>
  <c r="K51" i="1053"/>
  <c r="J40" i="1053"/>
  <c r="Q39" i="1053"/>
  <c r="P39" i="1053"/>
  <c r="O39" i="1053"/>
  <c r="N39" i="1053"/>
  <c r="M39" i="1053"/>
  <c r="L50" i="1053"/>
  <c r="K50" i="1053"/>
  <c r="J39" i="1053"/>
  <c r="Q38" i="1053"/>
  <c r="P38" i="1053"/>
  <c r="O38" i="1053"/>
  <c r="N38" i="1053"/>
  <c r="M38" i="1053"/>
  <c r="L49" i="1053"/>
  <c r="K49" i="1053"/>
  <c r="J38" i="1053"/>
  <c r="Q37" i="1053"/>
  <c r="P37" i="1053"/>
  <c r="O37" i="1053"/>
  <c r="N37" i="1053"/>
  <c r="M37" i="1053"/>
  <c r="L48" i="1053"/>
  <c r="K48" i="1053"/>
  <c r="J37" i="1053"/>
  <c r="Q36" i="1053"/>
  <c r="P36" i="1053"/>
  <c r="O36" i="1053"/>
  <c r="N36" i="1053"/>
  <c r="M36" i="1053"/>
  <c r="L47" i="1053"/>
  <c r="K47" i="1053"/>
  <c r="J36" i="1053"/>
  <c r="Q35" i="1053"/>
  <c r="P35" i="1053"/>
  <c r="O35" i="1053"/>
  <c r="N35" i="1053"/>
  <c r="M35" i="1053"/>
  <c r="L46" i="1053"/>
  <c r="K46" i="1053"/>
  <c r="J35" i="1053"/>
  <c r="Q34" i="1053"/>
  <c r="P34" i="1053"/>
  <c r="O34" i="1053"/>
  <c r="N34" i="1053"/>
  <c r="M34" i="1053"/>
  <c r="L45" i="1053"/>
  <c r="K45" i="1053"/>
  <c r="J34" i="1053"/>
  <c r="Q33" i="1053"/>
  <c r="P33" i="1053"/>
  <c r="O33" i="1053"/>
  <c r="N33" i="1053"/>
  <c r="M33" i="1053"/>
  <c r="L44" i="1053"/>
  <c r="K44" i="1053"/>
  <c r="J33" i="1053"/>
  <c r="Q32" i="1053"/>
  <c r="P32" i="1053"/>
  <c r="O32" i="1053"/>
  <c r="N32" i="1053"/>
  <c r="M32" i="1053"/>
  <c r="L43" i="1053"/>
  <c r="K43" i="1053"/>
  <c r="J32" i="1053"/>
  <c r="Q31" i="1053"/>
  <c r="P31" i="1053"/>
  <c r="O31" i="1053"/>
  <c r="N31" i="1053"/>
  <c r="M31" i="1053"/>
  <c r="L42" i="1053"/>
  <c r="K42" i="1053"/>
  <c r="J31" i="1053"/>
  <c r="Q30" i="1053"/>
  <c r="P30" i="1053"/>
  <c r="O30" i="1053"/>
  <c r="N30" i="1053"/>
  <c r="M30" i="1053"/>
  <c r="L41" i="1053"/>
  <c r="K41" i="1053"/>
  <c r="J30" i="1053"/>
  <c r="Q29" i="1053"/>
  <c r="P29" i="1053"/>
  <c r="O29" i="1053"/>
  <c r="N29" i="1053"/>
  <c r="M29" i="1053"/>
  <c r="L40" i="1053"/>
  <c r="K40" i="1053"/>
  <c r="J29" i="1053"/>
  <c r="Q28" i="1053"/>
  <c r="P28" i="1053"/>
  <c r="O28" i="1053"/>
  <c r="N28" i="1053"/>
  <c r="M28" i="1053"/>
  <c r="L39" i="1053"/>
  <c r="K39" i="1053"/>
  <c r="J28" i="1053"/>
  <c r="Q27" i="1053"/>
  <c r="P27" i="1053"/>
  <c r="O27" i="1053"/>
  <c r="N27" i="1053"/>
  <c r="M27" i="1053"/>
  <c r="L38" i="1053"/>
  <c r="K38" i="1053"/>
  <c r="J27" i="1053"/>
  <c r="Q26" i="1053"/>
  <c r="P26" i="1053"/>
  <c r="O26" i="1053"/>
  <c r="N26" i="1053"/>
  <c r="M26" i="1053"/>
  <c r="L37" i="1053"/>
  <c r="K37" i="1053"/>
  <c r="J26" i="1053"/>
  <c r="Q25" i="1053"/>
  <c r="P25" i="1053"/>
  <c r="O25" i="1053"/>
  <c r="N25" i="1053"/>
  <c r="M25" i="1053"/>
  <c r="L36" i="1053"/>
  <c r="K36" i="1053"/>
  <c r="J25" i="1053"/>
  <c r="Q24" i="1053"/>
  <c r="P24" i="1053"/>
  <c r="O24" i="1053"/>
  <c r="N24" i="1053"/>
  <c r="M24" i="1053"/>
  <c r="L35" i="1053"/>
  <c r="K35" i="1053"/>
  <c r="J24" i="1053"/>
  <c r="Q23" i="1053"/>
  <c r="P23" i="1053"/>
  <c r="O23" i="1053"/>
  <c r="N23" i="1053"/>
  <c r="M23" i="1053"/>
  <c r="L34" i="1053"/>
  <c r="K34" i="1053"/>
  <c r="J23" i="1053"/>
  <c r="Q22" i="1053"/>
  <c r="P22" i="1053"/>
  <c r="O22" i="1053"/>
  <c r="N22" i="1053"/>
  <c r="M22" i="1053"/>
  <c r="L33" i="1053"/>
  <c r="K33" i="1053"/>
  <c r="J22" i="1053"/>
  <c r="Q21" i="1053"/>
  <c r="P21" i="1053"/>
  <c r="O21" i="1053"/>
  <c r="N21" i="1053"/>
  <c r="M21" i="1053"/>
  <c r="L32" i="1053"/>
  <c r="K32" i="1053"/>
  <c r="J21" i="1053"/>
  <c r="Q20" i="1053"/>
  <c r="P20" i="1053"/>
  <c r="O20" i="1053"/>
  <c r="N20" i="1053"/>
  <c r="M20" i="1053"/>
  <c r="L31" i="1053"/>
  <c r="K31" i="1053"/>
  <c r="J20" i="1053"/>
  <c r="Q19" i="1053"/>
  <c r="P19" i="1053"/>
  <c r="O19" i="1053"/>
  <c r="N19" i="1053"/>
  <c r="M19" i="1053"/>
  <c r="L30" i="1053"/>
  <c r="K30" i="1053"/>
  <c r="J19" i="1053"/>
  <c r="Q18" i="1053"/>
  <c r="P18" i="1053"/>
  <c r="O18" i="1053"/>
  <c r="N18" i="1053"/>
  <c r="M18" i="1053"/>
  <c r="L29" i="1053"/>
  <c r="K29" i="1053"/>
  <c r="J18" i="1053"/>
  <c r="Q17" i="1053"/>
  <c r="P17" i="1053"/>
  <c r="O17" i="1053"/>
  <c r="N17" i="1053"/>
  <c r="M17" i="1053"/>
  <c r="L28" i="1053"/>
  <c r="K28" i="1053"/>
  <c r="J17" i="1053"/>
  <c r="Q16" i="1053"/>
  <c r="P16" i="1053"/>
  <c r="O16" i="1053"/>
  <c r="N16" i="1053"/>
  <c r="M16" i="1053"/>
  <c r="L27" i="1053"/>
  <c r="K27" i="1053"/>
  <c r="J16" i="1053"/>
  <c r="Q15" i="1053"/>
  <c r="P15" i="1053"/>
  <c r="O15" i="1053"/>
  <c r="N15" i="1053"/>
  <c r="M15" i="1053"/>
  <c r="L26" i="1053"/>
  <c r="K26" i="1053"/>
  <c r="J15" i="1053"/>
  <c r="Q14" i="1053"/>
  <c r="P14" i="1053"/>
  <c r="O14" i="1053"/>
  <c r="N14" i="1053"/>
  <c r="M14" i="1053"/>
  <c r="L25" i="1053"/>
  <c r="K25" i="1053"/>
  <c r="J14" i="1053"/>
  <c r="Q13" i="1053"/>
  <c r="P13" i="1053"/>
  <c r="O13" i="1053"/>
  <c r="N13" i="1053"/>
  <c r="M13" i="1053"/>
  <c r="L24" i="1053"/>
  <c r="K24" i="1053"/>
  <c r="J13" i="1053"/>
  <c r="Q12" i="1053"/>
  <c r="P12" i="1053"/>
  <c r="O12" i="1053"/>
  <c r="N12" i="1053"/>
  <c r="M12" i="1053"/>
  <c r="L23" i="1053"/>
  <c r="K23" i="1053"/>
  <c r="J12" i="1053"/>
  <c r="Q11" i="1053"/>
  <c r="P11" i="1053"/>
  <c r="O11" i="1053"/>
  <c r="N11" i="1053"/>
  <c r="M11" i="1053"/>
  <c r="L22" i="1053"/>
  <c r="K22" i="1053"/>
  <c r="J11" i="1053"/>
  <c r="Q10" i="1053"/>
  <c r="P10" i="1053"/>
  <c r="O10" i="1053"/>
  <c r="N10" i="1053"/>
  <c r="M10" i="1053"/>
  <c r="L21" i="1053"/>
  <c r="K21" i="1053"/>
  <c r="J10" i="1053"/>
  <c r="Q9" i="1053"/>
  <c r="P9" i="1053"/>
  <c r="O9" i="1053"/>
  <c r="N9" i="1053"/>
  <c r="M9" i="1053"/>
  <c r="L20" i="1053"/>
  <c r="K20" i="1053"/>
  <c r="J9" i="1053"/>
  <c r="Q8" i="1053"/>
  <c r="P8" i="1053"/>
  <c r="O8" i="1053"/>
  <c r="N8" i="1053"/>
  <c r="M8" i="1053"/>
  <c r="L19" i="1053"/>
  <c r="K19" i="1053"/>
  <c r="J8" i="1053"/>
  <c r="Q7" i="1053"/>
  <c r="P7" i="1053"/>
  <c r="O7" i="1053"/>
  <c r="N7" i="1053"/>
  <c r="M7" i="1053"/>
  <c r="L18" i="1053"/>
  <c r="K18" i="1053"/>
  <c r="J7" i="1053"/>
  <c r="Q6" i="1053"/>
  <c r="P6" i="1053"/>
  <c r="O6" i="1053"/>
  <c r="N6" i="1053"/>
  <c r="M6" i="1053"/>
  <c r="L17" i="1053"/>
  <c r="K17" i="1053"/>
  <c r="J6" i="1053"/>
  <c r="Q5" i="1053"/>
  <c r="P5" i="1053"/>
  <c r="O5" i="1053"/>
  <c r="N5" i="1053"/>
  <c r="M5" i="1053"/>
  <c r="L16" i="1053"/>
  <c r="K16" i="1053"/>
  <c r="J5" i="1053"/>
  <c r="Q4" i="1053"/>
  <c r="P4" i="1053"/>
  <c r="O4" i="1053"/>
  <c r="N4" i="1053"/>
  <c r="M4" i="1053"/>
  <c r="L15" i="1053"/>
  <c r="K15" i="1053"/>
  <c r="J4" i="1053"/>
  <c r="Q3" i="1053"/>
  <c r="P3" i="1053"/>
  <c r="O3" i="1053"/>
  <c r="N3" i="1053"/>
  <c r="M3" i="1053"/>
  <c r="L14" i="1053"/>
  <c r="K14" i="1053"/>
  <c r="J3" i="1053"/>
  <c r="Q2" i="1053"/>
  <c r="P2" i="1053"/>
  <c r="O2" i="1053"/>
  <c r="N2" i="1053"/>
  <c r="M2" i="1053"/>
  <c r="L13" i="1053"/>
  <c r="K13" i="1053"/>
  <c r="J2" i="1053"/>
  <c r="U51" i="1052"/>
  <c r="T51" i="1052"/>
  <c r="S51" i="1052"/>
  <c r="R51" i="1052"/>
  <c r="Q51" i="1052"/>
  <c r="P51" i="1052"/>
  <c r="O51" i="1052"/>
  <c r="N51" i="1052"/>
  <c r="M51" i="1052"/>
  <c r="L8" i="1052"/>
  <c r="K8" i="1052"/>
  <c r="J8" i="1052"/>
  <c r="I51" i="1052"/>
  <c r="U50" i="1052"/>
  <c r="T50" i="1052"/>
  <c r="S50" i="1052"/>
  <c r="R50" i="1052"/>
  <c r="Q50" i="1052"/>
  <c r="P50" i="1052"/>
  <c r="O50" i="1052"/>
  <c r="N50" i="1052"/>
  <c r="M50" i="1052"/>
  <c r="L7" i="1052"/>
  <c r="K7" i="1052"/>
  <c r="J7" i="1052"/>
  <c r="I50" i="1052"/>
  <c r="U49" i="1052"/>
  <c r="T49" i="1052"/>
  <c r="S49" i="1052"/>
  <c r="R49" i="1052"/>
  <c r="Q49" i="1052"/>
  <c r="P49" i="1052"/>
  <c r="O49" i="1052"/>
  <c r="N49" i="1052"/>
  <c r="M49" i="1052"/>
  <c r="L6" i="1052"/>
  <c r="K6" i="1052"/>
  <c r="J6" i="1052"/>
  <c r="I49" i="1052"/>
  <c r="U48" i="1052"/>
  <c r="T48" i="1052"/>
  <c r="S48" i="1052"/>
  <c r="R48" i="1052"/>
  <c r="Q48" i="1052"/>
  <c r="P48" i="1052"/>
  <c r="O48" i="1052"/>
  <c r="N48" i="1052"/>
  <c r="M48" i="1052"/>
  <c r="L5" i="1052"/>
  <c r="K5" i="1052"/>
  <c r="J5" i="1052"/>
  <c r="I48" i="1052"/>
  <c r="U47" i="1052"/>
  <c r="T47" i="1052"/>
  <c r="S47" i="1052"/>
  <c r="R47" i="1052"/>
  <c r="Q47" i="1052"/>
  <c r="P47" i="1052"/>
  <c r="O47" i="1052"/>
  <c r="N47" i="1052"/>
  <c r="M47" i="1052"/>
  <c r="L4" i="1052"/>
  <c r="K4" i="1052"/>
  <c r="J4" i="1052"/>
  <c r="I47" i="1052"/>
  <c r="U46" i="1052"/>
  <c r="T46" i="1052"/>
  <c r="S46" i="1052"/>
  <c r="R46" i="1052"/>
  <c r="Q46" i="1052"/>
  <c r="P46" i="1052"/>
  <c r="O46" i="1052"/>
  <c r="N46" i="1052"/>
  <c r="M46" i="1052"/>
  <c r="L3" i="1052"/>
  <c r="K3" i="1052"/>
  <c r="J3" i="1052"/>
  <c r="I46" i="1052"/>
  <c r="U45" i="1052"/>
  <c r="T45" i="1052"/>
  <c r="S45" i="1052"/>
  <c r="R45" i="1052"/>
  <c r="Q45" i="1052"/>
  <c r="P45" i="1052"/>
  <c r="O45" i="1052"/>
  <c r="N45" i="1052"/>
  <c r="M45" i="1052"/>
  <c r="L2" i="1052"/>
  <c r="K2" i="1052"/>
  <c r="J2" i="1052"/>
  <c r="I45" i="1052"/>
  <c r="U44" i="1052"/>
  <c r="T44" i="1052"/>
  <c r="S44" i="1052"/>
  <c r="R44" i="1052"/>
  <c r="Q44" i="1052"/>
  <c r="P44" i="1052"/>
  <c r="O44" i="1052"/>
  <c r="N44" i="1052"/>
  <c r="M44" i="1052"/>
  <c r="L51" i="1052"/>
  <c r="K51" i="1052"/>
  <c r="J51" i="1052"/>
  <c r="I44" i="1052"/>
  <c r="U43" i="1052"/>
  <c r="T43" i="1052"/>
  <c r="S43" i="1052"/>
  <c r="R43" i="1052"/>
  <c r="Q43" i="1052"/>
  <c r="P43" i="1052"/>
  <c r="O43" i="1052"/>
  <c r="N43" i="1052"/>
  <c r="M43" i="1052"/>
  <c r="L50" i="1052"/>
  <c r="K50" i="1052"/>
  <c r="J50" i="1052"/>
  <c r="I43" i="1052"/>
  <c r="U42" i="1052"/>
  <c r="T42" i="1052"/>
  <c r="S42" i="1052"/>
  <c r="R42" i="1052"/>
  <c r="Q42" i="1052"/>
  <c r="P42" i="1052"/>
  <c r="O42" i="1052"/>
  <c r="N42" i="1052"/>
  <c r="M42" i="1052"/>
  <c r="L49" i="1052"/>
  <c r="K49" i="1052"/>
  <c r="J49" i="1052"/>
  <c r="I42" i="1052"/>
  <c r="U41" i="1052"/>
  <c r="T41" i="1052"/>
  <c r="S41" i="1052"/>
  <c r="R41" i="1052"/>
  <c r="Q41" i="1052"/>
  <c r="P41" i="1052"/>
  <c r="O41" i="1052"/>
  <c r="N41" i="1052"/>
  <c r="M41" i="1052"/>
  <c r="L48" i="1052"/>
  <c r="K48" i="1052"/>
  <c r="J48" i="1052"/>
  <c r="I41" i="1052"/>
  <c r="U40" i="1052"/>
  <c r="T40" i="1052"/>
  <c r="S40" i="1052"/>
  <c r="R40" i="1052"/>
  <c r="Q40" i="1052"/>
  <c r="P40" i="1052"/>
  <c r="O40" i="1052"/>
  <c r="N40" i="1052"/>
  <c r="M40" i="1052"/>
  <c r="L47" i="1052"/>
  <c r="K47" i="1052"/>
  <c r="J47" i="1052"/>
  <c r="I40" i="1052"/>
  <c r="U39" i="1052"/>
  <c r="T39" i="1052"/>
  <c r="S39" i="1052"/>
  <c r="R39" i="1052"/>
  <c r="Q39" i="1052"/>
  <c r="P39" i="1052"/>
  <c r="O39" i="1052"/>
  <c r="N39" i="1052"/>
  <c r="M39" i="1052"/>
  <c r="L46" i="1052"/>
  <c r="K46" i="1052"/>
  <c r="J46" i="1052"/>
  <c r="I39" i="1052"/>
  <c r="U38" i="1052"/>
  <c r="T38" i="1052"/>
  <c r="S38" i="1052"/>
  <c r="R38" i="1052"/>
  <c r="Q38" i="1052"/>
  <c r="P38" i="1052"/>
  <c r="O38" i="1052"/>
  <c r="N38" i="1052"/>
  <c r="M38" i="1052"/>
  <c r="L45" i="1052"/>
  <c r="K45" i="1052"/>
  <c r="J45" i="1052"/>
  <c r="I38" i="1052"/>
  <c r="U37" i="1052"/>
  <c r="T37" i="1052"/>
  <c r="S37" i="1052"/>
  <c r="R37" i="1052"/>
  <c r="Q37" i="1052"/>
  <c r="P37" i="1052"/>
  <c r="O37" i="1052"/>
  <c r="N37" i="1052"/>
  <c r="M37" i="1052"/>
  <c r="L44" i="1052"/>
  <c r="K44" i="1052"/>
  <c r="J44" i="1052"/>
  <c r="I37" i="1052"/>
  <c r="U36" i="1052"/>
  <c r="T36" i="1052"/>
  <c r="S36" i="1052"/>
  <c r="R36" i="1052"/>
  <c r="Q36" i="1052"/>
  <c r="P36" i="1052"/>
  <c r="O36" i="1052"/>
  <c r="N36" i="1052"/>
  <c r="M36" i="1052"/>
  <c r="L43" i="1052"/>
  <c r="K43" i="1052"/>
  <c r="J43" i="1052"/>
  <c r="I36" i="1052"/>
  <c r="U35" i="1052"/>
  <c r="T35" i="1052"/>
  <c r="S35" i="1052"/>
  <c r="R35" i="1052"/>
  <c r="Q35" i="1052"/>
  <c r="P35" i="1052"/>
  <c r="O35" i="1052"/>
  <c r="N35" i="1052"/>
  <c r="M35" i="1052"/>
  <c r="L42" i="1052"/>
  <c r="K42" i="1052"/>
  <c r="J42" i="1052"/>
  <c r="I35" i="1052"/>
  <c r="U34" i="1052"/>
  <c r="T34" i="1052"/>
  <c r="S34" i="1052"/>
  <c r="R34" i="1052"/>
  <c r="Q34" i="1052"/>
  <c r="P34" i="1052"/>
  <c r="O34" i="1052"/>
  <c r="N34" i="1052"/>
  <c r="M34" i="1052"/>
  <c r="L41" i="1052"/>
  <c r="K41" i="1052"/>
  <c r="J41" i="1052"/>
  <c r="I34" i="1052"/>
  <c r="U33" i="1052"/>
  <c r="T33" i="1052"/>
  <c r="S33" i="1052"/>
  <c r="R33" i="1052"/>
  <c r="Q33" i="1052"/>
  <c r="P33" i="1052"/>
  <c r="O33" i="1052"/>
  <c r="N33" i="1052"/>
  <c r="M33" i="1052"/>
  <c r="L40" i="1052"/>
  <c r="K40" i="1052"/>
  <c r="J40" i="1052"/>
  <c r="I33" i="1052"/>
  <c r="U32" i="1052"/>
  <c r="T32" i="1052"/>
  <c r="S32" i="1052"/>
  <c r="R32" i="1052"/>
  <c r="Q32" i="1052"/>
  <c r="P32" i="1052"/>
  <c r="O32" i="1052"/>
  <c r="N32" i="1052"/>
  <c r="M32" i="1052"/>
  <c r="L39" i="1052"/>
  <c r="K39" i="1052"/>
  <c r="J39" i="1052"/>
  <c r="I32" i="1052"/>
  <c r="U31" i="1052"/>
  <c r="T31" i="1052"/>
  <c r="S31" i="1052"/>
  <c r="R31" i="1052"/>
  <c r="Q31" i="1052"/>
  <c r="P31" i="1052"/>
  <c r="O31" i="1052"/>
  <c r="N31" i="1052"/>
  <c r="M31" i="1052"/>
  <c r="L38" i="1052"/>
  <c r="K38" i="1052"/>
  <c r="J38" i="1052"/>
  <c r="I31" i="1052"/>
  <c r="U30" i="1052"/>
  <c r="T30" i="1052"/>
  <c r="S30" i="1052"/>
  <c r="R30" i="1052"/>
  <c r="Q30" i="1052"/>
  <c r="P30" i="1052"/>
  <c r="O30" i="1052"/>
  <c r="N30" i="1052"/>
  <c r="M30" i="1052"/>
  <c r="L37" i="1052"/>
  <c r="K37" i="1052"/>
  <c r="J37" i="1052"/>
  <c r="I30" i="1052"/>
  <c r="U29" i="1052"/>
  <c r="T29" i="1052"/>
  <c r="S29" i="1052"/>
  <c r="R29" i="1052"/>
  <c r="Q29" i="1052"/>
  <c r="P29" i="1052"/>
  <c r="O29" i="1052"/>
  <c r="N29" i="1052"/>
  <c r="M29" i="1052"/>
  <c r="L36" i="1052"/>
  <c r="K36" i="1052"/>
  <c r="J36" i="1052"/>
  <c r="I29" i="1052"/>
  <c r="U28" i="1052"/>
  <c r="T28" i="1052"/>
  <c r="S28" i="1052"/>
  <c r="R28" i="1052"/>
  <c r="Q28" i="1052"/>
  <c r="P28" i="1052"/>
  <c r="O28" i="1052"/>
  <c r="N28" i="1052"/>
  <c r="M28" i="1052"/>
  <c r="L35" i="1052"/>
  <c r="K35" i="1052"/>
  <c r="J35" i="1052"/>
  <c r="I28" i="1052"/>
  <c r="U27" i="1052"/>
  <c r="T27" i="1052"/>
  <c r="S27" i="1052"/>
  <c r="R27" i="1052"/>
  <c r="Q27" i="1052"/>
  <c r="P27" i="1052"/>
  <c r="O27" i="1052"/>
  <c r="N27" i="1052"/>
  <c r="M27" i="1052"/>
  <c r="L34" i="1052"/>
  <c r="K34" i="1052"/>
  <c r="J34" i="1052"/>
  <c r="I27" i="1052"/>
  <c r="U26" i="1052"/>
  <c r="T26" i="1052"/>
  <c r="S26" i="1052"/>
  <c r="R26" i="1052"/>
  <c r="Q26" i="1052"/>
  <c r="P26" i="1052"/>
  <c r="O26" i="1052"/>
  <c r="N26" i="1052"/>
  <c r="M26" i="1052"/>
  <c r="L33" i="1052"/>
  <c r="K33" i="1052"/>
  <c r="J33" i="1052"/>
  <c r="I26" i="1052"/>
  <c r="U25" i="1052"/>
  <c r="T25" i="1052"/>
  <c r="S25" i="1052"/>
  <c r="R25" i="1052"/>
  <c r="Q25" i="1052"/>
  <c r="P25" i="1052"/>
  <c r="O25" i="1052"/>
  <c r="N25" i="1052"/>
  <c r="M25" i="1052"/>
  <c r="L32" i="1052"/>
  <c r="K32" i="1052"/>
  <c r="J32" i="1052"/>
  <c r="I25" i="1052"/>
  <c r="U24" i="1052"/>
  <c r="T24" i="1052"/>
  <c r="S24" i="1052"/>
  <c r="R24" i="1052"/>
  <c r="Q24" i="1052"/>
  <c r="P24" i="1052"/>
  <c r="O24" i="1052"/>
  <c r="N24" i="1052"/>
  <c r="M24" i="1052"/>
  <c r="L31" i="1052"/>
  <c r="K31" i="1052"/>
  <c r="J31" i="1052"/>
  <c r="I24" i="1052"/>
  <c r="U23" i="1052"/>
  <c r="T23" i="1052"/>
  <c r="S23" i="1052"/>
  <c r="R23" i="1052"/>
  <c r="Q23" i="1052"/>
  <c r="P23" i="1052"/>
  <c r="O23" i="1052"/>
  <c r="N23" i="1052"/>
  <c r="M23" i="1052"/>
  <c r="L30" i="1052"/>
  <c r="K30" i="1052"/>
  <c r="J30" i="1052"/>
  <c r="I23" i="1052"/>
  <c r="U22" i="1052"/>
  <c r="T22" i="1052"/>
  <c r="S22" i="1052"/>
  <c r="R22" i="1052"/>
  <c r="Q22" i="1052"/>
  <c r="P22" i="1052"/>
  <c r="O22" i="1052"/>
  <c r="N22" i="1052"/>
  <c r="M22" i="1052"/>
  <c r="L29" i="1052"/>
  <c r="K29" i="1052"/>
  <c r="J29" i="1052"/>
  <c r="I22" i="1052"/>
  <c r="U21" i="1052"/>
  <c r="T21" i="1052"/>
  <c r="S21" i="1052"/>
  <c r="R21" i="1052"/>
  <c r="Q21" i="1052"/>
  <c r="P21" i="1052"/>
  <c r="O21" i="1052"/>
  <c r="N21" i="1052"/>
  <c r="M21" i="1052"/>
  <c r="L28" i="1052"/>
  <c r="K28" i="1052"/>
  <c r="J28" i="1052"/>
  <c r="I21" i="1052"/>
  <c r="U20" i="1052"/>
  <c r="T20" i="1052"/>
  <c r="S20" i="1052"/>
  <c r="R20" i="1052"/>
  <c r="Q20" i="1052"/>
  <c r="P20" i="1052"/>
  <c r="O20" i="1052"/>
  <c r="N20" i="1052"/>
  <c r="M20" i="1052"/>
  <c r="L27" i="1052"/>
  <c r="K27" i="1052"/>
  <c r="J27" i="1052"/>
  <c r="I20" i="1052"/>
  <c r="U19" i="1052"/>
  <c r="T19" i="1052"/>
  <c r="S19" i="1052"/>
  <c r="R19" i="1052"/>
  <c r="Q19" i="1052"/>
  <c r="P19" i="1052"/>
  <c r="O19" i="1052"/>
  <c r="N19" i="1052"/>
  <c r="M19" i="1052"/>
  <c r="L26" i="1052"/>
  <c r="K26" i="1052"/>
  <c r="J26" i="1052"/>
  <c r="I19" i="1052"/>
  <c r="U18" i="1052"/>
  <c r="T18" i="1052"/>
  <c r="S18" i="1052"/>
  <c r="R18" i="1052"/>
  <c r="Q18" i="1052"/>
  <c r="P18" i="1052"/>
  <c r="O18" i="1052"/>
  <c r="N18" i="1052"/>
  <c r="M18" i="1052"/>
  <c r="L25" i="1052"/>
  <c r="K25" i="1052"/>
  <c r="J25" i="1052"/>
  <c r="I18" i="1052"/>
  <c r="U17" i="1052"/>
  <c r="T17" i="1052"/>
  <c r="S17" i="1052"/>
  <c r="R17" i="1052"/>
  <c r="Q17" i="1052"/>
  <c r="P17" i="1052"/>
  <c r="O17" i="1052"/>
  <c r="N17" i="1052"/>
  <c r="M17" i="1052"/>
  <c r="L24" i="1052"/>
  <c r="K24" i="1052"/>
  <c r="J24" i="1052"/>
  <c r="I17" i="1052"/>
  <c r="U16" i="1052"/>
  <c r="T16" i="1052"/>
  <c r="S16" i="1052"/>
  <c r="R16" i="1052"/>
  <c r="Q16" i="1052"/>
  <c r="P16" i="1052"/>
  <c r="O16" i="1052"/>
  <c r="N16" i="1052"/>
  <c r="M16" i="1052"/>
  <c r="L23" i="1052"/>
  <c r="K23" i="1052"/>
  <c r="J23" i="1052"/>
  <c r="I16" i="1052"/>
  <c r="U15" i="1052"/>
  <c r="T15" i="1052"/>
  <c r="S15" i="1052"/>
  <c r="R15" i="1052"/>
  <c r="Q15" i="1052"/>
  <c r="P15" i="1052"/>
  <c r="O15" i="1052"/>
  <c r="N15" i="1052"/>
  <c r="M15" i="1052"/>
  <c r="L22" i="1052"/>
  <c r="K22" i="1052"/>
  <c r="J22" i="1052"/>
  <c r="I15" i="1052"/>
  <c r="U14" i="1052"/>
  <c r="T14" i="1052"/>
  <c r="S14" i="1052"/>
  <c r="R14" i="1052"/>
  <c r="Q14" i="1052"/>
  <c r="P14" i="1052"/>
  <c r="O14" i="1052"/>
  <c r="N14" i="1052"/>
  <c r="M14" i="1052"/>
  <c r="L21" i="1052"/>
  <c r="K21" i="1052"/>
  <c r="J21" i="1052"/>
  <c r="I14" i="1052"/>
  <c r="U13" i="1052"/>
  <c r="T13" i="1052"/>
  <c r="S13" i="1052"/>
  <c r="R13" i="1052"/>
  <c r="Q13" i="1052"/>
  <c r="P13" i="1052"/>
  <c r="O13" i="1052"/>
  <c r="N13" i="1052"/>
  <c r="M13" i="1052"/>
  <c r="L20" i="1052"/>
  <c r="K20" i="1052"/>
  <c r="J20" i="1052"/>
  <c r="I13" i="1052"/>
  <c r="U12" i="1052"/>
  <c r="T12" i="1052"/>
  <c r="S12" i="1052"/>
  <c r="R12" i="1052"/>
  <c r="Q12" i="1052"/>
  <c r="P12" i="1052"/>
  <c r="O12" i="1052"/>
  <c r="N12" i="1052"/>
  <c r="M12" i="1052"/>
  <c r="L19" i="1052"/>
  <c r="K19" i="1052"/>
  <c r="J19" i="1052"/>
  <c r="I12" i="1052"/>
  <c r="U11" i="1052"/>
  <c r="T11" i="1052"/>
  <c r="S11" i="1052"/>
  <c r="R11" i="1052"/>
  <c r="Q11" i="1052"/>
  <c r="P11" i="1052"/>
  <c r="O11" i="1052"/>
  <c r="N11" i="1052"/>
  <c r="M11" i="1052"/>
  <c r="L18" i="1052"/>
  <c r="K18" i="1052"/>
  <c r="J18" i="1052"/>
  <c r="I11" i="1052"/>
  <c r="U10" i="1052"/>
  <c r="T10" i="1052"/>
  <c r="S10" i="1052"/>
  <c r="R10" i="1052"/>
  <c r="Q10" i="1052"/>
  <c r="P10" i="1052"/>
  <c r="O10" i="1052"/>
  <c r="N10" i="1052"/>
  <c r="M10" i="1052"/>
  <c r="L17" i="1052"/>
  <c r="K17" i="1052"/>
  <c r="J17" i="1052"/>
  <c r="I10" i="1052"/>
  <c r="U9" i="1052"/>
  <c r="T9" i="1052"/>
  <c r="S9" i="1052"/>
  <c r="R9" i="1052"/>
  <c r="Q9" i="1052"/>
  <c r="P9" i="1052"/>
  <c r="O9" i="1052"/>
  <c r="N9" i="1052"/>
  <c r="M9" i="1052"/>
  <c r="L16" i="1052"/>
  <c r="K16" i="1052"/>
  <c r="J16" i="1052"/>
  <c r="I9" i="1052"/>
  <c r="U8" i="1052"/>
  <c r="T8" i="1052"/>
  <c r="S8" i="1052"/>
  <c r="R8" i="1052"/>
  <c r="Q8" i="1052"/>
  <c r="P8" i="1052"/>
  <c r="O8" i="1052"/>
  <c r="N8" i="1052"/>
  <c r="M8" i="1052"/>
  <c r="L15" i="1052"/>
  <c r="K15" i="1052"/>
  <c r="J15" i="1052"/>
  <c r="I8" i="1052"/>
  <c r="U7" i="1052"/>
  <c r="T7" i="1052"/>
  <c r="S7" i="1052"/>
  <c r="R7" i="1052"/>
  <c r="Q7" i="1052"/>
  <c r="P7" i="1052"/>
  <c r="O7" i="1052"/>
  <c r="N7" i="1052"/>
  <c r="M7" i="1052"/>
  <c r="L14" i="1052"/>
  <c r="K14" i="1052"/>
  <c r="J14" i="1052"/>
  <c r="I7" i="1052"/>
  <c r="U6" i="1052"/>
  <c r="T6" i="1052"/>
  <c r="S6" i="1052"/>
  <c r="R6" i="1052"/>
  <c r="Q6" i="1052"/>
  <c r="P6" i="1052"/>
  <c r="O6" i="1052"/>
  <c r="N6" i="1052"/>
  <c r="M6" i="1052"/>
  <c r="L13" i="1052"/>
  <c r="K13" i="1052"/>
  <c r="J13" i="1052"/>
  <c r="I6" i="1052"/>
  <c r="U5" i="1052"/>
  <c r="T5" i="1052"/>
  <c r="S5" i="1052"/>
  <c r="R5" i="1052"/>
  <c r="Q5" i="1052"/>
  <c r="P5" i="1052"/>
  <c r="O5" i="1052"/>
  <c r="N5" i="1052"/>
  <c r="M5" i="1052"/>
  <c r="L12" i="1052"/>
  <c r="K12" i="1052"/>
  <c r="J12" i="1052"/>
  <c r="I5" i="1052"/>
  <c r="U4" i="1052"/>
  <c r="T4" i="1052"/>
  <c r="S4" i="1052"/>
  <c r="R4" i="1052"/>
  <c r="Q4" i="1052"/>
  <c r="P4" i="1052"/>
  <c r="O4" i="1052"/>
  <c r="N4" i="1052"/>
  <c r="M4" i="1052"/>
  <c r="L11" i="1052"/>
  <c r="K11" i="1052"/>
  <c r="J11" i="1052"/>
  <c r="I4" i="1052"/>
  <c r="U3" i="1052"/>
  <c r="T3" i="1052"/>
  <c r="S3" i="1052"/>
  <c r="R3" i="1052"/>
  <c r="Q3" i="1052"/>
  <c r="P3" i="1052"/>
  <c r="O3" i="1052"/>
  <c r="N3" i="1052"/>
  <c r="M3" i="1052"/>
  <c r="L10" i="1052"/>
  <c r="K10" i="1052"/>
  <c r="J10" i="1052"/>
  <c r="I3" i="1052"/>
  <c r="U2" i="1052"/>
  <c r="T2" i="1052"/>
  <c r="S2" i="1052"/>
  <c r="R2" i="1052"/>
  <c r="Q2" i="1052"/>
  <c r="P2" i="1052"/>
  <c r="O2" i="1052"/>
  <c r="N2" i="1052"/>
  <c r="M2" i="1052"/>
  <c r="L9" i="1052"/>
  <c r="K9" i="1052"/>
  <c r="J9" i="1052"/>
  <c r="I2" i="1052"/>
  <c r="U51" i="1050"/>
  <c r="T51" i="1050"/>
  <c r="S27" i="1050"/>
  <c r="R27" i="1050"/>
  <c r="Q27" i="1050"/>
  <c r="P27" i="1050"/>
  <c r="O51" i="1050"/>
  <c r="N4" i="1050"/>
  <c r="M4" i="1050"/>
  <c r="L4" i="1050"/>
  <c r="K4" i="1050"/>
  <c r="J4" i="1050"/>
  <c r="I4" i="1050"/>
  <c r="H51" i="1050"/>
  <c r="G51" i="1050"/>
  <c r="U50" i="1050"/>
  <c r="T50" i="1050"/>
  <c r="S26" i="1050"/>
  <c r="R26" i="1050"/>
  <c r="Q26" i="1050"/>
  <c r="P26" i="1050"/>
  <c r="O50" i="1050"/>
  <c r="N3" i="1050"/>
  <c r="M3" i="1050"/>
  <c r="L3" i="1050"/>
  <c r="K3" i="1050"/>
  <c r="J3" i="1050"/>
  <c r="I3" i="1050"/>
  <c r="H50" i="1050"/>
  <c r="G50" i="1050"/>
  <c r="U49" i="1050"/>
  <c r="T49" i="1050"/>
  <c r="S25" i="1050"/>
  <c r="R25" i="1050"/>
  <c r="Q25" i="1050"/>
  <c r="P25" i="1050"/>
  <c r="O49" i="1050"/>
  <c r="N2" i="1050"/>
  <c r="M2" i="1050"/>
  <c r="L2" i="1050"/>
  <c r="K2" i="1050"/>
  <c r="J2" i="1050"/>
  <c r="I2" i="1050"/>
  <c r="H49" i="1050"/>
  <c r="G49" i="1050"/>
  <c r="U48" i="1050"/>
  <c r="T48" i="1050"/>
  <c r="S24" i="1050"/>
  <c r="R24" i="1050"/>
  <c r="Q24" i="1050"/>
  <c r="P24" i="1050"/>
  <c r="O48" i="1050"/>
  <c r="N51" i="1050"/>
  <c r="M51" i="1050"/>
  <c r="L51" i="1050"/>
  <c r="K51" i="1050"/>
  <c r="J51" i="1050"/>
  <c r="I51" i="1050"/>
  <c r="H48" i="1050"/>
  <c r="G48" i="1050"/>
  <c r="U47" i="1050"/>
  <c r="T47" i="1050"/>
  <c r="S23" i="1050"/>
  <c r="R23" i="1050"/>
  <c r="Q23" i="1050"/>
  <c r="P23" i="1050"/>
  <c r="O47" i="1050"/>
  <c r="N50" i="1050"/>
  <c r="M50" i="1050"/>
  <c r="L50" i="1050"/>
  <c r="K50" i="1050"/>
  <c r="J50" i="1050"/>
  <c r="I50" i="1050"/>
  <c r="H47" i="1050"/>
  <c r="G47" i="1050"/>
  <c r="U46" i="1050"/>
  <c r="T46" i="1050"/>
  <c r="S22" i="1050"/>
  <c r="R22" i="1050"/>
  <c r="Q22" i="1050"/>
  <c r="P22" i="1050"/>
  <c r="O46" i="1050"/>
  <c r="N49" i="1050"/>
  <c r="M49" i="1050"/>
  <c r="L49" i="1050"/>
  <c r="K49" i="1050"/>
  <c r="J49" i="1050"/>
  <c r="I49" i="1050"/>
  <c r="H46" i="1050"/>
  <c r="G46" i="1050"/>
  <c r="U45" i="1050"/>
  <c r="T45" i="1050"/>
  <c r="S21" i="1050"/>
  <c r="R21" i="1050"/>
  <c r="Q21" i="1050"/>
  <c r="P21" i="1050"/>
  <c r="O45" i="1050"/>
  <c r="N48" i="1050"/>
  <c r="M48" i="1050"/>
  <c r="L48" i="1050"/>
  <c r="K48" i="1050"/>
  <c r="J48" i="1050"/>
  <c r="I48" i="1050"/>
  <c r="H45" i="1050"/>
  <c r="G45" i="1050"/>
  <c r="U44" i="1050"/>
  <c r="T44" i="1050"/>
  <c r="S20" i="1050"/>
  <c r="R20" i="1050"/>
  <c r="Q20" i="1050"/>
  <c r="P20" i="1050"/>
  <c r="O44" i="1050"/>
  <c r="N47" i="1050"/>
  <c r="M47" i="1050"/>
  <c r="L47" i="1050"/>
  <c r="K47" i="1050"/>
  <c r="J47" i="1050"/>
  <c r="I47" i="1050"/>
  <c r="H44" i="1050"/>
  <c r="G44" i="1050"/>
  <c r="U43" i="1050"/>
  <c r="T43" i="1050"/>
  <c r="S19" i="1050"/>
  <c r="R19" i="1050"/>
  <c r="Q19" i="1050"/>
  <c r="P19" i="1050"/>
  <c r="O43" i="1050"/>
  <c r="N46" i="1050"/>
  <c r="M46" i="1050"/>
  <c r="L46" i="1050"/>
  <c r="K46" i="1050"/>
  <c r="J46" i="1050"/>
  <c r="I46" i="1050"/>
  <c r="H43" i="1050"/>
  <c r="G43" i="1050"/>
  <c r="U42" i="1050"/>
  <c r="T42" i="1050"/>
  <c r="S18" i="1050"/>
  <c r="R18" i="1050"/>
  <c r="Q18" i="1050"/>
  <c r="P18" i="1050"/>
  <c r="O42" i="1050"/>
  <c r="N45" i="1050"/>
  <c r="M45" i="1050"/>
  <c r="L45" i="1050"/>
  <c r="K45" i="1050"/>
  <c r="J45" i="1050"/>
  <c r="I45" i="1050"/>
  <c r="H42" i="1050"/>
  <c r="G42" i="1050"/>
  <c r="U41" i="1050"/>
  <c r="T41" i="1050"/>
  <c r="S17" i="1050"/>
  <c r="R17" i="1050"/>
  <c r="Q17" i="1050"/>
  <c r="P17" i="1050"/>
  <c r="O41" i="1050"/>
  <c r="N44" i="1050"/>
  <c r="M44" i="1050"/>
  <c r="L44" i="1050"/>
  <c r="K44" i="1050"/>
  <c r="J44" i="1050"/>
  <c r="I44" i="1050"/>
  <c r="H41" i="1050"/>
  <c r="G41" i="1050"/>
  <c r="U40" i="1050"/>
  <c r="T40" i="1050"/>
  <c r="S16" i="1050"/>
  <c r="R16" i="1050"/>
  <c r="Q16" i="1050"/>
  <c r="P16" i="1050"/>
  <c r="O40" i="1050"/>
  <c r="N43" i="1050"/>
  <c r="M43" i="1050"/>
  <c r="L43" i="1050"/>
  <c r="K43" i="1050"/>
  <c r="J43" i="1050"/>
  <c r="I43" i="1050"/>
  <c r="H40" i="1050"/>
  <c r="G40" i="1050"/>
  <c r="U39" i="1050"/>
  <c r="T39" i="1050"/>
  <c r="S15" i="1050"/>
  <c r="R15" i="1050"/>
  <c r="Q15" i="1050"/>
  <c r="P15" i="1050"/>
  <c r="O39" i="1050"/>
  <c r="N42" i="1050"/>
  <c r="M42" i="1050"/>
  <c r="L42" i="1050"/>
  <c r="K42" i="1050"/>
  <c r="J42" i="1050"/>
  <c r="I42" i="1050"/>
  <c r="H39" i="1050"/>
  <c r="G39" i="1050"/>
  <c r="U38" i="1050"/>
  <c r="T38" i="1050"/>
  <c r="S14" i="1050"/>
  <c r="R14" i="1050"/>
  <c r="Q14" i="1050"/>
  <c r="P14" i="1050"/>
  <c r="O38" i="1050"/>
  <c r="N41" i="1050"/>
  <c r="M41" i="1050"/>
  <c r="L41" i="1050"/>
  <c r="K41" i="1050"/>
  <c r="J41" i="1050"/>
  <c r="I41" i="1050"/>
  <c r="H38" i="1050"/>
  <c r="G38" i="1050"/>
  <c r="U37" i="1050"/>
  <c r="T37" i="1050"/>
  <c r="S13" i="1050"/>
  <c r="R13" i="1050"/>
  <c r="Q13" i="1050"/>
  <c r="P13" i="1050"/>
  <c r="O37" i="1050"/>
  <c r="N40" i="1050"/>
  <c r="M40" i="1050"/>
  <c r="L40" i="1050"/>
  <c r="K40" i="1050"/>
  <c r="J40" i="1050"/>
  <c r="I40" i="1050"/>
  <c r="H37" i="1050"/>
  <c r="G37" i="1050"/>
  <c r="U36" i="1050"/>
  <c r="T36" i="1050"/>
  <c r="S12" i="1050"/>
  <c r="R12" i="1050"/>
  <c r="Q12" i="1050"/>
  <c r="P12" i="1050"/>
  <c r="O36" i="1050"/>
  <c r="N39" i="1050"/>
  <c r="M39" i="1050"/>
  <c r="L39" i="1050"/>
  <c r="K39" i="1050"/>
  <c r="J39" i="1050"/>
  <c r="I39" i="1050"/>
  <c r="H36" i="1050"/>
  <c r="G36" i="1050"/>
  <c r="U35" i="1050"/>
  <c r="T35" i="1050"/>
  <c r="S11" i="1050"/>
  <c r="R11" i="1050"/>
  <c r="Q11" i="1050"/>
  <c r="P11" i="1050"/>
  <c r="O35" i="1050"/>
  <c r="N38" i="1050"/>
  <c r="M38" i="1050"/>
  <c r="L38" i="1050"/>
  <c r="K38" i="1050"/>
  <c r="J38" i="1050"/>
  <c r="I38" i="1050"/>
  <c r="H35" i="1050"/>
  <c r="G35" i="1050"/>
  <c r="U34" i="1050"/>
  <c r="T34" i="1050"/>
  <c r="S10" i="1050"/>
  <c r="R10" i="1050"/>
  <c r="Q10" i="1050"/>
  <c r="P10" i="1050"/>
  <c r="O34" i="1050"/>
  <c r="N37" i="1050"/>
  <c r="M37" i="1050"/>
  <c r="L37" i="1050"/>
  <c r="K37" i="1050"/>
  <c r="J37" i="1050"/>
  <c r="I37" i="1050"/>
  <c r="H34" i="1050"/>
  <c r="G34" i="1050"/>
  <c r="U33" i="1050"/>
  <c r="T33" i="1050"/>
  <c r="S9" i="1050"/>
  <c r="R9" i="1050"/>
  <c r="Q9" i="1050"/>
  <c r="P9" i="1050"/>
  <c r="O33" i="1050"/>
  <c r="N36" i="1050"/>
  <c r="M36" i="1050"/>
  <c r="L36" i="1050"/>
  <c r="K36" i="1050"/>
  <c r="J36" i="1050"/>
  <c r="I36" i="1050"/>
  <c r="H33" i="1050"/>
  <c r="G33" i="1050"/>
  <c r="U32" i="1050"/>
  <c r="T32" i="1050"/>
  <c r="S8" i="1050"/>
  <c r="R8" i="1050"/>
  <c r="Q8" i="1050"/>
  <c r="P8" i="1050"/>
  <c r="O32" i="1050"/>
  <c r="N35" i="1050"/>
  <c r="M35" i="1050"/>
  <c r="L35" i="1050"/>
  <c r="K35" i="1050"/>
  <c r="J35" i="1050"/>
  <c r="I35" i="1050"/>
  <c r="H32" i="1050"/>
  <c r="G32" i="1050"/>
  <c r="U31" i="1050"/>
  <c r="T31" i="1050"/>
  <c r="S7" i="1050"/>
  <c r="R7" i="1050"/>
  <c r="Q7" i="1050"/>
  <c r="P7" i="1050"/>
  <c r="O31" i="1050"/>
  <c r="N34" i="1050"/>
  <c r="M34" i="1050"/>
  <c r="L34" i="1050"/>
  <c r="K34" i="1050"/>
  <c r="J34" i="1050"/>
  <c r="I34" i="1050"/>
  <c r="H31" i="1050"/>
  <c r="G31" i="1050"/>
  <c r="U30" i="1050"/>
  <c r="T30" i="1050"/>
  <c r="S6" i="1050"/>
  <c r="R6" i="1050"/>
  <c r="Q6" i="1050"/>
  <c r="P6" i="1050"/>
  <c r="O30" i="1050"/>
  <c r="N33" i="1050"/>
  <c r="M33" i="1050"/>
  <c r="L33" i="1050"/>
  <c r="K33" i="1050"/>
  <c r="J33" i="1050"/>
  <c r="I33" i="1050"/>
  <c r="H30" i="1050"/>
  <c r="G30" i="1050"/>
  <c r="U29" i="1050"/>
  <c r="T29" i="1050"/>
  <c r="S5" i="1050"/>
  <c r="R5" i="1050"/>
  <c r="Q5" i="1050"/>
  <c r="P5" i="1050"/>
  <c r="O29" i="1050"/>
  <c r="N32" i="1050"/>
  <c r="M32" i="1050"/>
  <c r="L32" i="1050"/>
  <c r="K32" i="1050"/>
  <c r="J32" i="1050"/>
  <c r="I32" i="1050"/>
  <c r="H29" i="1050"/>
  <c r="G29" i="1050"/>
  <c r="U28" i="1050"/>
  <c r="T28" i="1050"/>
  <c r="S4" i="1050"/>
  <c r="R4" i="1050"/>
  <c r="Q4" i="1050"/>
  <c r="P4" i="1050"/>
  <c r="O28" i="1050"/>
  <c r="N31" i="1050"/>
  <c r="M31" i="1050"/>
  <c r="L31" i="1050"/>
  <c r="K31" i="1050"/>
  <c r="J31" i="1050"/>
  <c r="I31" i="1050"/>
  <c r="H28" i="1050"/>
  <c r="G28" i="1050"/>
  <c r="U27" i="1050"/>
  <c r="T27" i="1050"/>
  <c r="S3" i="1050"/>
  <c r="R3" i="1050"/>
  <c r="Q3" i="1050"/>
  <c r="P3" i="1050"/>
  <c r="O27" i="1050"/>
  <c r="N30" i="1050"/>
  <c r="M30" i="1050"/>
  <c r="L30" i="1050"/>
  <c r="K30" i="1050"/>
  <c r="J30" i="1050"/>
  <c r="I30" i="1050"/>
  <c r="H27" i="1050"/>
  <c r="G27" i="1050"/>
  <c r="U26" i="1050"/>
  <c r="T26" i="1050"/>
  <c r="S2" i="1050"/>
  <c r="R2" i="1050"/>
  <c r="Q2" i="1050"/>
  <c r="P2" i="1050"/>
  <c r="O26" i="1050"/>
  <c r="N29" i="1050"/>
  <c r="M29" i="1050"/>
  <c r="L29" i="1050"/>
  <c r="K29" i="1050"/>
  <c r="J29" i="1050"/>
  <c r="I29" i="1050"/>
  <c r="H26" i="1050"/>
  <c r="G26" i="1050"/>
  <c r="U25" i="1050"/>
  <c r="T25" i="1050"/>
  <c r="S51" i="1050"/>
  <c r="R51" i="1050"/>
  <c r="Q51" i="1050"/>
  <c r="P51" i="1050"/>
  <c r="O25" i="1050"/>
  <c r="N28" i="1050"/>
  <c r="M28" i="1050"/>
  <c r="L28" i="1050"/>
  <c r="K28" i="1050"/>
  <c r="J28" i="1050"/>
  <c r="I28" i="1050"/>
  <c r="H25" i="1050"/>
  <c r="G25" i="1050"/>
  <c r="U24" i="1050"/>
  <c r="T24" i="1050"/>
  <c r="S50" i="1050"/>
  <c r="R50" i="1050"/>
  <c r="Q50" i="1050"/>
  <c r="P50" i="1050"/>
  <c r="O24" i="1050"/>
  <c r="N27" i="1050"/>
  <c r="M27" i="1050"/>
  <c r="L27" i="1050"/>
  <c r="K27" i="1050"/>
  <c r="J27" i="1050"/>
  <c r="I27" i="1050"/>
  <c r="H24" i="1050"/>
  <c r="G24" i="1050"/>
  <c r="U23" i="1050"/>
  <c r="T23" i="1050"/>
  <c r="S49" i="1050"/>
  <c r="R49" i="1050"/>
  <c r="Q49" i="1050"/>
  <c r="P49" i="1050"/>
  <c r="O23" i="1050"/>
  <c r="N26" i="1050"/>
  <c r="M26" i="1050"/>
  <c r="L26" i="1050"/>
  <c r="K26" i="1050"/>
  <c r="J26" i="1050"/>
  <c r="I26" i="1050"/>
  <c r="H23" i="1050"/>
  <c r="G23" i="1050"/>
  <c r="U22" i="1050"/>
  <c r="T22" i="1050"/>
  <c r="S48" i="1050"/>
  <c r="R48" i="1050"/>
  <c r="Q48" i="1050"/>
  <c r="P48" i="1050"/>
  <c r="O22" i="1050"/>
  <c r="N25" i="1050"/>
  <c r="M25" i="1050"/>
  <c r="L25" i="1050"/>
  <c r="K25" i="1050"/>
  <c r="J25" i="1050"/>
  <c r="I25" i="1050"/>
  <c r="H22" i="1050"/>
  <c r="G22" i="1050"/>
  <c r="U21" i="1050"/>
  <c r="T21" i="1050"/>
  <c r="S47" i="1050"/>
  <c r="R47" i="1050"/>
  <c r="Q47" i="1050"/>
  <c r="P47" i="1050"/>
  <c r="O21" i="1050"/>
  <c r="N24" i="1050"/>
  <c r="M24" i="1050"/>
  <c r="L24" i="1050"/>
  <c r="K24" i="1050"/>
  <c r="J24" i="1050"/>
  <c r="I24" i="1050"/>
  <c r="H21" i="1050"/>
  <c r="G21" i="1050"/>
  <c r="U20" i="1050"/>
  <c r="T20" i="1050"/>
  <c r="S46" i="1050"/>
  <c r="R46" i="1050"/>
  <c r="Q46" i="1050"/>
  <c r="P46" i="1050"/>
  <c r="O20" i="1050"/>
  <c r="N23" i="1050"/>
  <c r="M23" i="1050"/>
  <c r="L23" i="1050"/>
  <c r="K23" i="1050"/>
  <c r="J23" i="1050"/>
  <c r="I23" i="1050"/>
  <c r="H20" i="1050"/>
  <c r="G20" i="1050"/>
  <c r="U19" i="1050"/>
  <c r="T19" i="1050"/>
  <c r="S45" i="1050"/>
  <c r="R45" i="1050"/>
  <c r="Q45" i="1050"/>
  <c r="P45" i="1050"/>
  <c r="O19" i="1050"/>
  <c r="N22" i="1050"/>
  <c r="M22" i="1050"/>
  <c r="L22" i="1050"/>
  <c r="K22" i="1050"/>
  <c r="J22" i="1050"/>
  <c r="I22" i="1050"/>
  <c r="H19" i="1050"/>
  <c r="G19" i="1050"/>
  <c r="U18" i="1050"/>
  <c r="T18" i="1050"/>
  <c r="S44" i="1050"/>
  <c r="R44" i="1050"/>
  <c r="Q44" i="1050"/>
  <c r="P44" i="1050"/>
  <c r="O18" i="1050"/>
  <c r="N21" i="1050"/>
  <c r="M21" i="1050"/>
  <c r="L21" i="1050"/>
  <c r="K21" i="1050"/>
  <c r="J21" i="1050"/>
  <c r="I21" i="1050"/>
  <c r="H18" i="1050"/>
  <c r="G18" i="1050"/>
  <c r="U17" i="1050"/>
  <c r="T17" i="1050"/>
  <c r="S43" i="1050"/>
  <c r="R43" i="1050"/>
  <c r="Q43" i="1050"/>
  <c r="P43" i="1050"/>
  <c r="O17" i="1050"/>
  <c r="N20" i="1050"/>
  <c r="M20" i="1050"/>
  <c r="L20" i="1050"/>
  <c r="K20" i="1050"/>
  <c r="J20" i="1050"/>
  <c r="I20" i="1050"/>
  <c r="H17" i="1050"/>
  <c r="G17" i="1050"/>
  <c r="U16" i="1050"/>
  <c r="T16" i="1050"/>
  <c r="S42" i="1050"/>
  <c r="R42" i="1050"/>
  <c r="Q42" i="1050"/>
  <c r="P42" i="1050"/>
  <c r="O16" i="1050"/>
  <c r="N19" i="1050"/>
  <c r="M19" i="1050"/>
  <c r="L19" i="1050"/>
  <c r="K19" i="1050"/>
  <c r="J19" i="1050"/>
  <c r="I19" i="1050"/>
  <c r="H16" i="1050"/>
  <c r="G16" i="1050"/>
  <c r="U15" i="1050"/>
  <c r="T15" i="1050"/>
  <c r="S41" i="1050"/>
  <c r="R41" i="1050"/>
  <c r="Q41" i="1050"/>
  <c r="P41" i="1050"/>
  <c r="O15" i="1050"/>
  <c r="N18" i="1050"/>
  <c r="M18" i="1050"/>
  <c r="L18" i="1050"/>
  <c r="K18" i="1050"/>
  <c r="J18" i="1050"/>
  <c r="I18" i="1050"/>
  <c r="H15" i="1050"/>
  <c r="G15" i="1050"/>
  <c r="U14" i="1050"/>
  <c r="T14" i="1050"/>
  <c r="S40" i="1050"/>
  <c r="R40" i="1050"/>
  <c r="Q40" i="1050"/>
  <c r="P40" i="1050"/>
  <c r="O14" i="1050"/>
  <c r="N17" i="1050"/>
  <c r="M17" i="1050"/>
  <c r="L17" i="1050"/>
  <c r="K17" i="1050"/>
  <c r="J17" i="1050"/>
  <c r="I17" i="1050"/>
  <c r="H14" i="1050"/>
  <c r="G14" i="1050"/>
  <c r="U13" i="1050"/>
  <c r="T13" i="1050"/>
  <c r="S39" i="1050"/>
  <c r="R39" i="1050"/>
  <c r="Q39" i="1050"/>
  <c r="P39" i="1050"/>
  <c r="O13" i="1050"/>
  <c r="N16" i="1050"/>
  <c r="M16" i="1050"/>
  <c r="L16" i="1050"/>
  <c r="K16" i="1050"/>
  <c r="J16" i="1050"/>
  <c r="I16" i="1050"/>
  <c r="H13" i="1050"/>
  <c r="G13" i="1050"/>
  <c r="U12" i="1050"/>
  <c r="T12" i="1050"/>
  <c r="S38" i="1050"/>
  <c r="R38" i="1050"/>
  <c r="Q38" i="1050"/>
  <c r="P38" i="1050"/>
  <c r="O12" i="1050"/>
  <c r="N15" i="1050"/>
  <c r="M15" i="1050"/>
  <c r="L15" i="1050"/>
  <c r="K15" i="1050"/>
  <c r="J15" i="1050"/>
  <c r="I15" i="1050"/>
  <c r="H12" i="1050"/>
  <c r="G12" i="1050"/>
  <c r="U11" i="1050"/>
  <c r="T11" i="1050"/>
  <c r="S37" i="1050"/>
  <c r="R37" i="1050"/>
  <c r="Q37" i="1050"/>
  <c r="P37" i="1050"/>
  <c r="O11" i="1050"/>
  <c r="N14" i="1050"/>
  <c r="M14" i="1050"/>
  <c r="L14" i="1050"/>
  <c r="K14" i="1050"/>
  <c r="J14" i="1050"/>
  <c r="I14" i="1050"/>
  <c r="H11" i="1050"/>
  <c r="G11" i="1050"/>
  <c r="U10" i="1050"/>
  <c r="T10" i="1050"/>
  <c r="S36" i="1050"/>
  <c r="R36" i="1050"/>
  <c r="Q36" i="1050"/>
  <c r="P36" i="1050"/>
  <c r="O10" i="1050"/>
  <c r="N13" i="1050"/>
  <c r="M13" i="1050"/>
  <c r="L13" i="1050"/>
  <c r="K13" i="1050"/>
  <c r="J13" i="1050"/>
  <c r="I13" i="1050"/>
  <c r="H10" i="1050"/>
  <c r="G10" i="1050"/>
  <c r="U9" i="1050"/>
  <c r="T9" i="1050"/>
  <c r="S35" i="1050"/>
  <c r="R35" i="1050"/>
  <c r="Q35" i="1050"/>
  <c r="P35" i="1050"/>
  <c r="O9" i="1050"/>
  <c r="N12" i="1050"/>
  <c r="M12" i="1050"/>
  <c r="L12" i="1050"/>
  <c r="K12" i="1050"/>
  <c r="J12" i="1050"/>
  <c r="I12" i="1050"/>
  <c r="H9" i="1050"/>
  <c r="G9" i="1050"/>
  <c r="U8" i="1050"/>
  <c r="T8" i="1050"/>
  <c r="S34" i="1050"/>
  <c r="R34" i="1050"/>
  <c r="Q34" i="1050"/>
  <c r="P34" i="1050"/>
  <c r="O8" i="1050"/>
  <c r="N11" i="1050"/>
  <c r="M11" i="1050"/>
  <c r="L11" i="1050"/>
  <c r="K11" i="1050"/>
  <c r="J11" i="1050"/>
  <c r="I11" i="1050"/>
  <c r="H8" i="1050"/>
  <c r="G8" i="1050"/>
  <c r="U7" i="1050"/>
  <c r="T7" i="1050"/>
  <c r="S33" i="1050"/>
  <c r="R33" i="1050"/>
  <c r="Q33" i="1050"/>
  <c r="P33" i="1050"/>
  <c r="O7" i="1050"/>
  <c r="N10" i="1050"/>
  <c r="M10" i="1050"/>
  <c r="L10" i="1050"/>
  <c r="K10" i="1050"/>
  <c r="J10" i="1050"/>
  <c r="I10" i="1050"/>
  <c r="H7" i="1050"/>
  <c r="G7" i="1050"/>
  <c r="U6" i="1050"/>
  <c r="T6" i="1050"/>
  <c r="S32" i="1050"/>
  <c r="R32" i="1050"/>
  <c r="Q32" i="1050"/>
  <c r="P32" i="1050"/>
  <c r="O6" i="1050"/>
  <c r="N9" i="1050"/>
  <c r="M9" i="1050"/>
  <c r="L9" i="1050"/>
  <c r="K9" i="1050"/>
  <c r="J9" i="1050"/>
  <c r="I9" i="1050"/>
  <c r="H6" i="1050"/>
  <c r="G6" i="1050"/>
  <c r="U5" i="1050"/>
  <c r="T5" i="1050"/>
  <c r="S31" i="1050"/>
  <c r="R31" i="1050"/>
  <c r="Q31" i="1050"/>
  <c r="P31" i="1050"/>
  <c r="O5" i="1050"/>
  <c r="N8" i="1050"/>
  <c r="M8" i="1050"/>
  <c r="L8" i="1050"/>
  <c r="K8" i="1050"/>
  <c r="J8" i="1050"/>
  <c r="I8" i="1050"/>
  <c r="H5" i="1050"/>
  <c r="G5" i="1050"/>
  <c r="U4" i="1050"/>
  <c r="T4" i="1050"/>
  <c r="S30" i="1050"/>
  <c r="R30" i="1050"/>
  <c r="Q30" i="1050"/>
  <c r="P30" i="1050"/>
  <c r="O4" i="1050"/>
  <c r="N7" i="1050"/>
  <c r="M7" i="1050"/>
  <c r="L7" i="1050"/>
  <c r="K7" i="1050"/>
  <c r="J7" i="1050"/>
  <c r="I7" i="1050"/>
  <c r="H4" i="1050"/>
  <c r="G4" i="1050"/>
  <c r="U3" i="1050"/>
  <c r="T3" i="1050"/>
  <c r="S29" i="1050"/>
  <c r="R29" i="1050"/>
  <c r="Q29" i="1050"/>
  <c r="P29" i="1050"/>
  <c r="O3" i="1050"/>
  <c r="N6" i="1050"/>
  <c r="M6" i="1050"/>
  <c r="L6" i="1050"/>
  <c r="K6" i="1050"/>
  <c r="J6" i="1050"/>
  <c r="I6" i="1050"/>
  <c r="H3" i="1050"/>
  <c r="G3" i="1050"/>
  <c r="U2" i="1050"/>
  <c r="T2" i="1050"/>
  <c r="S28" i="1050"/>
  <c r="R28" i="1050"/>
  <c r="Q28" i="1050"/>
  <c r="P28" i="1050"/>
  <c r="O2" i="1050"/>
  <c r="N5" i="1050"/>
  <c r="M5" i="1050"/>
  <c r="L5" i="1050"/>
  <c r="K5" i="1050"/>
  <c r="J5" i="1050"/>
  <c r="I5" i="1050"/>
  <c r="H2" i="1050"/>
  <c r="G2" i="1050"/>
  <c r="S51" i="1049"/>
  <c r="R51" i="1049"/>
  <c r="Q51" i="1049"/>
  <c r="P51" i="1049"/>
  <c r="O51" i="1049"/>
  <c r="N15" i="1049"/>
  <c r="M15" i="1049"/>
  <c r="L15" i="1049"/>
  <c r="K15" i="1049"/>
  <c r="J15" i="1049"/>
  <c r="I15" i="1049"/>
  <c r="H51" i="1049"/>
  <c r="S50" i="1049"/>
  <c r="R50" i="1049"/>
  <c r="Q50" i="1049"/>
  <c r="P50" i="1049"/>
  <c r="O50" i="1049"/>
  <c r="N14" i="1049"/>
  <c r="M14" i="1049"/>
  <c r="L14" i="1049"/>
  <c r="K14" i="1049"/>
  <c r="J14" i="1049"/>
  <c r="I14" i="1049"/>
  <c r="H50" i="1049"/>
  <c r="S49" i="1049"/>
  <c r="R49" i="1049"/>
  <c r="Q49" i="1049"/>
  <c r="P49" i="1049"/>
  <c r="O49" i="1049"/>
  <c r="N13" i="1049"/>
  <c r="M13" i="1049"/>
  <c r="L13" i="1049"/>
  <c r="K13" i="1049"/>
  <c r="J13" i="1049"/>
  <c r="I13" i="1049"/>
  <c r="H49" i="1049"/>
  <c r="S48" i="1049"/>
  <c r="R48" i="1049"/>
  <c r="Q48" i="1049"/>
  <c r="P48" i="1049"/>
  <c r="O48" i="1049"/>
  <c r="N12" i="1049"/>
  <c r="M12" i="1049"/>
  <c r="L12" i="1049"/>
  <c r="K12" i="1049"/>
  <c r="J12" i="1049"/>
  <c r="I12" i="1049"/>
  <c r="H48" i="1049"/>
  <c r="S47" i="1049"/>
  <c r="R47" i="1049"/>
  <c r="Q47" i="1049"/>
  <c r="P47" i="1049"/>
  <c r="O47" i="1049"/>
  <c r="N11" i="1049"/>
  <c r="M11" i="1049"/>
  <c r="L11" i="1049"/>
  <c r="K11" i="1049"/>
  <c r="J11" i="1049"/>
  <c r="I11" i="1049"/>
  <c r="H47" i="1049"/>
  <c r="S46" i="1049"/>
  <c r="R46" i="1049"/>
  <c r="Q46" i="1049"/>
  <c r="P46" i="1049"/>
  <c r="O46" i="1049"/>
  <c r="N10" i="1049"/>
  <c r="M10" i="1049"/>
  <c r="L10" i="1049"/>
  <c r="K10" i="1049"/>
  <c r="J10" i="1049"/>
  <c r="I10" i="1049"/>
  <c r="H46" i="1049"/>
  <c r="S45" i="1049"/>
  <c r="R45" i="1049"/>
  <c r="Q45" i="1049"/>
  <c r="P45" i="1049"/>
  <c r="O45" i="1049"/>
  <c r="N9" i="1049"/>
  <c r="M9" i="1049"/>
  <c r="L9" i="1049"/>
  <c r="K9" i="1049"/>
  <c r="J9" i="1049"/>
  <c r="I9" i="1049"/>
  <c r="H45" i="1049"/>
  <c r="S44" i="1049"/>
  <c r="R44" i="1049"/>
  <c r="Q44" i="1049"/>
  <c r="P44" i="1049"/>
  <c r="O44" i="1049"/>
  <c r="N8" i="1049"/>
  <c r="M8" i="1049"/>
  <c r="L8" i="1049"/>
  <c r="K8" i="1049"/>
  <c r="J8" i="1049"/>
  <c r="I8" i="1049"/>
  <c r="H44" i="1049"/>
  <c r="S43" i="1049"/>
  <c r="R43" i="1049"/>
  <c r="Q43" i="1049"/>
  <c r="P43" i="1049"/>
  <c r="O43" i="1049"/>
  <c r="N7" i="1049"/>
  <c r="M7" i="1049"/>
  <c r="L7" i="1049"/>
  <c r="K7" i="1049"/>
  <c r="J7" i="1049"/>
  <c r="I7" i="1049"/>
  <c r="H43" i="1049"/>
  <c r="S42" i="1049"/>
  <c r="R42" i="1049"/>
  <c r="Q42" i="1049"/>
  <c r="P42" i="1049"/>
  <c r="O42" i="1049"/>
  <c r="N6" i="1049"/>
  <c r="M6" i="1049"/>
  <c r="L6" i="1049"/>
  <c r="K6" i="1049"/>
  <c r="J6" i="1049"/>
  <c r="I6" i="1049"/>
  <c r="H42" i="1049"/>
  <c r="S41" i="1049"/>
  <c r="R41" i="1049"/>
  <c r="Q41" i="1049"/>
  <c r="P41" i="1049"/>
  <c r="O41" i="1049"/>
  <c r="N5" i="1049"/>
  <c r="M5" i="1049"/>
  <c r="L5" i="1049"/>
  <c r="K5" i="1049"/>
  <c r="J5" i="1049"/>
  <c r="I5" i="1049"/>
  <c r="H41" i="1049"/>
  <c r="S40" i="1049"/>
  <c r="R40" i="1049"/>
  <c r="Q40" i="1049"/>
  <c r="P40" i="1049"/>
  <c r="O40" i="1049"/>
  <c r="N4" i="1049"/>
  <c r="M4" i="1049"/>
  <c r="L4" i="1049"/>
  <c r="K4" i="1049"/>
  <c r="J4" i="1049"/>
  <c r="I4" i="1049"/>
  <c r="H40" i="1049"/>
  <c r="S39" i="1049"/>
  <c r="R39" i="1049"/>
  <c r="Q39" i="1049"/>
  <c r="P39" i="1049"/>
  <c r="O39" i="1049"/>
  <c r="N3" i="1049"/>
  <c r="M3" i="1049"/>
  <c r="L3" i="1049"/>
  <c r="K3" i="1049"/>
  <c r="J3" i="1049"/>
  <c r="I3" i="1049"/>
  <c r="H39" i="1049"/>
  <c r="S38" i="1049"/>
  <c r="R38" i="1049"/>
  <c r="Q38" i="1049"/>
  <c r="P38" i="1049"/>
  <c r="O38" i="1049"/>
  <c r="N2" i="1049"/>
  <c r="M2" i="1049"/>
  <c r="L2" i="1049"/>
  <c r="K2" i="1049"/>
  <c r="J2" i="1049"/>
  <c r="I2" i="1049"/>
  <c r="H38" i="1049"/>
  <c r="S37" i="1049"/>
  <c r="R37" i="1049"/>
  <c r="Q37" i="1049"/>
  <c r="P37" i="1049"/>
  <c r="O37" i="1049"/>
  <c r="N51" i="1049"/>
  <c r="M51" i="1049"/>
  <c r="L51" i="1049"/>
  <c r="K51" i="1049"/>
  <c r="J51" i="1049"/>
  <c r="I51" i="1049"/>
  <c r="H37" i="1049"/>
  <c r="S36" i="1049"/>
  <c r="R36" i="1049"/>
  <c r="Q36" i="1049"/>
  <c r="P36" i="1049"/>
  <c r="O36" i="1049"/>
  <c r="N50" i="1049"/>
  <c r="M50" i="1049"/>
  <c r="L50" i="1049"/>
  <c r="K50" i="1049"/>
  <c r="J50" i="1049"/>
  <c r="I50" i="1049"/>
  <c r="H36" i="1049"/>
  <c r="S35" i="1049"/>
  <c r="R35" i="1049"/>
  <c r="Q35" i="1049"/>
  <c r="P35" i="1049"/>
  <c r="O35" i="1049"/>
  <c r="N49" i="1049"/>
  <c r="M49" i="1049"/>
  <c r="L49" i="1049"/>
  <c r="K49" i="1049"/>
  <c r="J49" i="1049"/>
  <c r="I49" i="1049"/>
  <c r="H35" i="1049"/>
  <c r="S34" i="1049"/>
  <c r="R34" i="1049"/>
  <c r="Q34" i="1049"/>
  <c r="P34" i="1049"/>
  <c r="O34" i="1049"/>
  <c r="N48" i="1049"/>
  <c r="M48" i="1049"/>
  <c r="L48" i="1049"/>
  <c r="K48" i="1049"/>
  <c r="J48" i="1049"/>
  <c r="I48" i="1049"/>
  <c r="H34" i="1049"/>
  <c r="S33" i="1049"/>
  <c r="R33" i="1049"/>
  <c r="Q33" i="1049"/>
  <c r="P33" i="1049"/>
  <c r="O33" i="1049"/>
  <c r="N47" i="1049"/>
  <c r="M47" i="1049"/>
  <c r="L47" i="1049"/>
  <c r="K47" i="1049"/>
  <c r="J47" i="1049"/>
  <c r="I47" i="1049"/>
  <c r="H33" i="1049"/>
  <c r="S32" i="1049"/>
  <c r="R32" i="1049"/>
  <c r="Q32" i="1049"/>
  <c r="P32" i="1049"/>
  <c r="O32" i="1049"/>
  <c r="N46" i="1049"/>
  <c r="M46" i="1049"/>
  <c r="L46" i="1049"/>
  <c r="K46" i="1049"/>
  <c r="J46" i="1049"/>
  <c r="I46" i="1049"/>
  <c r="H32" i="1049"/>
  <c r="S31" i="1049"/>
  <c r="R31" i="1049"/>
  <c r="Q31" i="1049"/>
  <c r="P31" i="1049"/>
  <c r="O31" i="1049"/>
  <c r="N45" i="1049"/>
  <c r="M45" i="1049"/>
  <c r="L45" i="1049"/>
  <c r="K45" i="1049"/>
  <c r="J45" i="1049"/>
  <c r="I45" i="1049"/>
  <c r="H31" i="1049"/>
  <c r="S30" i="1049"/>
  <c r="R30" i="1049"/>
  <c r="Q30" i="1049"/>
  <c r="P30" i="1049"/>
  <c r="O30" i="1049"/>
  <c r="N44" i="1049"/>
  <c r="M44" i="1049"/>
  <c r="L44" i="1049"/>
  <c r="K44" i="1049"/>
  <c r="J44" i="1049"/>
  <c r="I44" i="1049"/>
  <c r="H30" i="1049"/>
  <c r="S29" i="1049"/>
  <c r="R29" i="1049"/>
  <c r="Q29" i="1049"/>
  <c r="P29" i="1049"/>
  <c r="O29" i="1049"/>
  <c r="N43" i="1049"/>
  <c r="M43" i="1049"/>
  <c r="L43" i="1049"/>
  <c r="K43" i="1049"/>
  <c r="J43" i="1049"/>
  <c r="I43" i="1049"/>
  <c r="H29" i="1049"/>
  <c r="S28" i="1049"/>
  <c r="R28" i="1049"/>
  <c r="Q28" i="1049"/>
  <c r="P28" i="1049"/>
  <c r="O28" i="1049"/>
  <c r="N42" i="1049"/>
  <c r="M42" i="1049"/>
  <c r="L42" i="1049"/>
  <c r="K42" i="1049"/>
  <c r="J42" i="1049"/>
  <c r="I42" i="1049"/>
  <c r="H28" i="1049"/>
  <c r="S27" i="1049"/>
  <c r="R27" i="1049"/>
  <c r="Q27" i="1049"/>
  <c r="P27" i="1049"/>
  <c r="O27" i="1049"/>
  <c r="N41" i="1049"/>
  <c r="M41" i="1049"/>
  <c r="L41" i="1049"/>
  <c r="K41" i="1049"/>
  <c r="J41" i="1049"/>
  <c r="I41" i="1049"/>
  <c r="H27" i="1049"/>
  <c r="S26" i="1049"/>
  <c r="R26" i="1049"/>
  <c r="Q26" i="1049"/>
  <c r="P26" i="1049"/>
  <c r="O26" i="1049"/>
  <c r="N40" i="1049"/>
  <c r="M40" i="1049"/>
  <c r="L40" i="1049"/>
  <c r="K40" i="1049"/>
  <c r="J40" i="1049"/>
  <c r="I40" i="1049"/>
  <c r="H26" i="1049"/>
  <c r="S25" i="1049"/>
  <c r="R25" i="1049"/>
  <c r="Q25" i="1049"/>
  <c r="P25" i="1049"/>
  <c r="O25" i="1049"/>
  <c r="N39" i="1049"/>
  <c r="M39" i="1049"/>
  <c r="L39" i="1049"/>
  <c r="K39" i="1049"/>
  <c r="J39" i="1049"/>
  <c r="I39" i="1049"/>
  <c r="H25" i="1049"/>
  <c r="S24" i="1049"/>
  <c r="R24" i="1049"/>
  <c r="Q24" i="1049"/>
  <c r="P24" i="1049"/>
  <c r="O24" i="1049"/>
  <c r="N38" i="1049"/>
  <c r="M38" i="1049"/>
  <c r="L38" i="1049"/>
  <c r="K38" i="1049"/>
  <c r="J38" i="1049"/>
  <c r="I38" i="1049"/>
  <c r="H24" i="1049"/>
  <c r="S23" i="1049"/>
  <c r="R23" i="1049"/>
  <c r="Q23" i="1049"/>
  <c r="P23" i="1049"/>
  <c r="O23" i="1049"/>
  <c r="N37" i="1049"/>
  <c r="M37" i="1049"/>
  <c r="L37" i="1049"/>
  <c r="K37" i="1049"/>
  <c r="J37" i="1049"/>
  <c r="I37" i="1049"/>
  <c r="H23" i="1049"/>
  <c r="S22" i="1049"/>
  <c r="R22" i="1049"/>
  <c r="Q22" i="1049"/>
  <c r="P22" i="1049"/>
  <c r="O22" i="1049"/>
  <c r="N36" i="1049"/>
  <c r="M36" i="1049"/>
  <c r="L36" i="1049"/>
  <c r="K36" i="1049"/>
  <c r="J36" i="1049"/>
  <c r="I36" i="1049"/>
  <c r="H22" i="1049"/>
  <c r="S21" i="1049"/>
  <c r="R21" i="1049"/>
  <c r="Q21" i="1049"/>
  <c r="P21" i="1049"/>
  <c r="O21" i="1049"/>
  <c r="N35" i="1049"/>
  <c r="M35" i="1049"/>
  <c r="L35" i="1049"/>
  <c r="K35" i="1049"/>
  <c r="J35" i="1049"/>
  <c r="I35" i="1049"/>
  <c r="H21" i="1049"/>
  <c r="S20" i="1049"/>
  <c r="R20" i="1049"/>
  <c r="Q20" i="1049"/>
  <c r="P20" i="1049"/>
  <c r="O20" i="1049"/>
  <c r="N34" i="1049"/>
  <c r="M34" i="1049"/>
  <c r="L34" i="1049"/>
  <c r="K34" i="1049"/>
  <c r="J34" i="1049"/>
  <c r="I34" i="1049"/>
  <c r="H20" i="1049"/>
  <c r="S19" i="1049"/>
  <c r="R19" i="1049"/>
  <c r="Q19" i="1049"/>
  <c r="P19" i="1049"/>
  <c r="O19" i="1049"/>
  <c r="N33" i="1049"/>
  <c r="M33" i="1049"/>
  <c r="L33" i="1049"/>
  <c r="K33" i="1049"/>
  <c r="J33" i="1049"/>
  <c r="I33" i="1049"/>
  <c r="H19" i="1049"/>
  <c r="S18" i="1049"/>
  <c r="R18" i="1049"/>
  <c r="Q18" i="1049"/>
  <c r="P18" i="1049"/>
  <c r="O18" i="1049"/>
  <c r="N32" i="1049"/>
  <c r="M32" i="1049"/>
  <c r="L32" i="1049"/>
  <c r="K32" i="1049"/>
  <c r="J32" i="1049"/>
  <c r="I32" i="1049"/>
  <c r="H18" i="1049"/>
  <c r="S17" i="1049"/>
  <c r="R17" i="1049"/>
  <c r="Q17" i="1049"/>
  <c r="P17" i="1049"/>
  <c r="O17" i="1049"/>
  <c r="N31" i="1049"/>
  <c r="M31" i="1049"/>
  <c r="L31" i="1049"/>
  <c r="K31" i="1049"/>
  <c r="J31" i="1049"/>
  <c r="I31" i="1049"/>
  <c r="H17" i="1049"/>
  <c r="S16" i="1049"/>
  <c r="R16" i="1049"/>
  <c r="Q16" i="1049"/>
  <c r="P16" i="1049"/>
  <c r="O16" i="1049"/>
  <c r="N30" i="1049"/>
  <c r="M30" i="1049"/>
  <c r="L30" i="1049"/>
  <c r="K30" i="1049"/>
  <c r="J30" i="1049"/>
  <c r="I30" i="1049"/>
  <c r="H16" i="1049"/>
  <c r="S15" i="1049"/>
  <c r="R15" i="1049"/>
  <c r="Q15" i="1049"/>
  <c r="P15" i="1049"/>
  <c r="O15" i="1049"/>
  <c r="N29" i="1049"/>
  <c r="M29" i="1049"/>
  <c r="L29" i="1049"/>
  <c r="K29" i="1049"/>
  <c r="J29" i="1049"/>
  <c r="I29" i="1049"/>
  <c r="H15" i="1049"/>
  <c r="S14" i="1049"/>
  <c r="R14" i="1049"/>
  <c r="Q14" i="1049"/>
  <c r="P14" i="1049"/>
  <c r="O14" i="1049"/>
  <c r="N28" i="1049"/>
  <c r="M28" i="1049"/>
  <c r="L28" i="1049"/>
  <c r="K28" i="1049"/>
  <c r="J28" i="1049"/>
  <c r="I28" i="1049"/>
  <c r="H14" i="1049"/>
  <c r="S13" i="1049"/>
  <c r="R13" i="1049"/>
  <c r="Q13" i="1049"/>
  <c r="P13" i="1049"/>
  <c r="O13" i="1049"/>
  <c r="N27" i="1049"/>
  <c r="M27" i="1049"/>
  <c r="L27" i="1049"/>
  <c r="K27" i="1049"/>
  <c r="J27" i="1049"/>
  <c r="I27" i="1049"/>
  <c r="H13" i="1049"/>
  <c r="S12" i="1049"/>
  <c r="R12" i="1049"/>
  <c r="Q12" i="1049"/>
  <c r="P12" i="1049"/>
  <c r="O12" i="1049"/>
  <c r="N26" i="1049"/>
  <c r="M26" i="1049"/>
  <c r="L26" i="1049"/>
  <c r="K26" i="1049"/>
  <c r="J26" i="1049"/>
  <c r="I26" i="1049"/>
  <c r="H12" i="1049"/>
  <c r="S11" i="1049"/>
  <c r="R11" i="1049"/>
  <c r="Q11" i="1049"/>
  <c r="P11" i="1049"/>
  <c r="O11" i="1049"/>
  <c r="N25" i="1049"/>
  <c r="M25" i="1049"/>
  <c r="L25" i="1049"/>
  <c r="K25" i="1049"/>
  <c r="J25" i="1049"/>
  <c r="I25" i="1049"/>
  <c r="H11" i="1049"/>
  <c r="S10" i="1049"/>
  <c r="R10" i="1049"/>
  <c r="Q10" i="1049"/>
  <c r="P10" i="1049"/>
  <c r="O10" i="1049"/>
  <c r="N24" i="1049"/>
  <c r="M24" i="1049"/>
  <c r="L24" i="1049"/>
  <c r="K24" i="1049"/>
  <c r="J24" i="1049"/>
  <c r="I24" i="1049"/>
  <c r="H10" i="1049"/>
  <c r="S9" i="1049"/>
  <c r="R9" i="1049"/>
  <c r="Q9" i="1049"/>
  <c r="P9" i="1049"/>
  <c r="O9" i="1049"/>
  <c r="N23" i="1049"/>
  <c r="M23" i="1049"/>
  <c r="L23" i="1049"/>
  <c r="K23" i="1049"/>
  <c r="J23" i="1049"/>
  <c r="I23" i="1049"/>
  <c r="H9" i="1049"/>
  <c r="S8" i="1049"/>
  <c r="R8" i="1049"/>
  <c r="Q8" i="1049"/>
  <c r="P8" i="1049"/>
  <c r="O8" i="1049"/>
  <c r="N22" i="1049"/>
  <c r="M22" i="1049"/>
  <c r="L22" i="1049"/>
  <c r="K22" i="1049"/>
  <c r="J22" i="1049"/>
  <c r="I22" i="1049"/>
  <c r="H8" i="1049"/>
  <c r="S7" i="1049"/>
  <c r="R7" i="1049"/>
  <c r="Q7" i="1049"/>
  <c r="P7" i="1049"/>
  <c r="O7" i="1049"/>
  <c r="N21" i="1049"/>
  <c r="M21" i="1049"/>
  <c r="L21" i="1049"/>
  <c r="K21" i="1049"/>
  <c r="J21" i="1049"/>
  <c r="I21" i="1049"/>
  <c r="H7" i="1049"/>
  <c r="S6" i="1049"/>
  <c r="R6" i="1049"/>
  <c r="Q6" i="1049"/>
  <c r="P6" i="1049"/>
  <c r="O6" i="1049"/>
  <c r="N20" i="1049"/>
  <c r="M20" i="1049"/>
  <c r="L20" i="1049"/>
  <c r="K20" i="1049"/>
  <c r="J20" i="1049"/>
  <c r="I20" i="1049"/>
  <c r="H6" i="1049"/>
  <c r="S5" i="1049"/>
  <c r="R5" i="1049"/>
  <c r="Q5" i="1049"/>
  <c r="P5" i="1049"/>
  <c r="O5" i="1049"/>
  <c r="N19" i="1049"/>
  <c r="M19" i="1049"/>
  <c r="L19" i="1049"/>
  <c r="K19" i="1049"/>
  <c r="J19" i="1049"/>
  <c r="I19" i="1049"/>
  <c r="H5" i="1049"/>
  <c r="S4" i="1049"/>
  <c r="R4" i="1049"/>
  <c r="Q4" i="1049"/>
  <c r="P4" i="1049"/>
  <c r="O4" i="1049"/>
  <c r="N18" i="1049"/>
  <c r="M18" i="1049"/>
  <c r="L18" i="1049"/>
  <c r="K18" i="1049"/>
  <c r="J18" i="1049"/>
  <c r="I18" i="1049"/>
  <c r="H4" i="1049"/>
  <c r="S3" i="1049"/>
  <c r="R3" i="1049"/>
  <c r="Q3" i="1049"/>
  <c r="P3" i="1049"/>
  <c r="O3" i="1049"/>
  <c r="N17" i="1049"/>
  <c r="M17" i="1049"/>
  <c r="L17" i="1049"/>
  <c r="K17" i="1049"/>
  <c r="J17" i="1049"/>
  <c r="I17" i="1049"/>
  <c r="H3" i="1049"/>
  <c r="S2" i="1049"/>
  <c r="R2" i="1049"/>
  <c r="Q2" i="1049"/>
  <c r="P2" i="1049"/>
  <c r="O2" i="1049"/>
  <c r="N16" i="1049"/>
  <c r="M16" i="1049"/>
  <c r="L16" i="1049"/>
  <c r="K16" i="1049"/>
  <c r="J16" i="1049"/>
  <c r="I16" i="1049"/>
  <c r="H2" i="1049"/>
  <c r="U51" i="1048"/>
  <c r="T51" i="1048"/>
  <c r="S51" i="1048"/>
  <c r="R51" i="1048"/>
  <c r="Q7" i="1048"/>
  <c r="P7" i="1048"/>
  <c r="O7" i="1048"/>
  <c r="N7" i="1048"/>
  <c r="M51" i="1048"/>
  <c r="L51" i="1048"/>
  <c r="K51" i="1048"/>
  <c r="J23" i="1048"/>
  <c r="I23" i="1048"/>
  <c r="U50" i="1048"/>
  <c r="T50" i="1048"/>
  <c r="S50" i="1048"/>
  <c r="R50" i="1048"/>
  <c r="Q6" i="1048"/>
  <c r="P6" i="1048"/>
  <c r="O6" i="1048"/>
  <c r="N6" i="1048"/>
  <c r="M50" i="1048"/>
  <c r="L50" i="1048"/>
  <c r="K50" i="1048"/>
  <c r="J22" i="1048"/>
  <c r="I22" i="1048"/>
  <c r="U49" i="1048"/>
  <c r="T49" i="1048"/>
  <c r="S49" i="1048"/>
  <c r="R49" i="1048"/>
  <c r="Q5" i="1048"/>
  <c r="P5" i="1048"/>
  <c r="O5" i="1048"/>
  <c r="N5" i="1048"/>
  <c r="M49" i="1048"/>
  <c r="L49" i="1048"/>
  <c r="K49" i="1048"/>
  <c r="J21" i="1048"/>
  <c r="I21" i="1048"/>
  <c r="U48" i="1048"/>
  <c r="T48" i="1048"/>
  <c r="S48" i="1048"/>
  <c r="R48" i="1048"/>
  <c r="Q4" i="1048"/>
  <c r="P4" i="1048"/>
  <c r="O4" i="1048"/>
  <c r="N4" i="1048"/>
  <c r="M48" i="1048"/>
  <c r="L48" i="1048"/>
  <c r="K48" i="1048"/>
  <c r="J20" i="1048"/>
  <c r="I20" i="1048"/>
  <c r="U47" i="1048"/>
  <c r="T47" i="1048"/>
  <c r="S47" i="1048"/>
  <c r="R47" i="1048"/>
  <c r="Q3" i="1048"/>
  <c r="P3" i="1048"/>
  <c r="O3" i="1048"/>
  <c r="N3" i="1048"/>
  <c r="M47" i="1048"/>
  <c r="L47" i="1048"/>
  <c r="K47" i="1048"/>
  <c r="J19" i="1048"/>
  <c r="I19" i="1048"/>
  <c r="U46" i="1048"/>
  <c r="T46" i="1048"/>
  <c r="S46" i="1048"/>
  <c r="R46" i="1048"/>
  <c r="Q2" i="1048"/>
  <c r="P2" i="1048"/>
  <c r="O2" i="1048"/>
  <c r="N2" i="1048"/>
  <c r="M46" i="1048"/>
  <c r="L46" i="1048"/>
  <c r="K46" i="1048"/>
  <c r="J18" i="1048"/>
  <c r="I18" i="1048"/>
  <c r="U45" i="1048"/>
  <c r="T45" i="1048"/>
  <c r="S45" i="1048"/>
  <c r="R45" i="1048"/>
  <c r="Q51" i="1048"/>
  <c r="P51" i="1048"/>
  <c r="O51" i="1048"/>
  <c r="N51" i="1048"/>
  <c r="M45" i="1048"/>
  <c r="L45" i="1048"/>
  <c r="K45" i="1048"/>
  <c r="J17" i="1048"/>
  <c r="I17" i="1048"/>
  <c r="U44" i="1048"/>
  <c r="T44" i="1048"/>
  <c r="S44" i="1048"/>
  <c r="R44" i="1048"/>
  <c r="Q50" i="1048"/>
  <c r="P50" i="1048"/>
  <c r="O50" i="1048"/>
  <c r="N50" i="1048"/>
  <c r="M44" i="1048"/>
  <c r="L44" i="1048"/>
  <c r="K44" i="1048"/>
  <c r="J16" i="1048"/>
  <c r="I16" i="1048"/>
  <c r="U43" i="1048"/>
  <c r="T43" i="1048"/>
  <c r="S43" i="1048"/>
  <c r="R43" i="1048"/>
  <c r="Q49" i="1048"/>
  <c r="P49" i="1048"/>
  <c r="O49" i="1048"/>
  <c r="N49" i="1048"/>
  <c r="M43" i="1048"/>
  <c r="L43" i="1048"/>
  <c r="K43" i="1048"/>
  <c r="J15" i="1048"/>
  <c r="I15" i="1048"/>
  <c r="U42" i="1048"/>
  <c r="T42" i="1048"/>
  <c r="S42" i="1048"/>
  <c r="R42" i="1048"/>
  <c r="Q48" i="1048"/>
  <c r="P48" i="1048"/>
  <c r="O48" i="1048"/>
  <c r="N48" i="1048"/>
  <c r="M42" i="1048"/>
  <c r="L42" i="1048"/>
  <c r="K42" i="1048"/>
  <c r="J14" i="1048"/>
  <c r="I14" i="1048"/>
  <c r="U41" i="1048"/>
  <c r="T41" i="1048"/>
  <c r="S41" i="1048"/>
  <c r="R41" i="1048"/>
  <c r="Q47" i="1048"/>
  <c r="P47" i="1048"/>
  <c r="O47" i="1048"/>
  <c r="N47" i="1048"/>
  <c r="M41" i="1048"/>
  <c r="L41" i="1048"/>
  <c r="K41" i="1048"/>
  <c r="J13" i="1048"/>
  <c r="I13" i="1048"/>
  <c r="U40" i="1048"/>
  <c r="T40" i="1048"/>
  <c r="S40" i="1048"/>
  <c r="R40" i="1048"/>
  <c r="Q46" i="1048"/>
  <c r="P46" i="1048"/>
  <c r="O46" i="1048"/>
  <c r="N46" i="1048"/>
  <c r="M40" i="1048"/>
  <c r="L40" i="1048"/>
  <c r="K40" i="1048"/>
  <c r="J12" i="1048"/>
  <c r="I12" i="1048"/>
  <c r="U39" i="1048"/>
  <c r="T39" i="1048"/>
  <c r="S39" i="1048"/>
  <c r="R39" i="1048"/>
  <c r="Q45" i="1048"/>
  <c r="P45" i="1048"/>
  <c r="O45" i="1048"/>
  <c r="N45" i="1048"/>
  <c r="M39" i="1048"/>
  <c r="L39" i="1048"/>
  <c r="K39" i="1048"/>
  <c r="J11" i="1048"/>
  <c r="I11" i="1048"/>
  <c r="U38" i="1048"/>
  <c r="T38" i="1048"/>
  <c r="S38" i="1048"/>
  <c r="R38" i="1048"/>
  <c r="Q44" i="1048"/>
  <c r="P44" i="1048"/>
  <c r="O44" i="1048"/>
  <c r="N44" i="1048"/>
  <c r="M38" i="1048"/>
  <c r="L38" i="1048"/>
  <c r="K38" i="1048"/>
  <c r="J10" i="1048"/>
  <c r="I10" i="1048"/>
  <c r="U37" i="1048"/>
  <c r="T37" i="1048"/>
  <c r="S37" i="1048"/>
  <c r="R37" i="1048"/>
  <c r="Q43" i="1048"/>
  <c r="P43" i="1048"/>
  <c r="O43" i="1048"/>
  <c r="N43" i="1048"/>
  <c r="M37" i="1048"/>
  <c r="L37" i="1048"/>
  <c r="K37" i="1048"/>
  <c r="J9" i="1048"/>
  <c r="I9" i="1048"/>
  <c r="U36" i="1048"/>
  <c r="T36" i="1048"/>
  <c r="S36" i="1048"/>
  <c r="R36" i="1048"/>
  <c r="Q42" i="1048"/>
  <c r="P42" i="1048"/>
  <c r="O42" i="1048"/>
  <c r="N42" i="1048"/>
  <c r="M36" i="1048"/>
  <c r="L36" i="1048"/>
  <c r="K36" i="1048"/>
  <c r="J8" i="1048"/>
  <c r="I8" i="1048"/>
  <c r="U35" i="1048"/>
  <c r="T35" i="1048"/>
  <c r="S35" i="1048"/>
  <c r="R35" i="1048"/>
  <c r="Q41" i="1048"/>
  <c r="P41" i="1048"/>
  <c r="O41" i="1048"/>
  <c r="N41" i="1048"/>
  <c r="M35" i="1048"/>
  <c r="L35" i="1048"/>
  <c r="K35" i="1048"/>
  <c r="J7" i="1048"/>
  <c r="I7" i="1048"/>
  <c r="U34" i="1048"/>
  <c r="T34" i="1048"/>
  <c r="S34" i="1048"/>
  <c r="R34" i="1048"/>
  <c r="Q40" i="1048"/>
  <c r="P40" i="1048"/>
  <c r="O40" i="1048"/>
  <c r="N40" i="1048"/>
  <c r="M34" i="1048"/>
  <c r="L34" i="1048"/>
  <c r="K34" i="1048"/>
  <c r="J6" i="1048"/>
  <c r="I6" i="1048"/>
  <c r="U33" i="1048"/>
  <c r="T33" i="1048"/>
  <c r="S33" i="1048"/>
  <c r="R33" i="1048"/>
  <c r="Q39" i="1048"/>
  <c r="P39" i="1048"/>
  <c r="O39" i="1048"/>
  <c r="N39" i="1048"/>
  <c r="M33" i="1048"/>
  <c r="L33" i="1048"/>
  <c r="K33" i="1048"/>
  <c r="J5" i="1048"/>
  <c r="I5" i="1048"/>
  <c r="U32" i="1048"/>
  <c r="T32" i="1048"/>
  <c r="S32" i="1048"/>
  <c r="R32" i="1048"/>
  <c r="Q38" i="1048"/>
  <c r="P38" i="1048"/>
  <c r="O38" i="1048"/>
  <c r="N38" i="1048"/>
  <c r="M32" i="1048"/>
  <c r="L32" i="1048"/>
  <c r="K32" i="1048"/>
  <c r="J4" i="1048"/>
  <c r="I4" i="1048"/>
  <c r="U31" i="1048"/>
  <c r="T31" i="1048"/>
  <c r="S31" i="1048"/>
  <c r="R31" i="1048"/>
  <c r="Q37" i="1048"/>
  <c r="P37" i="1048"/>
  <c r="O37" i="1048"/>
  <c r="N37" i="1048"/>
  <c r="M31" i="1048"/>
  <c r="L31" i="1048"/>
  <c r="K31" i="1048"/>
  <c r="J3" i="1048"/>
  <c r="I3" i="1048"/>
  <c r="U30" i="1048"/>
  <c r="T30" i="1048"/>
  <c r="S30" i="1048"/>
  <c r="R30" i="1048"/>
  <c r="Q36" i="1048"/>
  <c r="P36" i="1048"/>
  <c r="O36" i="1048"/>
  <c r="N36" i="1048"/>
  <c r="M30" i="1048"/>
  <c r="L30" i="1048"/>
  <c r="K30" i="1048"/>
  <c r="J51" i="1048"/>
  <c r="I51" i="1048"/>
  <c r="U29" i="1048"/>
  <c r="T29" i="1048"/>
  <c r="S29" i="1048"/>
  <c r="R29" i="1048"/>
  <c r="Q35" i="1048"/>
  <c r="P35" i="1048"/>
  <c r="O35" i="1048"/>
  <c r="N35" i="1048"/>
  <c r="M29" i="1048"/>
  <c r="L29" i="1048"/>
  <c r="K29" i="1048"/>
  <c r="J50" i="1048"/>
  <c r="I50" i="1048"/>
  <c r="U28" i="1048"/>
  <c r="T28" i="1048"/>
  <c r="S28" i="1048"/>
  <c r="R28" i="1048"/>
  <c r="Q34" i="1048"/>
  <c r="P34" i="1048"/>
  <c r="O34" i="1048"/>
  <c r="N34" i="1048"/>
  <c r="M28" i="1048"/>
  <c r="L28" i="1048"/>
  <c r="K28" i="1048"/>
  <c r="J49" i="1048"/>
  <c r="I49" i="1048"/>
  <c r="U27" i="1048"/>
  <c r="T27" i="1048"/>
  <c r="S27" i="1048"/>
  <c r="R27" i="1048"/>
  <c r="Q33" i="1048"/>
  <c r="P33" i="1048"/>
  <c r="O33" i="1048"/>
  <c r="N33" i="1048"/>
  <c r="M27" i="1048"/>
  <c r="L27" i="1048"/>
  <c r="K27" i="1048"/>
  <c r="J48" i="1048"/>
  <c r="I48" i="1048"/>
  <c r="U26" i="1048"/>
  <c r="T26" i="1048"/>
  <c r="S26" i="1048"/>
  <c r="R26" i="1048"/>
  <c r="Q32" i="1048"/>
  <c r="P32" i="1048"/>
  <c r="O32" i="1048"/>
  <c r="N32" i="1048"/>
  <c r="M26" i="1048"/>
  <c r="L26" i="1048"/>
  <c r="K26" i="1048"/>
  <c r="J47" i="1048"/>
  <c r="I47" i="1048"/>
  <c r="U25" i="1048"/>
  <c r="T25" i="1048"/>
  <c r="S25" i="1048"/>
  <c r="R25" i="1048"/>
  <c r="Q31" i="1048"/>
  <c r="P31" i="1048"/>
  <c r="O31" i="1048"/>
  <c r="N31" i="1048"/>
  <c r="M25" i="1048"/>
  <c r="L25" i="1048"/>
  <c r="K25" i="1048"/>
  <c r="J46" i="1048"/>
  <c r="I46" i="1048"/>
  <c r="U24" i="1048"/>
  <c r="T24" i="1048"/>
  <c r="S24" i="1048"/>
  <c r="R24" i="1048"/>
  <c r="Q30" i="1048"/>
  <c r="P30" i="1048"/>
  <c r="O30" i="1048"/>
  <c r="N30" i="1048"/>
  <c r="M24" i="1048"/>
  <c r="L24" i="1048"/>
  <c r="K24" i="1048"/>
  <c r="J45" i="1048"/>
  <c r="I45" i="1048"/>
  <c r="U23" i="1048"/>
  <c r="T23" i="1048"/>
  <c r="S23" i="1048"/>
  <c r="R23" i="1048"/>
  <c r="Q29" i="1048"/>
  <c r="P29" i="1048"/>
  <c r="O29" i="1048"/>
  <c r="N29" i="1048"/>
  <c r="M23" i="1048"/>
  <c r="L23" i="1048"/>
  <c r="K23" i="1048"/>
  <c r="J44" i="1048"/>
  <c r="I44" i="1048"/>
  <c r="U22" i="1048"/>
  <c r="T22" i="1048"/>
  <c r="S22" i="1048"/>
  <c r="R22" i="1048"/>
  <c r="Q28" i="1048"/>
  <c r="P28" i="1048"/>
  <c r="O28" i="1048"/>
  <c r="N28" i="1048"/>
  <c r="M22" i="1048"/>
  <c r="L22" i="1048"/>
  <c r="K22" i="1048"/>
  <c r="J43" i="1048"/>
  <c r="I43" i="1048"/>
  <c r="U21" i="1048"/>
  <c r="T21" i="1048"/>
  <c r="S21" i="1048"/>
  <c r="R21" i="1048"/>
  <c r="Q27" i="1048"/>
  <c r="P27" i="1048"/>
  <c r="O27" i="1048"/>
  <c r="N27" i="1048"/>
  <c r="M21" i="1048"/>
  <c r="L21" i="1048"/>
  <c r="K21" i="1048"/>
  <c r="J42" i="1048"/>
  <c r="I42" i="1048"/>
  <c r="U20" i="1048"/>
  <c r="T20" i="1048"/>
  <c r="S20" i="1048"/>
  <c r="R20" i="1048"/>
  <c r="Q26" i="1048"/>
  <c r="P26" i="1048"/>
  <c r="O26" i="1048"/>
  <c r="N26" i="1048"/>
  <c r="M20" i="1048"/>
  <c r="L20" i="1048"/>
  <c r="K20" i="1048"/>
  <c r="J41" i="1048"/>
  <c r="I41" i="1048"/>
  <c r="U19" i="1048"/>
  <c r="T19" i="1048"/>
  <c r="S19" i="1048"/>
  <c r="R19" i="1048"/>
  <c r="Q25" i="1048"/>
  <c r="P25" i="1048"/>
  <c r="O25" i="1048"/>
  <c r="N25" i="1048"/>
  <c r="M19" i="1048"/>
  <c r="L19" i="1048"/>
  <c r="K19" i="1048"/>
  <c r="J40" i="1048"/>
  <c r="I40" i="1048"/>
  <c r="U18" i="1048"/>
  <c r="T18" i="1048"/>
  <c r="S18" i="1048"/>
  <c r="R18" i="1048"/>
  <c r="Q24" i="1048"/>
  <c r="P24" i="1048"/>
  <c r="O24" i="1048"/>
  <c r="N24" i="1048"/>
  <c r="M18" i="1048"/>
  <c r="L18" i="1048"/>
  <c r="K18" i="1048"/>
  <c r="J39" i="1048"/>
  <c r="I39" i="1048"/>
  <c r="U17" i="1048"/>
  <c r="T17" i="1048"/>
  <c r="S17" i="1048"/>
  <c r="R17" i="1048"/>
  <c r="Q23" i="1048"/>
  <c r="P23" i="1048"/>
  <c r="O23" i="1048"/>
  <c r="N23" i="1048"/>
  <c r="M17" i="1048"/>
  <c r="L17" i="1048"/>
  <c r="K17" i="1048"/>
  <c r="J38" i="1048"/>
  <c r="I38" i="1048"/>
  <c r="U16" i="1048"/>
  <c r="T16" i="1048"/>
  <c r="S16" i="1048"/>
  <c r="R16" i="1048"/>
  <c r="Q22" i="1048"/>
  <c r="P22" i="1048"/>
  <c r="O22" i="1048"/>
  <c r="N22" i="1048"/>
  <c r="M16" i="1048"/>
  <c r="L16" i="1048"/>
  <c r="K16" i="1048"/>
  <c r="J37" i="1048"/>
  <c r="I37" i="1048"/>
  <c r="U15" i="1048"/>
  <c r="T15" i="1048"/>
  <c r="S15" i="1048"/>
  <c r="R15" i="1048"/>
  <c r="Q21" i="1048"/>
  <c r="P21" i="1048"/>
  <c r="O21" i="1048"/>
  <c r="N21" i="1048"/>
  <c r="M15" i="1048"/>
  <c r="L15" i="1048"/>
  <c r="K15" i="1048"/>
  <c r="J36" i="1048"/>
  <c r="I36" i="1048"/>
  <c r="U14" i="1048"/>
  <c r="T14" i="1048"/>
  <c r="S14" i="1048"/>
  <c r="R14" i="1048"/>
  <c r="Q20" i="1048"/>
  <c r="P20" i="1048"/>
  <c r="O20" i="1048"/>
  <c r="N20" i="1048"/>
  <c r="M14" i="1048"/>
  <c r="L14" i="1048"/>
  <c r="K14" i="1048"/>
  <c r="J35" i="1048"/>
  <c r="I35" i="1048"/>
  <c r="U13" i="1048"/>
  <c r="T13" i="1048"/>
  <c r="S13" i="1048"/>
  <c r="R13" i="1048"/>
  <c r="Q19" i="1048"/>
  <c r="P19" i="1048"/>
  <c r="O19" i="1048"/>
  <c r="N19" i="1048"/>
  <c r="M13" i="1048"/>
  <c r="L13" i="1048"/>
  <c r="K13" i="1048"/>
  <c r="J34" i="1048"/>
  <c r="I34" i="1048"/>
  <c r="U12" i="1048"/>
  <c r="T12" i="1048"/>
  <c r="S12" i="1048"/>
  <c r="R12" i="1048"/>
  <c r="Q18" i="1048"/>
  <c r="P18" i="1048"/>
  <c r="O18" i="1048"/>
  <c r="N18" i="1048"/>
  <c r="M12" i="1048"/>
  <c r="L12" i="1048"/>
  <c r="K12" i="1048"/>
  <c r="J33" i="1048"/>
  <c r="I33" i="1048"/>
  <c r="U11" i="1048"/>
  <c r="T11" i="1048"/>
  <c r="S11" i="1048"/>
  <c r="R11" i="1048"/>
  <c r="Q17" i="1048"/>
  <c r="P17" i="1048"/>
  <c r="O17" i="1048"/>
  <c r="N17" i="1048"/>
  <c r="M11" i="1048"/>
  <c r="L11" i="1048"/>
  <c r="K11" i="1048"/>
  <c r="J32" i="1048"/>
  <c r="I32" i="1048"/>
  <c r="U10" i="1048"/>
  <c r="T10" i="1048"/>
  <c r="S10" i="1048"/>
  <c r="R10" i="1048"/>
  <c r="Q16" i="1048"/>
  <c r="P16" i="1048"/>
  <c r="O16" i="1048"/>
  <c r="N16" i="1048"/>
  <c r="M10" i="1048"/>
  <c r="L10" i="1048"/>
  <c r="K10" i="1048"/>
  <c r="J31" i="1048"/>
  <c r="I31" i="1048"/>
  <c r="U9" i="1048"/>
  <c r="T9" i="1048"/>
  <c r="S9" i="1048"/>
  <c r="R9" i="1048"/>
  <c r="Q15" i="1048"/>
  <c r="P15" i="1048"/>
  <c r="O15" i="1048"/>
  <c r="N15" i="1048"/>
  <c r="M9" i="1048"/>
  <c r="L9" i="1048"/>
  <c r="K9" i="1048"/>
  <c r="J30" i="1048"/>
  <c r="I30" i="1048"/>
  <c r="U8" i="1048"/>
  <c r="T8" i="1048"/>
  <c r="S8" i="1048"/>
  <c r="R8" i="1048"/>
  <c r="Q14" i="1048"/>
  <c r="P14" i="1048"/>
  <c r="O14" i="1048"/>
  <c r="N14" i="1048"/>
  <c r="M8" i="1048"/>
  <c r="L8" i="1048"/>
  <c r="K8" i="1048"/>
  <c r="J29" i="1048"/>
  <c r="I29" i="1048"/>
  <c r="U7" i="1048"/>
  <c r="T7" i="1048"/>
  <c r="S7" i="1048"/>
  <c r="R7" i="1048"/>
  <c r="Q13" i="1048"/>
  <c r="P13" i="1048"/>
  <c r="O13" i="1048"/>
  <c r="N13" i="1048"/>
  <c r="M7" i="1048"/>
  <c r="L7" i="1048"/>
  <c r="K7" i="1048"/>
  <c r="J28" i="1048"/>
  <c r="I28" i="1048"/>
  <c r="U6" i="1048"/>
  <c r="T6" i="1048"/>
  <c r="S6" i="1048"/>
  <c r="R6" i="1048"/>
  <c r="Q12" i="1048"/>
  <c r="P12" i="1048"/>
  <c r="O12" i="1048"/>
  <c r="N12" i="1048"/>
  <c r="M6" i="1048"/>
  <c r="L6" i="1048"/>
  <c r="K6" i="1048"/>
  <c r="J27" i="1048"/>
  <c r="I27" i="1048"/>
  <c r="U5" i="1048"/>
  <c r="T5" i="1048"/>
  <c r="S5" i="1048"/>
  <c r="R5" i="1048"/>
  <c r="Q11" i="1048"/>
  <c r="P11" i="1048"/>
  <c r="O11" i="1048"/>
  <c r="N11" i="1048"/>
  <c r="M5" i="1048"/>
  <c r="L5" i="1048"/>
  <c r="K5" i="1048"/>
  <c r="J26" i="1048"/>
  <c r="I26" i="1048"/>
  <c r="U4" i="1048"/>
  <c r="T4" i="1048"/>
  <c r="S4" i="1048"/>
  <c r="R4" i="1048"/>
  <c r="Q10" i="1048"/>
  <c r="P10" i="1048"/>
  <c r="O10" i="1048"/>
  <c r="N10" i="1048"/>
  <c r="M4" i="1048"/>
  <c r="L4" i="1048"/>
  <c r="K4" i="1048"/>
  <c r="J25" i="1048"/>
  <c r="I25" i="1048"/>
  <c r="U3" i="1048"/>
  <c r="T3" i="1048"/>
  <c r="S3" i="1048"/>
  <c r="R3" i="1048"/>
  <c r="Q9" i="1048"/>
  <c r="P9" i="1048"/>
  <c r="O9" i="1048"/>
  <c r="N9" i="1048"/>
  <c r="M3" i="1048"/>
  <c r="L3" i="1048"/>
  <c r="K3" i="1048"/>
  <c r="J24" i="1048"/>
  <c r="I24" i="1048"/>
  <c r="U2" i="1048"/>
  <c r="T2" i="1048"/>
  <c r="S2" i="1048"/>
  <c r="R2" i="1048"/>
  <c r="Q8" i="1048"/>
  <c r="P8" i="1048"/>
  <c r="O8" i="1048"/>
  <c r="N8" i="1048"/>
  <c r="M2" i="1048"/>
  <c r="L2" i="1048"/>
  <c r="K2" i="1048"/>
  <c r="J2" i="1048"/>
  <c r="I2" i="1048"/>
  <c r="U51" i="1047"/>
  <c r="T51" i="1047"/>
  <c r="S51" i="1047"/>
  <c r="R51" i="1047"/>
  <c r="Q51" i="1047"/>
  <c r="P51" i="1047"/>
  <c r="O51" i="1047"/>
  <c r="N12" i="1047"/>
  <c r="I12" i="1047"/>
  <c r="H51" i="1047"/>
  <c r="G51" i="1047"/>
  <c r="U50" i="1047"/>
  <c r="T50" i="1047"/>
  <c r="S50" i="1047"/>
  <c r="R50" i="1047"/>
  <c r="Q50" i="1047"/>
  <c r="P50" i="1047"/>
  <c r="O50" i="1047"/>
  <c r="N11" i="1047"/>
  <c r="I11" i="1047"/>
  <c r="H50" i="1047"/>
  <c r="G50" i="1047"/>
  <c r="U49" i="1047"/>
  <c r="T49" i="1047"/>
  <c r="S49" i="1047"/>
  <c r="R49" i="1047"/>
  <c r="Q49" i="1047"/>
  <c r="P49" i="1047"/>
  <c r="O49" i="1047"/>
  <c r="N10" i="1047"/>
  <c r="I10" i="1047"/>
  <c r="H49" i="1047"/>
  <c r="G49" i="1047"/>
  <c r="U48" i="1047"/>
  <c r="T48" i="1047"/>
  <c r="S48" i="1047"/>
  <c r="R48" i="1047"/>
  <c r="Q48" i="1047"/>
  <c r="P48" i="1047"/>
  <c r="O48" i="1047"/>
  <c r="N9" i="1047"/>
  <c r="I9" i="1047"/>
  <c r="H48" i="1047"/>
  <c r="G48" i="1047"/>
  <c r="U47" i="1047"/>
  <c r="T47" i="1047"/>
  <c r="S47" i="1047"/>
  <c r="R47" i="1047"/>
  <c r="Q47" i="1047"/>
  <c r="P47" i="1047"/>
  <c r="O47" i="1047"/>
  <c r="N8" i="1047"/>
  <c r="I8" i="1047"/>
  <c r="H47" i="1047"/>
  <c r="G47" i="1047"/>
  <c r="U46" i="1047"/>
  <c r="T46" i="1047"/>
  <c r="S46" i="1047"/>
  <c r="R46" i="1047"/>
  <c r="Q46" i="1047"/>
  <c r="P46" i="1047"/>
  <c r="O46" i="1047"/>
  <c r="N7" i="1047"/>
  <c r="I7" i="1047"/>
  <c r="H46" i="1047"/>
  <c r="G46" i="1047"/>
  <c r="U45" i="1047"/>
  <c r="T45" i="1047"/>
  <c r="S45" i="1047"/>
  <c r="R45" i="1047"/>
  <c r="Q45" i="1047"/>
  <c r="P45" i="1047"/>
  <c r="O45" i="1047"/>
  <c r="N6" i="1047"/>
  <c r="I6" i="1047"/>
  <c r="H45" i="1047"/>
  <c r="G45" i="1047"/>
  <c r="U44" i="1047"/>
  <c r="T44" i="1047"/>
  <c r="S44" i="1047"/>
  <c r="R44" i="1047"/>
  <c r="Q44" i="1047"/>
  <c r="P44" i="1047"/>
  <c r="O44" i="1047"/>
  <c r="N5" i="1047"/>
  <c r="I5" i="1047"/>
  <c r="H44" i="1047"/>
  <c r="G44" i="1047"/>
  <c r="U43" i="1047"/>
  <c r="T43" i="1047"/>
  <c r="S43" i="1047"/>
  <c r="R43" i="1047"/>
  <c r="Q43" i="1047"/>
  <c r="P43" i="1047"/>
  <c r="O43" i="1047"/>
  <c r="N4" i="1047"/>
  <c r="I4" i="1047"/>
  <c r="H43" i="1047"/>
  <c r="G43" i="1047"/>
  <c r="U42" i="1047"/>
  <c r="T42" i="1047"/>
  <c r="S42" i="1047"/>
  <c r="R42" i="1047"/>
  <c r="Q42" i="1047"/>
  <c r="P42" i="1047"/>
  <c r="O42" i="1047"/>
  <c r="N3" i="1047"/>
  <c r="I3" i="1047"/>
  <c r="H42" i="1047"/>
  <c r="G42" i="1047"/>
  <c r="U41" i="1047"/>
  <c r="T41" i="1047"/>
  <c r="S41" i="1047"/>
  <c r="R41" i="1047"/>
  <c r="Q41" i="1047"/>
  <c r="P41" i="1047"/>
  <c r="O41" i="1047"/>
  <c r="N2" i="1047"/>
  <c r="I2" i="1047"/>
  <c r="H41" i="1047"/>
  <c r="G41" i="1047"/>
  <c r="U40" i="1047"/>
  <c r="T40" i="1047"/>
  <c r="S40" i="1047"/>
  <c r="R40" i="1047"/>
  <c r="Q40" i="1047"/>
  <c r="P40" i="1047"/>
  <c r="O40" i="1047"/>
  <c r="N51" i="1047"/>
  <c r="I51" i="1047"/>
  <c r="H40" i="1047"/>
  <c r="G40" i="1047"/>
  <c r="U39" i="1047"/>
  <c r="T39" i="1047"/>
  <c r="S39" i="1047"/>
  <c r="R39" i="1047"/>
  <c r="Q39" i="1047"/>
  <c r="P39" i="1047"/>
  <c r="O39" i="1047"/>
  <c r="N50" i="1047"/>
  <c r="I50" i="1047"/>
  <c r="H39" i="1047"/>
  <c r="G39" i="1047"/>
  <c r="U38" i="1047"/>
  <c r="T38" i="1047"/>
  <c r="S38" i="1047"/>
  <c r="R38" i="1047"/>
  <c r="Q38" i="1047"/>
  <c r="P38" i="1047"/>
  <c r="O38" i="1047"/>
  <c r="N49" i="1047"/>
  <c r="I49" i="1047"/>
  <c r="H38" i="1047"/>
  <c r="G38" i="1047"/>
  <c r="U37" i="1047"/>
  <c r="T37" i="1047"/>
  <c r="S37" i="1047"/>
  <c r="R37" i="1047"/>
  <c r="Q37" i="1047"/>
  <c r="P37" i="1047"/>
  <c r="O37" i="1047"/>
  <c r="N48" i="1047"/>
  <c r="I48" i="1047"/>
  <c r="H37" i="1047"/>
  <c r="G37" i="1047"/>
  <c r="U36" i="1047"/>
  <c r="T36" i="1047"/>
  <c r="S36" i="1047"/>
  <c r="R36" i="1047"/>
  <c r="Q36" i="1047"/>
  <c r="P36" i="1047"/>
  <c r="O36" i="1047"/>
  <c r="N47" i="1047"/>
  <c r="I47" i="1047"/>
  <c r="H36" i="1047"/>
  <c r="G36" i="1047"/>
  <c r="U35" i="1047"/>
  <c r="T35" i="1047"/>
  <c r="S35" i="1047"/>
  <c r="R35" i="1047"/>
  <c r="Q35" i="1047"/>
  <c r="P35" i="1047"/>
  <c r="O35" i="1047"/>
  <c r="N46" i="1047"/>
  <c r="I46" i="1047"/>
  <c r="H35" i="1047"/>
  <c r="G35" i="1047"/>
  <c r="U34" i="1047"/>
  <c r="T34" i="1047"/>
  <c r="S34" i="1047"/>
  <c r="R34" i="1047"/>
  <c r="Q34" i="1047"/>
  <c r="P34" i="1047"/>
  <c r="O34" i="1047"/>
  <c r="N45" i="1047"/>
  <c r="I45" i="1047"/>
  <c r="H34" i="1047"/>
  <c r="G34" i="1047"/>
  <c r="U33" i="1047"/>
  <c r="T33" i="1047"/>
  <c r="S33" i="1047"/>
  <c r="R33" i="1047"/>
  <c r="Q33" i="1047"/>
  <c r="P33" i="1047"/>
  <c r="O33" i="1047"/>
  <c r="N44" i="1047"/>
  <c r="I44" i="1047"/>
  <c r="H33" i="1047"/>
  <c r="G33" i="1047"/>
  <c r="U32" i="1047"/>
  <c r="T32" i="1047"/>
  <c r="S32" i="1047"/>
  <c r="R32" i="1047"/>
  <c r="Q32" i="1047"/>
  <c r="P32" i="1047"/>
  <c r="O32" i="1047"/>
  <c r="N43" i="1047"/>
  <c r="I43" i="1047"/>
  <c r="H32" i="1047"/>
  <c r="G32" i="1047"/>
  <c r="U31" i="1047"/>
  <c r="T31" i="1047"/>
  <c r="S31" i="1047"/>
  <c r="R31" i="1047"/>
  <c r="Q31" i="1047"/>
  <c r="P31" i="1047"/>
  <c r="O31" i="1047"/>
  <c r="N42" i="1047"/>
  <c r="I42" i="1047"/>
  <c r="H31" i="1047"/>
  <c r="G31" i="1047"/>
  <c r="U30" i="1047"/>
  <c r="T30" i="1047"/>
  <c r="S30" i="1047"/>
  <c r="R30" i="1047"/>
  <c r="Q30" i="1047"/>
  <c r="P30" i="1047"/>
  <c r="O30" i="1047"/>
  <c r="N41" i="1047"/>
  <c r="I41" i="1047"/>
  <c r="H30" i="1047"/>
  <c r="G30" i="1047"/>
  <c r="U29" i="1047"/>
  <c r="T29" i="1047"/>
  <c r="S29" i="1047"/>
  <c r="R29" i="1047"/>
  <c r="Q29" i="1047"/>
  <c r="P29" i="1047"/>
  <c r="O29" i="1047"/>
  <c r="N40" i="1047"/>
  <c r="I40" i="1047"/>
  <c r="H29" i="1047"/>
  <c r="G29" i="1047"/>
  <c r="U28" i="1047"/>
  <c r="T28" i="1047"/>
  <c r="S28" i="1047"/>
  <c r="R28" i="1047"/>
  <c r="Q28" i="1047"/>
  <c r="P28" i="1047"/>
  <c r="O28" i="1047"/>
  <c r="N39" i="1047"/>
  <c r="I39" i="1047"/>
  <c r="H28" i="1047"/>
  <c r="G28" i="1047"/>
  <c r="U27" i="1047"/>
  <c r="T27" i="1047"/>
  <c r="S27" i="1047"/>
  <c r="R27" i="1047"/>
  <c r="Q27" i="1047"/>
  <c r="P27" i="1047"/>
  <c r="O27" i="1047"/>
  <c r="N38" i="1047"/>
  <c r="I38" i="1047"/>
  <c r="H27" i="1047"/>
  <c r="G27" i="1047"/>
  <c r="U26" i="1047"/>
  <c r="T26" i="1047"/>
  <c r="S26" i="1047"/>
  <c r="R26" i="1047"/>
  <c r="Q26" i="1047"/>
  <c r="P26" i="1047"/>
  <c r="O26" i="1047"/>
  <c r="N37" i="1047"/>
  <c r="I37" i="1047"/>
  <c r="H26" i="1047"/>
  <c r="G26" i="1047"/>
  <c r="U25" i="1047"/>
  <c r="T25" i="1047"/>
  <c r="S25" i="1047"/>
  <c r="R25" i="1047"/>
  <c r="Q25" i="1047"/>
  <c r="P25" i="1047"/>
  <c r="O25" i="1047"/>
  <c r="N36" i="1047"/>
  <c r="I36" i="1047"/>
  <c r="H25" i="1047"/>
  <c r="G25" i="1047"/>
  <c r="U24" i="1047"/>
  <c r="T24" i="1047"/>
  <c r="S24" i="1047"/>
  <c r="R24" i="1047"/>
  <c r="Q24" i="1047"/>
  <c r="P24" i="1047"/>
  <c r="O24" i="1047"/>
  <c r="N35" i="1047"/>
  <c r="I35" i="1047"/>
  <c r="H24" i="1047"/>
  <c r="G24" i="1047"/>
  <c r="U23" i="1047"/>
  <c r="T23" i="1047"/>
  <c r="S23" i="1047"/>
  <c r="R23" i="1047"/>
  <c r="Q23" i="1047"/>
  <c r="P23" i="1047"/>
  <c r="O23" i="1047"/>
  <c r="N34" i="1047"/>
  <c r="I34" i="1047"/>
  <c r="H23" i="1047"/>
  <c r="G23" i="1047"/>
  <c r="U22" i="1047"/>
  <c r="T22" i="1047"/>
  <c r="S22" i="1047"/>
  <c r="R22" i="1047"/>
  <c r="Q22" i="1047"/>
  <c r="P22" i="1047"/>
  <c r="O22" i="1047"/>
  <c r="N33" i="1047"/>
  <c r="I33" i="1047"/>
  <c r="H22" i="1047"/>
  <c r="G22" i="1047"/>
  <c r="U21" i="1047"/>
  <c r="T21" i="1047"/>
  <c r="S21" i="1047"/>
  <c r="R21" i="1047"/>
  <c r="Q21" i="1047"/>
  <c r="P21" i="1047"/>
  <c r="O21" i="1047"/>
  <c r="N32" i="1047"/>
  <c r="I32" i="1047"/>
  <c r="H21" i="1047"/>
  <c r="G21" i="1047"/>
  <c r="U20" i="1047"/>
  <c r="T20" i="1047"/>
  <c r="S20" i="1047"/>
  <c r="R20" i="1047"/>
  <c r="Q20" i="1047"/>
  <c r="P20" i="1047"/>
  <c r="O20" i="1047"/>
  <c r="N31" i="1047"/>
  <c r="I31" i="1047"/>
  <c r="H20" i="1047"/>
  <c r="G20" i="1047"/>
  <c r="U19" i="1047"/>
  <c r="T19" i="1047"/>
  <c r="S19" i="1047"/>
  <c r="R19" i="1047"/>
  <c r="Q19" i="1047"/>
  <c r="P19" i="1047"/>
  <c r="O19" i="1047"/>
  <c r="N30" i="1047"/>
  <c r="I30" i="1047"/>
  <c r="H19" i="1047"/>
  <c r="G19" i="1047"/>
  <c r="U18" i="1047"/>
  <c r="T18" i="1047"/>
  <c r="S18" i="1047"/>
  <c r="R18" i="1047"/>
  <c r="Q18" i="1047"/>
  <c r="P18" i="1047"/>
  <c r="O18" i="1047"/>
  <c r="N29" i="1047"/>
  <c r="I29" i="1047"/>
  <c r="H18" i="1047"/>
  <c r="G18" i="1047"/>
  <c r="U17" i="1047"/>
  <c r="T17" i="1047"/>
  <c r="S17" i="1047"/>
  <c r="R17" i="1047"/>
  <c r="Q17" i="1047"/>
  <c r="P17" i="1047"/>
  <c r="O17" i="1047"/>
  <c r="N28" i="1047"/>
  <c r="I28" i="1047"/>
  <c r="H17" i="1047"/>
  <c r="G17" i="1047"/>
  <c r="U16" i="1047"/>
  <c r="T16" i="1047"/>
  <c r="S16" i="1047"/>
  <c r="R16" i="1047"/>
  <c r="Q16" i="1047"/>
  <c r="P16" i="1047"/>
  <c r="O16" i="1047"/>
  <c r="N27" i="1047"/>
  <c r="I27" i="1047"/>
  <c r="H16" i="1047"/>
  <c r="G16" i="1047"/>
  <c r="U15" i="1047"/>
  <c r="T15" i="1047"/>
  <c r="S15" i="1047"/>
  <c r="R15" i="1047"/>
  <c r="Q15" i="1047"/>
  <c r="P15" i="1047"/>
  <c r="O15" i="1047"/>
  <c r="N26" i="1047"/>
  <c r="I26" i="1047"/>
  <c r="H15" i="1047"/>
  <c r="G15" i="1047"/>
  <c r="U14" i="1047"/>
  <c r="T14" i="1047"/>
  <c r="S14" i="1047"/>
  <c r="R14" i="1047"/>
  <c r="Q14" i="1047"/>
  <c r="P14" i="1047"/>
  <c r="O14" i="1047"/>
  <c r="N25" i="1047"/>
  <c r="I25" i="1047"/>
  <c r="H14" i="1047"/>
  <c r="G14" i="1047"/>
  <c r="U13" i="1047"/>
  <c r="T13" i="1047"/>
  <c r="S13" i="1047"/>
  <c r="R13" i="1047"/>
  <c r="Q13" i="1047"/>
  <c r="P13" i="1047"/>
  <c r="O13" i="1047"/>
  <c r="N24" i="1047"/>
  <c r="I24" i="1047"/>
  <c r="H13" i="1047"/>
  <c r="G13" i="1047"/>
  <c r="U12" i="1047"/>
  <c r="T12" i="1047"/>
  <c r="S12" i="1047"/>
  <c r="R12" i="1047"/>
  <c r="Q12" i="1047"/>
  <c r="P12" i="1047"/>
  <c r="O12" i="1047"/>
  <c r="N23" i="1047"/>
  <c r="I23" i="1047"/>
  <c r="H12" i="1047"/>
  <c r="G12" i="1047"/>
  <c r="U11" i="1047"/>
  <c r="T11" i="1047"/>
  <c r="S11" i="1047"/>
  <c r="R11" i="1047"/>
  <c r="Q11" i="1047"/>
  <c r="P11" i="1047"/>
  <c r="O11" i="1047"/>
  <c r="N22" i="1047"/>
  <c r="I22" i="1047"/>
  <c r="H11" i="1047"/>
  <c r="G11" i="1047"/>
  <c r="U10" i="1047"/>
  <c r="T10" i="1047"/>
  <c r="S10" i="1047"/>
  <c r="R10" i="1047"/>
  <c r="Q10" i="1047"/>
  <c r="P10" i="1047"/>
  <c r="O10" i="1047"/>
  <c r="N21" i="1047"/>
  <c r="I21" i="1047"/>
  <c r="H10" i="1047"/>
  <c r="G10" i="1047"/>
  <c r="U9" i="1047"/>
  <c r="T9" i="1047"/>
  <c r="S9" i="1047"/>
  <c r="R9" i="1047"/>
  <c r="Q9" i="1047"/>
  <c r="P9" i="1047"/>
  <c r="O9" i="1047"/>
  <c r="N20" i="1047"/>
  <c r="I20" i="1047"/>
  <c r="H9" i="1047"/>
  <c r="G9" i="1047"/>
  <c r="U8" i="1047"/>
  <c r="T8" i="1047"/>
  <c r="S8" i="1047"/>
  <c r="R8" i="1047"/>
  <c r="Q8" i="1047"/>
  <c r="P8" i="1047"/>
  <c r="O8" i="1047"/>
  <c r="N19" i="1047"/>
  <c r="I19" i="1047"/>
  <c r="H8" i="1047"/>
  <c r="G8" i="1047"/>
  <c r="U7" i="1047"/>
  <c r="T7" i="1047"/>
  <c r="S7" i="1047"/>
  <c r="R7" i="1047"/>
  <c r="Q7" i="1047"/>
  <c r="P7" i="1047"/>
  <c r="O7" i="1047"/>
  <c r="N18" i="1047"/>
  <c r="I18" i="1047"/>
  <c r="H7" i="1047"/>
  <c r="G7" i="1047"/>
  <c r="U6" i="1047"/>
  <c r="T6" i="1047"/>
  <c r="S6" i="1047"/>
  <c r="R6" i="1047"/>
  <c r="Q6" i="1047"/>
  <c r="P6" i="1047"/>
  <c r="O6" i="1047"/>
  <c r="N17" i="1047"/>
  <c r="I17" i="1047"/>
  <c r="H6" i="1047"/>
  <c r="G6" i="1047"/>
  <c r="U5" i="1047"/>
  <c r="T5" i="1047"/>
  <c r="S5" i="1047"/>
  <c r="R5" i="1047"/>
  <c r="Q5" i="1047"/>
  <c r="P5" i="1047"/>
  <c r="O5" i="1047"/>
  <c r="N16" i="1047"/>
  <c r="I16" i="1047"/>
  <c r="H5" i="1047"/>
  <c r="G5" i="1047"/>
  <c r="U4" i="1047"/>
  <c r="T4" i="1047"/>
  <c r="S4" i="1047"/>
  <c r="R4" i="1047"/>
  <c r="Q4" i="1047"/>
  <c r="P4" i="1047"/>
  <c r="O4" i="1047"/>
  <c r="N15" i="1047"/>
  <c r="I15" i="1047"/>
  <c r="H4" i="1047"/>
  <c r="G4" i="1047"/>
  <c r="U3" i="1047"/>
  <c r="T3" i="1047"/>
  <c r="S3" i="1047"/>
  <c r="R3" i="1047"/>
  <c r="Q3" i="1047"/>
  <c r="P3" i="1047"/>
  <c r="O3" i="1047"/>
  <c r="N14" i="1047"/>
  <c r="I14" i="1047"/>
  <c r="H3" i="1047"/>
  <c r="G3" i="1047"/>
  <c r="U2" i="1047"/>
  <c r="T2" i="1047"/>
  <c r="S2" i="1047"/>
  <c r="R2" i="1047"/>
  <c r="Q2" i="1047"/>
  <c r="P2" i="1047"/>
  <c r="O2" i="1047"/>
  <c r="N13" i="1047"/>
  <c r="I13" i="1047"/>
  <c r="H2" i="1047"/>
  <c r="G2" i="1047"/>
  <c r="R51" i="1046"/>
  <c r="Q51" i="1046"/>
  <c r="P51" i="1046"/>
  <c r="O51" i="1046"/>
  <c r="N51" i="1046"/>
  <c r="M51" i="1046"/>
  <c r="L51" i="1046"/>
  <c r="K6" i="1046"/>
  <c r="J6" i="1046"/>
  <c r="I6" i="1046"/>
  <c r="H6" i="1046"/>
  <c r="R50" i="1046"/>
  <c r="Q50" i="1046"/>
  <c r="P50" i="1046"/>
  <c r="O50" i="1046"/>
  <c r="N50" i="1046"/>
  <c r="M50" i="1046"/>
  <c r="L50" i="1046"/>
  <c r="K5" i="1046"/>
  <c r="J5" i="1046"/>
  <c r="I5" i="1046"/>
  <c r="H5" i="1046"/>
  <c r="R49" i="1046"/>
  <c r="Q49" i="1046"/>
  <c r="P49" i="1046"/>
  <c r="O49" i="1046"/>
  <c r="N49" i="1046"/>
  <c r="M49" i="1046"/>
  <c r="L49" i="1046"/>
  <c r="K4" i="1046"/>
  <c r="J4" i="1046"/>
  <c r="I4" i="1046"/>
  <c r="H4" i="1046"/>
  <c r="R48" i="1046"/>
  <c r="Q48" i="1046"/>
  <c r="P48" i="1046"/>
  <c r="O48" i="1046"/>
  <c r="N48" i="1046"/>
  <c r="M48" i="1046"/>
  <c r="L48" i="1046"/>
  <c r="K3" i="1046"/>
  <c r="J3" i="1046"/>
  <c r="I3" i="1046"/>
  <c r="H3" i="1046"/>
  <c r="R47" i="1046"/>
  <c r="Q47" i="1046"/>
  <c r="P47" i="1046"/>
  <c r="O47" i="1046"/>
  <c r="N47" i="1046"/>
  <c r="M47" i="1046"/>
  <c r="L47" i="1046"/>
  <c r="K2" i="1046"/>
  <c r="J2" i="1046"/>
  <c r="I2" i="1046"/>
  <c r="H2" i="1046"/>
  <c r="R46" i="1046"/>
  <c r="Q46" i="1046"/>
  <c r="P46" i="1046"/>
  <c r="O46" i="1046"/>
  <c r="N46" i="1046"/>
  <c r="M46" i="1046"/>
  <c r="L46" i="1046"/>
  <c r="K51" i="1046"/>
  <c r="J51" i="1046"/>
  <c r="I51" i="1046"/>
  <c r="H51" i="1046"/>
  <c r="R45" i="1046"/>
  <c r="Q45" i="1046"/>
  <c r="P45" i="1046"/>
  <c r="O45" i="1046"/>
  <c r="N45" i="1046"/>
  <c r="M45" i="1046"/>
  <c r="L45" i="1046"/>
  <c r="K50" i="1046"/>
  <c r="J50" i="1046"/>
  <c r="I50" i="1046"/>
  <c r="H50" i="1046"/>
  <c r="R44" i="1046"/>
  <c r="Q44" i="1046"/>
  <c r="P44" i="1046"/>
  <c r="O44" i="1046"/>
  <c r="N44" i="1046"/>
  <c r="M44" i="1046"/>
  <c r="L44" i="1046"/>
  <c r="K49" i="1046"/>
  <c r="J49" i="1046"/>
  <c r="I49" i="1046"/>
  <c r="H49" i="1046"/>
  <c r="R43" i="1046"/>
  <c r="Q43" i="1046"/>
  <c r="P43" i="1046"/>
  <c r="O43" i="1046"/>
  <c r="N43" i="1046"/>
  <c r="M43" i="1046"/>
  <c r="L43" i="1046"/>
  <c r="K48" i="1046"/>
  <c r="J48" i="1046"/>
  <c r="I48" i="1046"/>
  <c r="H48" i="1046"/>
  <c r="R42" i="1046"/>
  <c r="Q42" i="1046"/>
  <c r="P42" i="1046"/>
  <c r="O42" i="1046"/>
  <c r="N42" i="1046"/>
  <c r="M42" i="1046"/>
  <c r="L42" i="1046"/>
  <c r="K47" i="1046"/>
  <c r="J47" i="1046"/>
  <c r="I47" i="1046"/>
  <c r="H47" i="1046"/>
  <c r="R41" i="1046"/>
  <c r="Q41" i="1046"/>
  <c r="P41" i="1046"/>
  <c r="O41" i="1046"/>
  <c r="N41" i="1046"/>
  <c r="M41" i="1046"/>
  <c r="L41" i="1046"/>
  <c r="K46" i="1046"/>
  <c r="J46" i="1046"/>
  <c r="I46" i="1046"/>
  <c r="H46" i="1046"/>
  <c r="R40" i="1046"/>
  <c r="Q40" i="1046"/>
  <c r="P40" i="1046"/>
  <c r="O40" i="1046"/>
  <c r="N40" i="1046"/>
  <c r="M40" i="1046"/>
  <c r="L40" i="1046"/>
  <c r="K45" i="1046"/>
  <c r="J45" i="1046"/>
  <c r="I45" i="1046"/>
  <c r="H45" i="1046"/>
  <c r="R39" i="1046"/>
  <c r="Q39" i="1046"/>
  <c r="P39" i="1046"/>
  <c r="O39" i="1046"/>
  <c r="N39" i="1046"/>
  <c r="M39" i="1046"/>
  <c r="L39" i="1046"/>
  <c r="K44" i="1046"/>
  <c r="J44" i="1046"/>
  <c r="I44" i="1046"/>
  <c r="H44" i="1046"/>
  <c r="R38" i="1046"/>
  <c r="Q38" i="1046"/>
  <c r="P38" i="1046"/>
  <c r="O38" i="1046"/>
  <c r="N38" i="1046"/>
  <c r="M38" i="1046"/>
  <c r="L38" i="1046"/>
  <c r="K43" i="1046"/>
  <c r="J43" i="1046"/>
  <c r="I43" i="1046"/>
  <c r="H43" i="1046"/>
  <c r="R37" i="1046"/>
  <c r="Q37" i="1046"/>
  <c r="P37" i="1046"/>
  <c r="O37" i="1046"/>
  <c r="N37" i="1046"/>
  <c r="M37" i="1046"/>
  <c r="L37" i="1046"/>
  <c r="K42" i="1046"/>
  <c r="J42" i="1046"/>
  <c r="I42" i="1046"/>
  <c r="H42" i="1046"/>
  <c r="R36" i="1046"/>
  <c r="Q36" i="1046"/>
  <c r="P36" i="1046"/>
  <c r="O36" i="1046"/>
  <c r="N36" i="1046"/>
  <c r="M36" i="1046"/>
  <c r="L36" i="1046"/>
  <c r="K41" i="1046"/>
  <c r="J41" i="1046"/>
  <c r="I41" i="1046"/>
  <c r="H41" i="1046"/>
  <c r="R35" i="1046"/>
  <c r="Q35" i="1046"/>
  <c r="P35" i="1046"/>
  <c r="O35" i="1046"/>
  <c r="N35" i="1046"/>
  <c r="M35" i="1046"/>
  <c r="L35" i="1046"/>
  <c r="K40" i="1046"/>
  <c r="J40" i="1046"/>
  <c r="I40" i="1046"/>
  <c r="H40" i="1046"/>
  <c r="R34" i="1046"/>
  <c r="Q34" i="1046"/>
  <c r="P34" i="1046"/>
  <c r="O34" i="1046"/>
  <c r="N34" i="1046"/>
  <c r="M34" i="1046"/>
  <c r="L34" i="1046"/>
  <c r="K39" i="1046"/>
  <c r="J39" i="1046"/>
  <c r="I39" i="1046"/>
  <c r="H39" i="1046"/>
  <c r="R33" i="1046"/>
  <c r="Q33" i="1046"/>
  <c r="P33" i="1046"/>
  <c r="O33" i="1046"/>
  <c r="N33" i="1046"/>
  <c r="M33" i="1046"/>
  <c r="L33" i="1046"/>
  <c r="K38" i="1046"/>
  <c r="J38" i="1046"/>
  <c r="I38" i="1046"/>
  <c r="H38" i="1046"/>
  <c r="R32" i="1046"/>
  <c r="Q32" i="1046"/>
  <c r="P32" i="1046"/>
  <c r="O32" i="1046"/>
  <c r="N32" i="1046"/>
  <c r="M32" i="1046"/>
  <c r="L32" i="1046"/>
  <c r="K37" i="1046"/>
  <c r="J37" i="1046"/>
  <c r="I37" i="1046"/>
  <c r="H37" i="1046"/>
  <c r="R31" i="1046"/>
  <c r="Q31" i="1046"/>
  <c r="P31" i="1046"/>
  <c r="O31" i="1046"/>
  <c r="N31" i="1046"/>
  <c r="M31" i="1046"/>
  <c r="L31" i="1046"/>
  <c r="K36" i="1046"/>
  <c r="J36" i="1046"/>
  <c r="I36" i="1046"/>
  <c r="H36" i="1046"/>
  <c r="R30" i="1046"/>
  <c r="Q30" i="1046"/>
  <c r="P30" i="1046"/>
  <c r="O30" i="1046"/>
  <c r="N30" i="1046"/>
  <c r="M30" i="1046"/>
  <c r="L30" i="1046"/>
  <c r="K35" i="1046"/>
  <c r="J35" i="1046"/>
  <c r="I35" i="1046"/>
  <c r="H35" i="1046"/>
  <c r="R29" i="1046"/>
  <c r="Q29" i="1046"/>
  <c r="P29" i="1046"/>
  <c r="O29" i="1046"/>
  <c r="N29" i="1046"/>
  <c r="M29" i="1046"/>
  <c r="L29" i="1046"/>
  <c r="K34" i="1046"/>
  <c r="J34" i="1046"/>
  <c r="I34" i="1046"/>
  <c r="H34" i="1046"/>
  <c r="R28" i="1046"/>
  <c r="Q28" i="1046"/>
  <c r="P28" i="1046"/>
  <c r="O28" i="1046"/>
  <c r="N28" i="1046"/>
  <c r="M28" i="1046"/>
  <c r="L28" i="1046"/>
  <c r="K33" i="1046"/>
  <c r="J33" i="1046"/>
  <c r="I33" i="1046"/>
  <c r="H33" i="1046"/>
  <c r="R27" i="1046"/>
  <c r="Q27" i="1046"/>
  <c r="P27" i="1046"/>
  <c r="O27" i="1046"/>
  <c r="N27" i="1046"/>
  <c r="M27" i="1046"/>
  <c r="L27" i="1046"/>
  <c r="K32" i="1046"/>
  <c r="J32" i="1046"/>
  <c r="I32" i="1046"/>
  <c r="H32" i="1046"/>
  <c r="R26" i="1046"/>
  <c r="Q26" i="1046"/>
  <c r="P26" i="1046"/>
  <c r="O26" i="1046"/>
  <c r="N26" i="1046"/>
  <c r="M26" i="1046"/>
  <c r="L26" i="1046"/>
  <c r="K31" i="1046"/>
  <c r="J31" i="1046"/>
  <c r="I31" i="1046"/>
  <c r="H31" i="1046"/>
  <c r="R25" i="1046"/>
  <c r="Q25" i="1046"/>
  <c r="P25" i="1046"/>
  <c r="O25" i="1046"/>
  <c r="N25" i="1046"/>
  <c r="M25" i="1046"/>
  <c r="L25" i="1046"/>
  <c r="K30" i="1046"/>
  <c r="J30" i="1046"/>
  <c r="I30" i="1046"/>
  <c r="H30" i="1046"/>
  <c r="R24" i="1046"/>
  <c r="Q24" i="1046"/>
  <c r="P24" i="1046"/>
  <c r="O24" i="1046"/>
  <c r="N24" i="1046"/>
  <c r="M24" i="1046"/>
  <c r="L24" i="1046"/>
  <c r="K29" i="1046"/>
  <c r="J29" i="1046"/>
  <c r="I29" i="1046"/>
  <c r="H29" i="1046"/>
  <c r="R23" i="1046"/>
  <c r="Q23" i="1046"/>
  <c r="P23" i="1046"/>
  <c r="O23" i="1046"/>
  <c r="N23" i="1046"/>
  <c r="M23" i="1046"/>
  <c r="L23" i="1046"/>
  <c r="K28" i="1046"/>
  <c r="J28" i="1046"/>
  <c r="I28" i="1046"/>
  <c r="H28" i="1046"/>
  <c r="R22" i="1046"/>
  <c r="Q22" i="1046"/>
  <c r="P22" i="1046"/>
  <c r="O22" i="1046"/>
  <c r="N22" i="1046"/>
  <c r="M22" i="1046"/>
  <c r="L22" i="1046"/>
  <c r="K27" i="1046"/>
  <c r="J27" i="1046"/>
  <c r="I27" i="1046"/>
  <c r="H27" i="1046"/>
  <c r="R21" i="1046"/>
  <c r="Q21" i="1046"/>
  <c r="P21" i="1046"/>
  <c r="O21" i="1046"/>
  <c r="N21" i="1046"/>
  <c r="M21" i="1046"/>
  <c r="L21" i="1046"/>
  <c r="K26" i="1046"/>
  <c r="J26" i="1046"/>
  <c r="I26" i="1046"/>
  <c r="H26" i="1046"/>
  <c r="R20" i="1046"/>
  <c r="Q20" i="1046"/>
  <c r="P20" i="1046"/>
  <c r="O20" i="1046"/>
  <c r="N20" i="1046"/>
  <c r="M20" i="1046"/>
  <c r="L20" i="1046"/>
  <c r="K25" i="1046"/>
  <c r="J25" i="1046"/>
  <c r="I25" i="1046"/>
  <c r="H25" i="1046"/>
  <c r="R19" i="1046"/>
  <c r="Q19" i="1046"/>
  <c r="P19" i="1046"/>
  <c r="O19" i="1046"/>
  <c r="N19" i="1046"/>
  <c r="M19" i="1046"/>
  <c r="L19" i="1046"/>
  <c r="K24" i="1046"/>
  <c r="J24" i="1046"/>
  <c r="I24" i="1046"/>
  <c r="H24" i="1046"/>
  <c r="R18" i="1046"/>
  <c r="Q18" i="1046"/>
  <c r="P18" i="1046"/>
  <c r="O18" i="1046"/>
  <c r="N18" i="1046"/>
  <c r="M18" i="1046"/>
  <c r="L18" i="1046"/>
  <c r="K23" i="1046"/>
  <c r="J23" i="1046"/>
  <c r="I23" i="1046"/>
  <c r="H23" i="1046"/>
  <c r="R17" i="1046"/>
  <c r="Q17" i="1046"/>
  <c r="P17" i="1046"/>
  <c r="O17" i="1046"/>
  <c r="N17" i="1046"/>
  <c r="M17" i="1046"/>
  <c r="L17" i="1046"/>
  <c r="K22" i="1046"/>
  <c r="J22" i="1046"/>
  <c r="I22" i="1046"/>
  <c r="H22" i="1046"/>
  <c r="R16" i="1046"/>
  <c r="Q16" i="1046"/>
  <c r="P16" i="1046"/>
  <c r="O16" i="1046"/>
  <c r="N16" i="1046"/>
  <c r="M16" i="1046"/>
  <c r="L16" i="1046"/>
  <c r="K21" i="1046"/>
  <c r="J21" i="1046"/>
  <c r="I21" i="1046"/>
  <c r="H21" i="1046"/>
  <c r="R15" i="1046"/>
  <c r="Q15" i="1046"/>
  <c r="P15" i="1046"/>
  <c r="O15" i="1046"/>
  <c r="N15" i="1046"/>
  <c r="M15" i="1046"/>
  <c r="L15" i="1046"/>
  <c r="K20" i="1046"/>
  <c r="J20" i="1046"/>
  <c r="I20" i="1046"/>
  <c r="H20" i="1046"/>
  <c r="R14" i="1046"/>
  <c r="Q14" i="1046"/>
  <c r="P14" i="1046"/>
  <c r="O14" i="1046"/>
  <c r="N14" i="1046"/>
  <c r="M14" i="1046"/>
  <c r="L14" i="1046"/>
  <c r="K19" i="1046"/>
  <c r="J19" i="1046"/>
  <c r="I19" i="1046"/>
  <c r="H19" i="1046"/>
  <c r="R13" i="1046"/>
  <c r="Q13" i="1046"/>
  <c r="P13" i="1046"/>
  <c r="O13" i="1046"/>
  <c r="N13" i="1046"/>
  <c r="M13" i="1046"/>
  <c r="L13" i="1046"/>
  <c r="K18" i="1046"/>
  <c r="J18" i="1046"/>
  <c r="I18" i="1046"/>
  <c r="H18" i="1046"/>
  <c r="R12" i="1046"/>
  <c r="Q12" i="1046"/>
  <c r="P12" i="1046"/>
  <c r="O12" i="1046"/>
  <c r="N12" i="1046"/>
  <c r="M12" i="1046"/>
  <c r="L12" i="1046"/>
  <c r="K17" i="1046"/>
  <c r="J17" i="1046"/>
  <c r="I17" i="1046"/>
  <c r="H17" i="1046"/>
  <c r="R11" i="1046"/>
  <c r="Q11" i="1046"/>
  <c r="P11" i="1046"/>
  <c r="O11" i="1046"/>
  <c r="N11" i="1046"/>
  <c r="M11" i="1046"/>
  <c r="L11" i="1046"/>
  <c r="K16" i="1046"/>
  <c r="J16" i="1046"/>
  <c r="I16" i="1046"/>
  <c r="H16" i="1046"/>
  <c r="R10" i="1046"/>
  <c r="Q10" i="1046"/>
  <c r="P10" i="1046"/>
  <c r="O10" i="1046"/>
  <c r="N10" i="1046"/>
  <c r="M10" i="1046"/>
  <c r="L10" i="1046"/>
  <c r="K15" i="1046"/>
  <c r="J15" i="1046"/>
  <c r="I15" i="1046"/>
  <c r="H15" i="1046"/>
  <c r="R9" i="1046"/>
  <c r="Q9" i="1046"/>
  <c r="P9" i="1046"/>
  <c r="O9" i="1046"/>
  <c r="N9" i="1046"/>
  <c r="M9" i="1046"/>
  <c r="L9" i="1046"/>
  <c r="K14" i="1046"/>
  <c r="J14" i="1046"/>
  <c r="I14" i="1046"/>
  <c r="H14" i="1046"/>
  <c r="R8" i="1046"/>
  <c r="Q8" i="1046"/>
  <c r="P8" i="1046"/>
  <c r="O8" i="1046"/>
  <c r="N8" i="1046"/>
  <c r="M8" i="1046"/>
  <c r="L8" i="1046"/>
  <c r="K13" i="1046"/>
  <c r="J13" i="1046"/>
  <c r="I13" i="1046"/>
  <c r="H13" i="1046"/>
  <c r="R7" i="1046"/>
  <c r="Q7" i="1046"/>
  <c r="P7" i="1046"/>
  <c r="O7" i="1046"/>
  <c r="N7" i="1046"/>
  <c r="M7" i="1046"/>
  <c r="L7" i="1046"/>
  <c r="K12" i="1046"/>
  <c r="J12" i="1046"/>
  <c r="I12" i="1046"/>
  <c r="H12" i="1046"/>
  <c r="R6" i="1046"/>
  <c r="Q6" i="1046"/>
  <c r="P6" i="1046"/>
  <c r="O6" i="1046"/>
  <c r="N6" i="1046"/>
  <c r="M6" i="1046"/>
  <c r="L6" i="1046"/>
  <c r="K11" i="1046"/>
  <c r="J11" i="1046"/>
  <c r="I11" i="1046"/>
  <c r="H11" i="1046"/>
  <c r="R5" i="1046"/>
  <c r="Q5" i="1046"/>
  <c r="P5" i="1046"/>
  <c r="O5" i="1046"/>
  <c r="N5" i="1046"/>
  <c r="M5" i="1046"/>
  <c r="L5" i="1046"/>
  <c r="K10" i="1046"/>
  <c r="J10" i="1046"/>
  <c r="I10" i="1046"/>
  <c r="H10" i="1046"/>
  <c r="R4" i="1046"/>
  <c r="Q4" i="1046"/>
  <c r="P4" i="1046"/>
  <c r="O4" i="1046"/>
  <c r="N4" i="1046"/>
  <c r="M4" i="1046"/>
  <c r="L4" i="1046"/>
  <c r="K9" i="1046"/>
  <c r="J9" i="1046"/>
  <c r="I9" i="1046"/>
  <c r="H9" i="1046"/>
  <c r="R3" i="1046"/>
  <c r="Q3" i="1046"/>
  <c r="P3" i="1046"/>
  <c r="O3" i="1046"/>
  <c r="N3" i="1046"/>
  <c r="M3" i="1046"/>
  <c r="L3" i="1046"/>
  <c r="K8" i="1046"/>
  <c r="J8" i="1046"/>
  <c r="I8" i="1046"/>
  <c r="H8" i="1046"/>
  <c r="R2" i="1046"/>
  <c r="Q2" i="1046"/>
  <c r="P2" i="1046"/>
  <c r="O2" i="1046"/>
  <c r="N2" i="1046"/>
  <c r="M2" i="1046"/>
  <c r="L2" i="1046"/>
  <c r="K7" i="1046"/>
  <c r="J7" i="1046"/>
  <c r="I7" i="1046"/>
  <c r="H7" i="1046"/>
  <c r="U51" i="1045"/>
  <c r="T51" i="1045"/>
  <c r="S51" i="1045"/>
  <c r="R51" i="1045"/>
  <c r="Q51" i="1045"/>
  <c r="P51" i="1045"/>
  <c r="O12" i="1045"/>
  <c r="N12" i="1045"/>
  <c r="M12" i="1045"/>
  <c r="L12" i="1045"/>
  <c r="K12" i="1045"/>
  <c r="J12" i="1045"/>
  <c r="I12" i="1045"/>
  <c r="U50" i="1045"/>
  <c r="T50" i="1045"/>
  <c r="S50" i="1045"/>
  <c r="R50" i="1045"/>
  <c r="Q50" i="1045"/>
  <c r="P50" i="1045"/>
  <c r="O11" i="1045"/>
  <c r="N11" i="1045"/>
  <c r="M11" i="1045"/>
  <c r="L11" i="1045"/>
  <c r="K11" i="1045"/>
  <c r="J11" i="1045"/>
  <c r="I11" i="1045"/>
  <c r="U49" i="1045"/>
  <c r="T49" i="1045"/>
  <c r="S49" i="1045"/>
  <c r="R49" i="1045"/>
  <c r="Q49" i="1045"/>
  <c r="P49" i="1045"/>
  <c r="O10" i="1045"/>
  <c r="N10" i="1045"/>
  <c r="M10" i="1045"/>
  <c r="L10" i="1045"/>
  <c r="K10" i="1045"/>
  <c r="J10" i="1045"/>
  <c r="I10" i="1045"/>
  <c r="U48" i="1045"/>
  <c r="T48" i="1045"/>
  <c r="S48" i="1045"/>
  <c r="R48" i="1045"/>
  <c r="Q48" i="1045"/>
  <c r="P48" i="1045"/>
  <c r="O9" i="1045"/>
  <c r="N9" i="1045"/>
  <c r="M9" i="1045"/>
  <c r="L9" i="1045"/>
  <c r="K9" i="1045"/>
  <c r="J9" i="1045"/>
  <c r="I9" i="1045"/>
  <c r="U47" i="1045"/>
  <c r="T47" i="1045"/>
  <c r="S47" i="1045"/>
  <c r="R47" i="1045"/>
  <c r="Q47" i="1045"/>
  <c r="P47" i="1045"/>
  <c r="O8" i="1045"/>
  <c r="N8" i="1045"/>
  <c r="M8" i="1045"/>
  <c r="L8" i="1045"/>
  <c r="K8" i="1045"/>
  <c r="J8" i="1045"/>
  <c r="I8" i="1045"/>
  <c r="U46" i="1045"/>
  <c r="T46" i="1045"/>
  <c r="S46" i="1045"/>
  <c r="R46" i="1045"/>
  <c r="Q46" i="1045"/>
  <c r="P46" i="1045"/>
  <c r="O7" i="1045"/>
  <c r="N7" i="1045"/>
  <c r="M7" i="1045"/>
  <c r="L7" i="1045"/>
  <c r="K7" i="1045"/>
  <c r="J7" i="1045"/>
  <c r="I7" i="1045"/>
  <c r="U45" i="1045"/>
  <c r="T45" i="1045"/>
  <c r="S45" i="1045"/>
  <c r="R45" i="1045"/>
  <c r="Q45" i="1045"/>
  <c r="P45" i="1045"/>
  <c r="O6" i="1045"/>
  <c r="N6" i="1045"/>
  <c r="M6" i="1045"/>
  <c r="L6" i="1045"/>
  <c r="K6" i="1045"/>
  <c r="J6" i="1045"/>
  <c r="I6" i="1045"/>
  <c r="U44" i="1045"/>
  <c r="T44" i="1045"/>
  <c r="S44" i="1045"/>
  <c r="R44" i="1045"/>
  <c r="Q44" i="1045"/>
  <c r="P44" i="1045"/>
  <c r="O5" i="1045"/>
  <c r="N5" i="1045"/>
  <c r="M5" i="1045"/>
  <c r="L5" i="1045"/>
  <c r="K5" i="1045"/>
  <c r="J5" i="1045"/>
  <c r="I5" i="1045"/>
  <c r="U43" i="1045"/>
  <c r="T43" i="1045"/>
  <c r="S43" i="1045"/>
  <c r="R43" i="1045"/>
  <c r="Q43" i="1045"/>
  <c r="P43" i="1045"/>
  <c r="O4" i="1045"/>
  <c r="N4" i="1045"/>
  <c r="M4" i="1045"/>
  <c r="L4" i="1045"/>
  <c r="K4" i="1045"/>
  <c r="J4" i="1045"/>
  <c r="I4" i="1045"/>
  <c r="U42" i="1045"/>
  <c r="T42" i="1045"/>
  <c r="S42" i="1045"/>
  <c r="R42" i="1045"/>
  <c r="Q42" i="1045"/>
  <c r="P42" i="1045"/>
  <c r="O3" i="1045"/>
  <c r="N3" i="1045"/>
  <c r="M3" i="1045"/>
  <c r="L3" i="1045"/>
  <c r="K3" i="1045"/>
  <c r="J3" i="1045"/>
  <c r="I3" i="1045"/>
  <c r="U41" i="1045"/>
  <c r="T41" i="1045"/>
  <c r="S41" i="1045"/>
  <c r="R41" i="1045"/>
  <c r="Q41" i="1045"/>
  <c r="P41" i="1045"/>
  <c r="O2" i="1045"/>
  <c r="N2" i="1045"/>
  <c r="M2" i="1045"/>
  <c r="L2" i="1045"/>
  <c r="K2" i="1045"/>
  <c r="J2" i="1045"/>
  <c r="I2" i="1045"/>
  <c r="U40" i="1045"/>
  <c r="T40" i="1045"/>
  <c r="S40" i="1045"/>
  <c r="R40" i="1045"/>
  <c r="Q40" i="1045"/>
  <c r="P40" i="1045"/>
  <c r="O51" i="1045"/>
  <c r="N51" i="1045"/>
  <c r="M51" i="1045"/>
  <c r="L51" i="1045"/>
  <c r="K51" i="1045"/>
  <c r="J51" i="1045"/>
  <c r="I51" i="1045"/>
  <c r="U39" i="1045"/>
  <c r="T39" i="1045"/>
  <c r="S39" i="1045"/>
  <c r="R39" i="1045"/>
  <c r="Q39" i="1045"/>
  <c r="P39" i="1045"/>
  <c r="O50" i="1045"/>
  <c r="N50" i="1045"/>
  <c r="M50" i="1045"/>
  <c r="L50" i="1045"/>
  <c r="K50" i="1045"/>
  <c r="J50" i="1045"/>
  <c r="I50" i="1045"/>
  <c r="U38" i="1045"/>
  <c r="T38" i="1045"/>
  <c r="S38" i="1045"/>
  <c r="R38" i="1045"/>
  <c r="Q38" i="1045"/>
  <c r="P38" i="1045"/>
  <c r="O49" i="1045"/>
  <c r="N49" i="1045"/>
  <c r="M49" i="1045"/>
  <c r="L49" i="1045"/>
  <c r="K49" i="1045"/>
  <c r="J49" i="1045"/>
  <c r="I49" i="1045"/>
  <c r="U37" i="1045"/>
  <c r="T37" i="1045"/>
  <c r="S37" i="1045"/>
  <c r="R37" i="1045"/>
  <c r="Q37" i="1045"/>
  <c r="P37" i="1045"/>
  <c r="O48" i="1045"/>
  <c r="N48" i="1045"/>
  <c r="M48" i="1045"/>
  <c r="L48" i="1045"/>
  <c r="K48" i="1045"/>
  <c r="J48" i="1045"/>
  <c r="I48" i="1045"/>
  <c r="U36" i="1045"/>
  <c r="T36" i="1045"/>
  <c r="S36" i="1045"/>
  <c r="R36" i="1045"/>
  <c r="Q36" i="1045"/>
  <c r="P36" i="1045"/>
  <c r="O47" i="1045"/>
  <c r="N47" i="1045"/>
  <c r="M47" i="1045"/>
  <c r="L47" i="1045"/>
  <c r="K47" i="1045"/>
  <c r="J47" i="1045"/>
  <c r="I47" i="1045"/>
  <c r="U35" i="1045"/>
  <c r="T35" i="1045"/>
  <c r="S35" i="1045"/>
  <c r="R35" i="1045"/>
  <c r="Q35" i="1045"/>
  <c r="P35" i="1045"/>
  <c r="O46" i="1045"/>
  <c r="N46" i="1045"/>
  <c r="M46" i="1045"/>
  <c r="L46" i="1045"/>
  <c r="K46" i="1045"/>
  <c r="J46" i="1045"/>
  <c r="I46" i="1045"/>
  <c r="U34" i="1045"/>
  <c r="T34" i="1045"/>
  <c r="S34" i="1045"/>
  <c r="R34" i="1045"/>
  <c r="Q34" i="1045"/>
  <c r="P34" i="1045"/>
  <c r="O45" i="1045"/>
  <c r="N45" i="1045"/>
  <c r="M45" i="1045"/>
  <c r="L45" i="1045"/>
  <c r="K45" i="1045"/>
  <c r="J45" i="1045"/>
  <c r="I45" i="1045"/>
  <c r="U33" i="1045"/>
  <c r="T33" i="1045"/>
  <c r="S33" i="1045"/>
  <c r="R33" i="1045"/>
  <c r="Q33" i="1045"/>
  <c r="P33" i="1045"/>
  <c r="O44" i="1045"/>
  <c r="N44" i="1045"/>
  <c r="M44" i="1045"/>
  <c r="L44" i="1045"/>
  <c r="K44" i="1045"/>
  <c r="J44" i="1045"/>
  <c r="I44" i="1045"/>
  <c r="U32" i="1045"/>
  <c r="T32" i="1045"/>
  <c r="S32" i="1045"/>
  <c r="R32" i="1045"/>
  <c r="Q32" i="1045"/>
  <c r="P32" i="1045"/>
  <c r="O43" i="1045"/>
  <c r="N43" i="1045"/>
  <c r="M43" i="1045"/>
  <c r="L43" i="1045"/>
  <c r="K43" i="1045"/>
  <c r="J43" i="1045"/>
  <c r="I43" i="1045"/>
  <c r="U31" i="1045"/>
  <c r="T31" i="1045"/>
  <c r="S31" i="1045"/>
  <c r="R31" i="1045"/>
  <c r="Q31" i="1045"/>
  <c r="P31" i="1045"/>
  <c r="O42" i="1045"/>
  <c r="N42" i="1045"/>
  <c r="M42" i="1045"/>
  <c r="L42" i="1045"/>
  <c r="K42" i="1045"/>
  <c r="J42" i="1045"/>
  <c r="I42" i="1045"/>
  <c r="U30" i="1045"/>
  <c r="T30" i="1045"/>
  <c r="S30" i="1045"/>
  <c r="R30" i="1045"/>
  <c r="Q30" i="1045"/>
  <c r="P30" i="1045"/>
  <c r="O41" i="1045"/>
  <c r="N41" i="1045"/>
  <c r="M41" i="1045"/>
  <c r="L41" i="1045"/>
  <c r="K41" i="1045"/>
  <c r="J41" i="1045"/>
  <c r="I41" i="1045"/>
  <c r="U29" i="1045"/>
  <c r="T29" i="1045"/>
  <c r="S29" i="1045"/>
  <c r="R29" i="1045"/>
  <c r="Q29" i="1045"/>
  <c r="P29" i="1045"/>
  <c r="O40" i="1045"/>
  <c r="N40" i="1045"/>
  <c r="M40" i="1045"/>
  <c r="L40" i="1045"/>
  <c r="K40" i="1045"/>
  <c r="J40" i="1045"/>
  <c r="I40" i="1045"/>
  <c r="U28" i="1045"/>
  <c r="T28" i="1045"/>
  <c r="S28" i="1045"/>
  <c r="R28" i="1045"/>
  <c r="Q28" i="1045"/>
  <c r="P28" i="1045"/>
  <c r="O39" i="1045"/>
  <c r="N39" i="1045"/>
  <c r="M39" i="1045"/>
  <c r="L39" i="1045"/>
  <c r="K39" i="1045"/>
  <c r="J39" i="1045"/>
  <c r="I39" i="1045"/>
  <c r="U27" i="1045"/>
  <c r="T27" i="1045"/>
  <c r="S27" i="1045"/>
  <c r="R27" i="1045"/>
  <c r="Q27" i="1045"/>
  <c r="P27" i="1045"/>
  <c r="O38" i="1045"/>
  <c r="N38" i="1045"/>
  <c r="M38" i="1045"/>
  <c r="L38" i="1045"/>
  <c r="K38" i="1045"/>
  <c r="J38" i="1045"/>
  <c r="I38" i="1045"/>
  <c r="U26" i="1045"/>
  <c r="T26" i="1045"/>
  <c r="S26" i="1045"/>
  <c r="R26" i="1045"/>
  <c r="Q26" i="1045"/>
  <c r="P26" i="1045"/>
  <c r="O37" i="1045"/>
  <c r="N37" i="1045"/>
  <c r="M37" i="1045"/>
  <c r="L37" i="1045"/>
  <c r="K37" i="1045"/>
  <c r="J37" i="1045"/>
  <c r="I37" i="1045"/>
  <c r="U25" i="1045"/>
  <c r="T25" i="1045"/>
  <c r="S25" i="1045"/>
  <c r="R25" i="1045"/>
  <c r="Q25" i="1045"/>
  <c r="P25" i="1045"/>
  <c r="O36" i="1045"/>
  <c r="N36" i="1045"/>
  <c r="M36" i="1045"/>
  <c r="L36" i="1045"/>
  <c r="K36" i="1045"/>
  <c r="J36" i="1045"/>
  <c r="I36" i="1045"/>
  <c r="U24" i="1045"/>
  <c r="T24" i="1045"/>
  <c r="S24" i="1045"/>
  <c r="R24" i="1045"/>
  <c r="Q24" i="1045"/>
  <c r="P24" i="1045"/>
  <c r="O35" i="1045"/>
  <c r="N35" i="1045"/>
  <c r="M35" i="1045"/>
  <c r="L35" i="1045"/>
  <c r="K35" i="1045"/>
  <c r="J35" i="1045"/>
  <c r="I35" i="1045"/>
  <c r="U23" i="1045"/>
  <c r="T23" i="1045"/>
  <c r="S23" i="1045"/>
  <c r="R23" i="1045"/>
  <c r="Q23" i="1045"/>
  <c r="P23" i="1045"/>
  <c r="O34" i="1045"/>
  <c r="N34" i="1045"/>
  <c r="M34" i="1045"/>
  <c r="L34" i="1045"/>
  <c r="K34" i="1045"/>
  <c r="J34" i="1045"/>
  <c r="I34" i="1045"/>
  <c r="U22" i="1045"/>
  <c r="T22" i="1045"/>
  <c r="S22" i="1045"/>
  <c r="R22" i="1045"/>
  <c r="Q22" i="1045"/>
  <c r="P22" i="1045"/>
  <c r="O33" i="1045"/>
  <c r="N33" i="1045"/>
  <c r="M33" i="1045"/>
  <c r="L33" i="1045"/>
  <c r="K33" i="1045"/>
  <c r="J33" i="1045"/>
  <c r="I33" i="1045"/>
  <c r="U21" i="1045"/>
  <c r="T21" i="1045"/>
  <c r="S21" i="1045"/>
  <c r="R21" i="1045"/>
  <c r="Q21" i="1045"/>
  <c r="P21" i="1045"/>
  <c r="O32" i="1045"/>
  <c r="N32" i="1045"/>
  <c r="M32" i="1045"/>
  <c r="L32" i="1045"/>
  <c r="K32" i="1045"/>
  <c r="J32" i="1045"/>
  <c r="I32" i="1045"/>
  <c r="U20" i="1045"/>
  <c r="T20" i="1045"/>
  <c r="S20" i="1045"/>
  <c r="R20" i="1045"/>
  <c r="Q20" i="1045"/>
  <c r="P20" i="1045"/>
  <c r="O31" i="1045"/>
  <c r="N31" i="1045"/>
  <c r="M31" i="1045"/>
  <c r="L31" i="1045"/>
  <c r="K31" i="1045"/>
  <c r="J31" i="1045"/>
  <c r="I31" i="1045"/>
  <c r="U19" i="1045"/>
  <c r="T19" i="1045"/>
  <c r="S19" i="1045"/>
  <c r="R19" i="1045"/>
  <c r="Q19" i="1045"/>
  <c r="P19" i="1045"/>
  <c r="O30" i="1045"/>
  <c r="N30" i="1045"/>
  <c r="M30" i="1045"/>
  <c r="L30" i="1045"/>
  <c r="K30" i="1045"/>
  <c r="J30" i="1045"/>
  <c r="I30" i="1045"/>
  <c r="U18" i="1045"/>
  <c r="T18" i="1045"/>
  <c r="S18" i="1045"/>
  <c r="R18" i="1045"/>
  <c r="Q18" i="1045"/>
  <c r="P18" i="1045"/>
  <c r="O29" i="1045"/>
  <c r="N29" i="1045"/>
  <c r="M29" i="1045"/>
  <c r="L29" i="1045"/>
  <c r="K29" i="1045"/>
  <c r="J29" i="1045"/>
  <c r="I29" i="1045"/>
  <c r="U17" i="1045"/>
  <c r="T17" i="1045"/>
  <c r="S17" i="1045"/>
  <c r="R17" i="1045"/>
  <c r="Q17" i="1045"/>
  <c r="P17" i="1045"/>
  <c r="O28" i="1045"/>
  <c r="N28" i="1045"/>
  <c r="M28" i="1045"/>
  <c r="L28" i="1045"/>
  <c r="K28" i="1045"/>
  <c r="J28" i="1045"/>
  <c r="I28" i="1045"/>
  <c r="U16" i="1045"/>
  <c r="T16" i="1045"/>
  <c r="S16" i="1045"/>
  <c r="R16" i="1045"/>
  <c r="Q16" i="1045"/>
  <c r="P16" i="1045"/>
  <c r="O27" i="1045"/>
  <c r="N27" i="1045"/>
  <c r="M27" i="1045"/>
  <c r="L27" i="1045"/>
  <c r="K27" i="1045"/>
  <c r="J27" i="1045"/>
  <c r="I27" i="1045"/>
  <c r="U15" i="1045"/>
  <c r="T15" i="1045"/>
  <c r="S15" i="1045"/>
  <c r="R15" i="1045"/>
  <c r="Q15" i="1045"/>
  <c r="P15" i="1045"/>
  <c r="O26" i="1045"/>
  <c r="N26" i="1045"/>
  <c r="M26" i="1045"/>
  <c r="L26" i="1045"/>
  <c r="K26" i="1045"/>
  <c r="J26" i="1045"/>
  <c r="I26" i="1045"/>
  <c r="U14" i="1045"/>
  <c r="T14" i="1045"/>
  <c r="S14" i="1045"/>
  <c r="R14" i="1045"/>
  <c r="Q14" i="1045"/>
  <c r="P14" i="1045"/>
  <c r="O25" i="1045"/>
  <c r="N25" i="1045"/>
  <c r="M25" i="1045"/>
  <c r="L25" i="1045"/>
  <c r="K25" i="1045"/>
  <c r="J25" i="1045"/>
  <c r="I25" i="1045"/>
  <c r="U13" i="1045"/>
  <c r="T13" i="1045"/>
  <c r="S13" i="1045"/>
  <c r="R13" i="1045"/>
  <c r="Q13" i="1045"/>
  <c r="P13" i="1045"/>
  <c r="O24" i="1045"/>
  <c r="N24" i="1045"/>
  <c r="M24" i="1045"/>
  <c r="L24" i="1045"/>
  <c r="K24" i="1045"/>
  <c r="J24" i="1045"/>
  <c r="I24" i="1045"/>
  <c r="U12" i="1045"/>
  <c r="T12" i="1045"/>
  <c r="S12" i="1045"/>
  <c r="R12" i="1045"/>
  <c r="Q12" i="1045"/>
  <c r="P12" i="1045"/>
  <c r="O23" i="1045"/>
  <c r="N23" i="1045"/>
  <c r="M23" i="1045"/>
  <c r="L23" i="1045"/>
  <c r="K23" i="1045"/>
  <c r="J23" i="1045"/>
  <c r="I23" i="1045"/>
  <c r="U11" i="1045"/>
  <c r="T11" i="1045"/>
  <c r="S11" i="1045"/>
  <c r="R11" i="1045"/>
  <c r="Q11" i="1045"/>
  <c r="P11" i="1045"/>
  <c r="O22" i="1045"/>
  <c r="N22" i="1045"/>
  <c r="M22" i="1045"/>
  <c r="L22" i="1045"/>
  <c r="K22" i="1045"/>
  <c r="J22" i="1045"/>
  <c r="I22" i="1045"/>
  <c r="U10" i="1045"/>
  <c r="T10" i="1045"/>
  <c r="S10" i="1045"/>
  <c r="R10" i="1045"/>
  <c r="Q10" i="1045"/>
  <c r="P10" i="1045"/>
  <c r="O21" i="1045"/>
  <c r="N21" i="1045"/>
  <c r="M21" i="1045"/>
  <c r="L21" i="1045"/>
  <c r="K21" i="1045"/>
  <c r="J21" i="1045"/>
  <c r="I21" i="1045"/>
  <c r="U9" i="1045"/>
  <c r="T9" i="1045"/>
  <c r="S9" i="1045"/>
  <c r="R9" i="1045"/>
  <c r="Q9" i="1045"/>
  <c r="P9" i="1045"/>
  <c r="O20" i="1045"/>
  <c r="N20" i="1045"/>
  <c r="M20" i="1045"/>
  <c r="L20" i="1045"/>
  <c r="K20" i="1045"/>
  <c r="J20" i="1045"/>
  <c r="I20" i="1045"/>
  <c r="U8" i="1045"/>
  <c r="T8" i="1045"/>
  <c r="S8" i="1045"/>
  <c r="R8" i="1045"/>
  <c r="Q8" i="1045"/>
  <c r="P8" i="1045"/>
  <c r="O19" i="1045"/>
  <c r="N19" i="1045"/>
  <c r="M19" i="1045"/>
  <c r="L19" i="1045"/>
  <c r="K19" i="1045"/>
  <c r="J19" i="1045"/>
  <c r="I19" i="1045"/>
  <c r="U7" i="1045"/>
  <c r="T7" i="1045"/>
  <c r="S7" i="1045"/>
  <c r="R7" i="1045"/>
  <c r="Q7" i="1045"/>
  <c r="P7" i="1045"/>
  <c r="O18" i="1045"/>
  <c r="N18" i="1045"/>
  <c r="M18" i="1045"/>
  <c r="L18" i="1045"/>
  <c r="K18" i="1045"/>
  <c r="J18" i="1045"/>
  <c r="I18" i="1045"/>
  <c r="U6" i="1045"/>
  <c r="T6" i="1045"/>
  <c r="S6" i="1045"/>
  <c r="R6" i="1045"/>
  <c r="Q6" i="1045"/>
  <c r="P6" i="1045"/>
  <c r="O17" i="1045"/>
  <c r="N17" i="1045"/>
  <c r="M17" i="1045"/>
  <c r="L17" i="1045"/>
  <c r="K17" i="1045"/>
  <c r="J17" i="1045"/>
  <c r="I17" i="1045"/>
  <c r="U5" i="1045"/>
  <c r="T5" i="1045"/>
  <c r="S5" i="1045"/>
  <c r="R5" i="1045"/>
  <c r="Q5" i="1045"/>
  <c r="P5" i="1045"/>
  <c r="O16" i="1045"/>
  <c r="N16" i="1045"/>
  <c r="M16" i="1045"/>
  <c r="L16" i="1045"/>
  <c r="K16" i="1045"/>
  <c r="J16" i="1045"/>
  <c r="I16" i="1045"/>
  <c r="U4" i="1045"/>
  <c r="T4" i="1045"/>
  <c r="S4" i="1045"/>
  <c r="R4" i="1045"/>
  <c r="Q4" i="1045"/>
  <c r="P4" i="1045"/>
  <c r="O15" i="1045"/>
  <c r="N15" i="1045"/>
  <c r="M15" i="1045"/>
  <c r="L15" i="1045"/>
  <c r="K15" i="1045"/>
  <c r="J15" i="1045"/>
  <c r="I15" i="1045"/>
  <c r="U3" i="1045"/>
  <c r="T3" i="1045"/>
  <c r="S3" i="1045"/>
  <c r="R3" i="1045"/>
  <c r="Q3" i="1045"/>
  <c r="P3" i="1045"/>
  <c r="O14" i="1045"/>
  <c r="N14" i="1045"/>
  <c r="M14" i="1045"/>
  <c r="L14" i="1045"/>
  <c r="K14" i="1045"/>
  <c r="J14" i="1045"/>
  <c r="I14" i="1045"/>
  <c r="U2" i="1045"/>
  <c r="T2" i="1045"/>
  <c r="S2" i="1045"/>
  <c r="R2" i="1045"/>
  <c r="Q2" i="1045"/>
  <c r="P2" i="1045"/>
  <c r="O13" i="1045"/>
  <c r="N13" i="1045"/>
  <c r="M13" i="1045"/>
  <c r="L13" i="1045"/>
  <c r="K13" i="1045"/>
  <c r="J13" i="1045"/>
  <c r="I13" i="1045"/>
  <c r="U51" i="1044"/>
  <c r="T51" i="1044"/>
  <c r="S51" i="1044"/>
  <c r="R51" i="1044"/>
  <c r="Q51" i="1044"/>
  <c r="J21" i="1044"/>
  <c r="I51" i="1044"/>
  <c r="H51" i="1044"/>
  <c r="G51" i="1044"/>
  <c r="U50" i="1044"/>
  <c r="T50" i="1044"/>
  <c r="S50" i="1044"/>
  <c r="R50" i="1044"/>
  <c r="Q50" i="1044"/>
  <c r="J20" i="1044"/>
  <c r="I50" i="1044"/>
  <c r="H50" i="1044"/>
  <c r="G50" i="1044"/>
  <c r="U49" i="1044"/>
  <c r="T49" i="1044"/>
  <c r="S49" i="1044"/>
  <c r="R49" i="1044"/>
  <c r="Q49" i="1044"/>
  <c r="J19" i="1044"/>
  <c r="I49" i="1044"/>
  <c r="H49" i="1044"/>
  <c r="G49" i="1044"/>
  <c r="U48" i="1044"/>
  <c r="T48" i="1044"/>
  <c r="S48" i="1044"/>
  <c r="R48" i="1044"/>
  <c r="Q48" i="1044"/>
  <c r="J18" i="1044"/>
  <c r="I48" i="1044"/>
  <c r="H48" i="1044"/>
  <c r="G48" i="1044"/>
  <c r="U47" i="1044"/>
  <c r="T47" i="1044"/>
  <c r="S47" i="1044"/>
  <c r="R47" i="1044"/>
  <c r="Q47" i="1044"/>
  <c r="J17" i="1044"/>
  <c r="I47" i="1044"/>
  <c r="H47" i="1044"/>
  <c r="G47" i="1044"/>
  <c r="U46" i="1044"/>
  <c r="T46" i="1044"/>
  <c r="S46" i="1044"/>
  <c r="R46" i="1044"/>
  <c r="Q46" i="1044"/>
  <c r="J16" i="1044"/>
  <c r="I46" i="1044"/>
  <c r="H46" i="1044"/>
  <c r="G46" i="1044"/>
  <c r="U45" i="1044"/>
  <c r="T45" i="1044"/>
  <c r="S45" i="1044"/>
  <c r="R45" i="1044"/>
  <c r="Q45" i="1044"/>
  <c r="J15" i="1044"/>
  <c r="I45" i="1044"/>
  <c r="H45" i="1044"/>
  <c r="G45" i="1044"/>
  <c r="U44" i="1044"/>
  <c r="T44" i="1044"/>
  <c r="S44" i="1044"/>
  <c r="R44" i="1044"/>
  <c r="Q44" i="1044"/>
  <c r="J14" i="1044"/>
  <c r="I44" i="1044"/>
  <c r="H44" i="1044"/>
  <c r="G44" i="1044"/>
  <c r="U43" i="1044"/>
  <c r="T43" i="1044"/>
  <c r="S43" i="1044"/>
  <c r="R43" i="1044"/>
  <c r="Q43" i="1044"/>
  <c r="J13" i="1044"/>
  <c r="I43" i="1044"/>
  <c r="H43" i="1044"/>
  <c r="G43" i="1044"/>
  <c r="U42" i="1044"/>
  <c r="T42" i="1044"/>
  <c r="S42" i="1044"/>
  <c r="R42" i="1044"/>
  <c r="Q42" i="1044"/>
  <c r="J12" i="1044"/>
  <c r="I42" i="1044"/>
  <c r="H42" i="1044"/>
  <c r="G42" i="1044"/>
  <c r="U41" i="1044"/>
  <c r="T41" i="1044"/>
  <c r="S41" i="1044"/>
  <c r="R41" i="1044"/>
  <c r="Q41" i="1044"/>
  <c r="J11" i="1044"/>
  <c r="I41" i="1044"/>
  <c r="H41" i="1044"/>
  <c r="G41" i="1044"/>
  <c r="U40" i="1044"/>
  <c r="T40" i="1044"/>
  <c r="S40" i="1044"/>
  <c r="R40" i="1044"/>
  <c r="Q40" i="1044"/>
  <c r="J10" i="1044"/>
  <c r="I40" i="1044"/>
  <c r="H40" i="1044"/>
  <c r="G40" i="1044"/>
  <c r="U39" i="1044"/>
  <c r="T39" i="1044"/>
  <c r="S39" i="1044"/>
  <c r="R39" i="1044"/>
  <c r="Q39" i="1044"/>
  <c r="J9" i="1044"/>
  <c r="I39" i="1044"/>
  <c r="H39" i="1044"/>
  <c r="G39" i="1044"/>
  <c r="U38" i="1044"/>
  <c r="T38" i="1044"/>
  <c r="S38" i="1044"/>
  <c r="R38" i="1044"/>
  <c r="Q38" i="1044"/>
  <c r="J8" i="1044"/>
  <c r="I38" i="1044"/>
  <c r="H38" i="1044"/>
  <c r="G38" i="1044"/>
  <c r="U37" i="1044"/>
  <c r="T37" i="1044"/>
  <c r="S37" i="1044"/>
  <c r="R37" i="1044"/>
  <c r="Q37" i="1044"/>
  <c r="J7" i="1044"/>
  <c r="I37" i="1044"/>
  <c r="H37" i="1044"/>
  <c r="G37" i="1044"/>
  <c r="U36" i="1044"/>
  <c r="T36" i="1044"/>
  <c r="S36" i="1044"/>
  <c r="R36" i="1044"/>
  <c r="Q36" i="1044"/>
  <c r="J6" i="1044"/>
  <c r="I36" i="1044"/>
  <c r="H36" i="1044"/>
  <c r="G36" i="1044"/>
  <c r="U35" i="1044"/>
  <c r="T35" i="1044"/>
  <c r="S35" i="1044"/>
  <c r="R35" i="1044"/>
  <c r="Q35" i="1044"/>
  <c r="J5" i="1044"/>
  <c r="I35" i="1044"/>
  <c r="H35" i="1044"/>
  <c r="G35" i="1044"/>
  <c r="U34" i="1044"/>
  <c r="T34" i="1044"/>
  <c r="S34" i="1044"/>
  <c r="R34" i="1044"/>
  <c r="Q34" i="1044"/>
  <c r="J4" i="1044"/>
  <c r="I34" i="1044"/>
  <c r="H34" i="1044"/>
  <c r="G34" i="1044"/>
  <c r="U33" i="1044"/>
  <c r="T33" i="1044"/>
  <c r="S33" i="1044"/>
  <c r="R33" i="1044"/>
  <c r="Q33" i="1044"/>
  <c r="J3" i="1044"/>
  <c r="I33" i="1044"/>
  <c r="H33" i="1044"/>
  <c r="G33" i="1044"/>
  <c r="U32" i="1044"/>
  <c r="T32" i="1044"/>
  <c r="S32" i="1044"/>
  <c r="R32" i="1044"/>
  <c r="Q32" i="1044"/>
  <c r="J51" i="1044"/>
  <c r="I32" i="1044"/>
  <c r="H32" i="1044"/>
  <c r="G32" i="1044"/>
  <c r="U31" i="1044"/>
  <c r="T31" i="1044"/>
  <c r="S31" i="1044"/>
  <c r="R31" i="1044"/>
  <c r="Q31" i="1044"/>
  <c r="J50" i="1044"/>
  <c r="I31" i="1044"/>
  <c r="H31" i="1044"/>
  <c r="G31" i="1044"/>
  <c r="U30" i="1044"/>
  <c r="T30" i="1044"/>
  <c r="S30" i="1044"/>
  <c r="R30" i="1044"/>
  <c r="Q30" i="1044"/>
  <c r="J49" i="1044"/>
  <c r="I30" i="1044"/>
  <c r="H30" i="1044"/>
  <c r="G30" i="1044"/>
  <c r="U29" i="1044"/>
  <c r="T29" i="1044"/>
  <c r="S29" i="1044"/>
  <c r="R29" i="1044"/>
  <c r="Q29" i="1044"/>
  <c r="J48" i="1044"/>
  <c r="I29" i="1044"/>
  <c r="H29" i="1044"/>
  <c r="G29" i="1044"/>
  <c r="U28" i="1044"/>
  <c r="T28" i="1044"/>
  <c r="S28" i="1044"/>
  <c r="R28" i="1044"/>
  <c r="Q28" i="1044"/>
  <c r="J47" i="1044"/>
  <c r="I28" i="1044"/>
  <c r="H28" i="1044"/>
  <c r="G28" i="1044"/>
  <c r="U27" i="1044"/>
  <c r="T27" i="1044"/>
  <c r="S27" i="1044"/>
  <c r="R27" i="1044"/>
  <c r="Q27" i="1044"/>
  <c r="J46" i="1044"/>
  <c r="I27" i="1044"/>
  <c r="H27" i="1044"/>
  <c r="G27" i="1044"/>
  <c r="U26" i="1044"/>
  <c r="T26" i="1044"/>
  <c r="S26" i="1044"/>
  <c r="R26" i="1044"/>
  <c r="Q26" i="1044"/>
  <c r="J45" i="1044"/>
  <c r="I26" i="1044"/>
  <c r="H26" i="1044"/>
  <c r="G26" i="1044"/>
  <c r="U25" i="1044"/>
  <c r="T25" i="1044"/>
  <c r="S25" i="1044"/>
  <c r="R25" i="1044"/>
  <c r="Q25" i="1044"/>
  <c r="J44" i="1044"/>
  <c r="I25" i="1044"/>
  <c r="H25" i="1044"/>
  <c r="G25" i="1044"/>
  <c r="U24" i="1044"/>
  <c r="T24" i="1044"/>
  <c r="S24" i="1044"/>
  <c r="R24" i="1044"/>
  <c r="Q24" i="1044"/>
  <c r="J43" i="1044"/>
  <c r="I24" i="1044"/>
  <c r="H24" i="1044"/>
  <c r="G24" i="1044"/>
  <c r="U23" i="1044"/>
  <c r="T23" i="1044"/>
  <c r="S23" i="1044"/>
  <c r="R23" i="1044"/>
  <c r="Q23" i="1044"/>
  <c r="J42" i="1044"/>
  <c r="I23" i="1044"/>
  <c r="H23" i="1044"/>
  <c r="G23" i="1044"/>
  <c r="U22" i="1044"/>
  <c r="T22" i="1044"/>
  <c r="S22" i="1044"/>
  <c r="R22" i="1044"/>
  <c r="Q22" i="1044"/>
  <c r="J41" i="1044"/>
  <c r="I22" i="1044"/>
  <c r="H22" i="1044"/>
  <c r="G22" i="1044"/>
  <c r="U21" i="1044"/>
  <c r="T21" i="1044"/>
  <c r="S21" i="1044"/>
  <c r="R21" i="1044"/>
  <c r="Q21" i="1044"/>
  <c r="J40" i="1044"/>
  <c r="I21" i="1044"/>
  <c r="H21" i="1044"/>
  <c r="G21" i="1044"/>
  <c r="U20" i="1044"/>
  <c r="T20" i="1044"/>
  <c r="S20" i="1044"/>
  <c r="R20" i="1044"/>
  <c r="Q20" i="1044"/>
  <c r="J39" i="1044"/>
  <c r="I20" i="1044"/>
  <c r="H20" i="1044"/>
  <c r="G20" i="1044"/>
  <c r="U19" i="1044"/>
  <c r="T19" i="1044"/>
  <c r="S19" i="1044"/>
  <c r="R19" i="1044"/>
  <c r="Q19" i="1044"/>
  <c r="J38" i="1044"/>
  <c r="I19" i="1044"/>
  <c r="H19" i="1044"/>
  <c r="G19" i="1044"/>
  <c r="U18" i="1044"/>
  <c r="T18" i="1044"/>
  <c r="S18" i="1044"/>
  <c r="R18" i="1044"/>
  <c r="Q18" i="1044"/>
  <c r="J37" i="1044"/>
  <c r="I18" i="1044"/>
  <c r="H18" i="1044"/>
  <c r="G18" i="1044"/>
  <c r="U17" i="1044"/>
  <c r="T17" i="1044"/>
  <c r="S17" i="1044"/>
  <c r="R17" i="1044"/>
  <c r="Q17" i="1044"/>
  <c r="J36" i="1044"/>
  <c r="I17" i="1044"/>
  <c r="H17" i="1044"/>
  <c r="G17" i="1044"/>
  <c r="U16" i="1044"/>
  <c r="T16" i="1044"/>
  <c r="S16" i="1044"/>
  <c r="R16" i="1044"/>
  <c r="Q16" i="1044"/>
  <c r="J35" i="1044"/>
  <c r="I16" i="1044"/>
  <c r="H16" i="1044"/>
  <c r="G16" i="1044"/>
  <c r="U15" i="1044"/>
  <c r="T15" i="1044"/>
  <c r="S15" i="1044"/>
  <c r="R15" i="1044"/>
  <c r="Q15" i="1044"/>
  <c r="J34" i="1044"/>
  <c r="I15" i="1044"/>
  <c r="H15" i="1044"/>
  <c r="G15" i="1044"/>
  <c r="U14" i="1044"/>
  <c r="T14" i="1044"/>
  <c r="S14" i="1044"/>
  <c r="R14" i="1044"/>
  <c r="Q14" i="1044"/>
  <c r="J33" i="1044"/>
  <c r="I14" i="1044"/>
  <c r="H14" i="1044"/>
  <c r="G14" i="1044"/>
  <c r="U13" i="1044"/>
  <c r="T13" i="1044"/>
  <c r="S13" i="1044"/>
  <c r="R13" i="1044"/>
  <c r="Q13" i="1044"/>
  <c r="J32" i="1044"/>
  <c r="I13" i="1044"/>
  <c r="H13" i="1044"/>
  <c r="G13" i="1044"/>
  <c r="U12" i="1044"/>
  <c r="T12" i="1044"/>
  <c r="S12" i="1044"/>
  <c r="R12" i="1044"/>
  <c r="Q12" i="1044"/>
  <c r="J31" i="1044"/>
  <c r="I12" i="1044"/>
  <c r="H12" i="1044"/>
  <c r="G12" i="1044"/>
  <c r="U11" i="1044"/>
  <c r="T11" i="1044"/>
  <c r="S11" i="1044"/>
  <c r="R11" i="1044"/>
  <c r="Q11" i="1044"/>
  <c r="J30" i="1044"/>
  <c r="I11" i="1044"/>
  <c r="H11" i="1044"/>
  <c r="G11" i="1044"/>
  <c r="U10" i="1044"/>
  <c r="T10" i="1044"/>
  <c r="S10" i="1044"/>
  <c r="R10" i="1044"/>
  <c r="Q10" i="1044"/>
  <c r="J29" i="1044"/>
  <c r="I10" i="1044"/>
  <c r="H10" i="1044"/>
  <c r="G10" i="1044"/>
  <c r="U9" i="1044"/>
  <c r="T9" i="1044"/>
  <c r="S9" i="1044"/>
  <c r="R9" i="1044"/>
  <c r="Q9" i="1044"/>
  <c r="J28" i="1044"/>
  <c r="I9" i="1044"/>
  <c r="H9" i="1044"/>
  <c r="G9" i="1044"/>
  <c r="U8" i="1044"/>
  <c r="T8" i="1044"/>
  <c r="S8" i="1044"/>
  <c r="R8" i="1044"/>
  <c r="Q8" i="1044"/>
  <c r="J27" i="1044"/>
  <c r="I8" i="1044"/>
  <c r="H8" i="1044"/>
  <c r="G8" i="1044"/>
  <c r="U7" i="1044"/>
  <c r="T7" i="1044"/>
  <c r="S7" i="1044"/>
  <c r="R7" i="1044"/>
  <c r="Q7" i="1044"/>
  <c r="J26" i="1044"/>
  <c r="I7" i="1044"/>
  <c r="H7" i="1044"/>
  <c r="G7" i="1044"/>
  <c r="U6" i="1044"/>
  <c r="T6" i="1044"/>
  <c r="S6" i="1044"/>
  <c r="R6" i="1044"/>
  <c r="Q6" i="1044"/>
  <c r="J25" i="1044"/>
  <c r="I6" i="1044"/>
  <c r="H6" i="1044"/>
  <c r="G6" i="1044"/>
  <c r="U5" i="1044"/>
  <c r="T5" i="1044"/>
  <c r="S5" i="1044"/>
  <c r="R5" i="1044"/>
  <c r="Q5" i="1044"/>
  <c r="J24" i="1044"/>
  <c r="I5" i="1044"/>
  <c r="H5" i="1044"/>
  <c r="G5" i="1044"/>
  <c r="U4" i="1044"/>
  <c r="T4" i="1044"/>
  <c r="S4" i="1044"/>
  <c r="R4" i="1044"/>
  <c r="Q4" i="1044"/>
  <c r="J23" i="1044"/>
  <c r="I4" i="1044"/>
  <c r="H4" i="1044"/>
  <c r="G4" i="1044"/>
  <c r="U3" i="1044"/>
  <c r="T3" i="1044"/>
  <c r="S3" i="1044"/>
  <c r="R3" i="1044"/>
  <c r="Q3" i="1044"/>
  <c r="J22" i="1044"/>
  <c r="I3" i="1044"/>
  <c r="H3" i="1044"/>
  <c r="G3" i="1044"/>
  <c r="U2" i="1044"/>
  <c r="T2" i="1044"/>
  <c r="S2" i="1044"/>
  <c r="R2" i="1044"/>
  <c r="Q2" i="1044"/>
  <c r="J2" i="1044"/>
  <c r="I2" i="1044"/>
  <c r="H2" i="1044"/>
  <c r="G2" i="1044"/>
  <c r="R51" i="1043"/>
  <c r="Q51" i="1043"/>
  <c r="P16" i="1043"/>
  <c r="O16" i="1043"/>
  <c r="N16" i="1043"/>
  <c r="M51" i="1043"/>
  <c r="L10" i="1043"/>
  <c r="K10" i="1043"/>
  <c r="J10" i="1043"/>
  <c r="R50" i="1043"/>
  <c r="Q50" i="1043"/>
  <c r="P15" i="1043"/>
  <c r="O15" i="1043"/>
  <c r="N15" i="1043"/>
  <c r="M50" i="1043"/>
  <c r="L9" i="1043"/>
  <c r="K9" i="1043"/>
  <c r="J9" i="1043"/>
  <c r="R49" i="1043"/>
  <c r="Q49" i="1043"/>
  <c r="P14" i="1043"/>
  <c r="O14" i="1043"/>
  <c r="N14" i="1043"/>
  <c r="M49" i="1043"/>
  <c r="L8" i="1043"/>
  <c r="K8" i="1043"/>
  <c r="J8" i="1043"/>
  <c r="R48" i="1043"/>
  <c r="Q48" i="1043"/>
  <c r="P13" i="1043"/>
  <c r="O13" i="1043"/>
  <c r="N13" i="1043"/>
  <c r="M48" i="1043"/>
  <c r="L7" i="1043"/>
  <c r="K7" i="1043"/>
  <c r="J7" i="1043"/>
  <c r="R47" i="1043"/>
  <c r="Q47" i="1043"/>
  <c r="P12" i="1043"/>
  <c r="O12" i="1043"/>
  <c r="N12" i="1043"/>
  <c r="M47" i="1043"/>
  <c r="L6" i="1043"/>
  <c r="K6" i="1043"/>
  <c r="J6" i="1043"/>
  <c r="R46" i="1043"/>
  <c r="Q46" i="1043"/>
  <c r="P11" i="1043"/>
  <c r="O11" i="1043"/>
  <c r="N11" i="1043"/>
  <c r="M46" i="1043"/>
  <c r="L5" i="1043"/>
  <c r="K5" i="1043"/>
  <c r="J5" i="1043"/>
  <c r="R45" i="1043"/>
  <c r="Q45" i="1043"/>
  <c r="P10" i="1043"/>
  <c r="O10" i="1043"/>
  <c r="N10" i="1043"/>
  <c r="M45" i="1043"/>
  <c r="L4" i="1043"/>
  <c r="K4" i="1043"/>
  <c r="J4" i="1043"/>
  <c r="R44" i="1043"/>
  <c r="Q44" i="1043"/>
  <c r="P9" i="1043"/>
  <c r="O9" i="1043"/>
  <c r="N9" i="1043"/>
  <c r="M44" i="1043"/>
  <c r="L3" i="1043"/>
  <c r="K3" i="1043"/>
  <c r="J3" i="1043"/>
  <c r="R43" i="1043"/>
  <c r="Q43" i="1043"/>
  <c r="P8" i="1043"/>
  <c r="O8" i="1043"/>
  <c r="N8" i="1043"/>
  <c r="M43" i="1043"/>
  <c r="L2" i="1043"/>
  <c r="K2" i="1043"/>
  <c r="J2" i="1043"/>
  <c r="R42" i="1043"/>
  <c r="Q42" i="1043"/>
  <c r="P7" i="1043"/>
  <c r="O7" i="1043"/>
  <c r="N7" i="1043"/>
  <c r="M42" i="1043"/>
  <c r="L51" i="1043"/>
  <c r="K51" i="1043"/>
  <c r="J51" i="1043"/>
  <c r="R41" i="1043"/>
  <c r="Q41" i="1043"/>
  <c r="P6" i="1043"/>
  <c r="O6" i="1043"/>
  <c r="N6" i="1043"/>
  <c r="M41" i="1043"/>
  <c r="L50" i="1043"/>
  <c r="K50" i="1043"/>
  <c r="J50" i="1043"/>
  <c r="R40" i="1043"/>
  <c r="Q40" i="1043"/>
  <c r="P5" i="1043"/>
  <c r="O5" i="1043"/>
  <c r="N5" i="1043"/>
  <c r="M40" i="1043"/>
  <c r="L49" i="1043"/>
  <c r="K49" i="1043"/>
  <c r="J49" i="1043"/>
  <c r="R39" i="1043"/>
  <c r="Q39" i="1043"/>
  <c r="P4" i="1043"/>
  <c r="O4" i="1043"/>
  <c r="N4" i="1043"/>
  <c r="M39" i="1043"/>
  <c r="L48" i="1043"/>
  <c r="K48" i="1043"/>
  <c r="J48" i="1043"/>
  <c r="R38" i="1043"/>
  <c r="Q38" i="1043"/>
  <c r="P3" i="1043"/>
  <c r="O3" i="1043"/>
  <c r="N3" i="1043"/>
  <c r="M38" i="1043"/>
  <c r="L47" i="1043"/>
  <c r="K47" i="1043"/>
  <c r="J47" i="1043"/>
  <c r="R37" i="1043"/>
  <c r="Q37" i="1043"/>
  <c r="P2" i="1043"/>
  <c r="O2" i="1043"/>
  <c r="N2" i="1043"/>
  <c r="M37" i="1043"/>
  <c r="L46" i="1043"/>
  <c r="K46" i="1043"/>
  <c r="J46" i="1043"/>
  <c r="R36" i="1043"/>
  <c r="Q36" i="1043"/>
  <c r="P51" i="1043"/>
  <c r="O51" i="1043"/>
  <c r="N51" i="1043"/>
  <c r="M36" i="1043"/>
  <c r="L45" i="1043"/>
  <c r="K45" i="1043"/>
  <c r="J45" i="1043"/>
  <c r="R35" i="1043"/>
  <c r="Q35" i="1043"/>
  <c r="P50" i="1043"/>
  <c r="O50" i="1043"/>
  <c r="N50" i="1043"/>
  <c r="M35" i="1043"/>
  <c r="L44" i="1043"/>
  <c r="K44" i="1043"/>
  <c r="J44" i="1043"/>
  <c r="R34" i="1043"/>
  <c r="Q34" i="1043"/>
  <c r="P49" i="1043"/>
  <c r="O49" i="1043"/>
  <c r="N49" i="1043"/>
  <c r="M34" i="1043"/>
  <c r="L43" i="1043"/>
  <c r="K43" i="1043"/>
  <c r="J43" i="1043"/>
  <c r="R33" i="1043"/>
  <c r="Q33" i="1043"/>
  <c r="P48" i="1043"/>
  <c r="O48" i="1043"/>
  <c r="N48" i="1043"/>
  <c r="M33" i="1043"/>
  <c r="L42" i="1043"/>
  <c r="K42" i="1043"/>
  <c r="J42" i="1043"/>
  <c r="R32" i="1043"/>
  <c r="Q32" i="1043"/>
  <c r="P47" i="1043"/>
  <c r="O47" i="1043"/>
  <c r="N47" i="1043"/>
  <c r="M32" i="1043"/>
  <c r="L41" i="1043"/>
  <c r="K41" i="1043"/>
  <c r="J41" i="1043"/>
  <c r="R31" i="1043"/>
  <c r="Q31" i="1043"/>
  <c r="P46" i="1043"/>
  <c r="O46" i="1043"/>
  <c r="N46" i="1043"/>
  <c r="M31" i="1043"/>
  <c r="L40" i="1043"/>
  <c r="K40" i="1043"/>
  <c r="J40" i="1043"/>
  <c r="R30" i="1043"/>
  <c r="Q30" i="1043"/>
  <c r="P45" i="1043"/>
  <c r="O45" i="1043"/>
  <c r="N45" i="1043"/>
  <c r="M30" i="1043"/>
  <c r="L39" i="1043"/>
  <c r="K39" i="1043"/>
  <c r="J39" i="1043"/>
  <c r="R29" i="1043"/>
  <c r="Q29" i="1043"/>
  <c r="P44" i="1043"/>
  <c r="O44" i="1043"/>
  <c r="N44" i="1043"/>
  <c r="M29" i="1043"/>
  <c r="L38" i="1043"/>
  <c r="K38" i="1043"/>
  <c r="J38" i="1043"/>
  <c r="R28" i="1043"/>
  <c r="Q28" i="1043"/>
  <c r="P43" i="1043"/>
  <c r="O43" i="1043"/>
  <c r="N43" i="1043"/>
  <c r="M28" i="1043"/>
  <c r="L37" i="1043"/>
  <c r="K37" i="1043"/>
  <c r="J37" i="1043"/>
  <c r="R27" i="1043"/>
  <c r="Q27" i="1043"/>
  <c r="P42" i="1043"/>
  <c r="O42" i="1043"/>
  <c r="N42" i="1043"/>
  <c r="M27" i="1043"/>
  <c r="L36" i="1043"/>
  <c r="K36" i="1043"/>
  <c r="J36" i="1043"/>
  <c r="R26" i="1043"/>
  <c r="Q26" i="1043"/>
  <c r="P41" i="1043"/>
  <c r="O41" i="1043"/>
  <c r="N41" i="1043"/>
  <c r="M26" i="1043"/>
  <c r="L35" i="1043"/>
  <c r="K35" i="1043"/>
  <c r="J35" i="1043"/>
  <c r="R25" i="1043"/>
  <c r="Q25" i="1043"/>
  <c r="P40" i="1043"/>
  <c r="O40" i="1043"/>
  <c r="N40" i="1043"/>
  <c r="M25" i="1043"/>
  <c r="L34" i="1043"/>
  <c r="K34" i="1043"/>
  <c r="J34" i="1043"/>
  <c r="R24" i="1043"/>
  <c r="Q24" i="1043"/>
  <c r="P39" i="1043"/>
  <c r="O39" i="1043"/>
  <c r="N39" i="1043"/>
  <c r="M24" i="1043"/>
  <c r="L33" i="1043"/>
  <c r="K33" i="1043"/>
  <c r="J33" i="1043"/>
  <c r="R23" i="1043"/>
  <c r="Q23" i="1043"/>
  <c r="P38" i="1043"/>
  <c r="O38" i="1043"/>
  <c r="N38" i="1043"/>
  <c r="M23" i="1043"/>
  <c r="L32" i="1043"/>
  <c r="K32" i="1043"/>
  <c r="J32" i="1043"/>
  <c r="R22" i="1043"/>
  <c r="Q22" i="1043"/>
  <c r="P37" i="1043"/>
  <c r="O37" i="1043"/>
  <c r="N37" i="1043"/>
  <c r="M22" i="1043"/>
  <c r="L31" i="1043"/>
  <c r="K31" i="1043"/>
  <c r="J31" i="1043"/>
  <c r="R21" i="1043"/>
  <c r="Q21" i="1043"/>
  <c r="P36" i="1043"/>
  <c r="O36" i="1043"/>
  <c r="N36" i="1043"/>
  <c r="M21" i="1043"/>
  <c r="L30" i="1043"/>
  <c r="K30" i="1043"/>
  <c r="J30" i="1043"/>
  <c r="R20" i="1043"/>
  <c r="Q20" i="1043"/>
  <c r="P35" i="1043"/>
  <c r="O35" i="1043"/>
  <c r="N35" i="1043"/>
  <c r="M20" i="1043"/>
  <c r="L29" i="1043"/>
  <c r="K29" i="1043"/>
  <c r="J29" i="1043"/>
  <c r="R19" i="1043"/>
  <c r="Q19" i="1043"/>
  <c r="P34" i="1043"/>
  <c r="O34" i="1043"/>
  <c r="N34" i="1043"/>
  <c r="M19" i="1043"/>
  <c r="L28" i="1043"/>
  <c r="K28" i="1043"/>
  <c r="J28" i="1043"/>
  <c r="R18" i="1043"/>
  <c r="Q18" i="1043"/>
  <c r="P33" i="1043"/>
  <c r="O33" i="1043"/>
  <c r="N33" i="1043"/>
  <c r="M18" i="1043"/>
  <c r="L27" i="1043"/>
  <c r="K27" i="1043"/>
  <c r="J27" i="1043"/>
  <c r="R17" i="1043"/>
  <c r="Q17" i="1043"/>
  <c r="P32" i="1043"/>
  <c r="O32" i="1043"/>
  <c r="N32" i="1043"/>
  <c r="M17" i="1043"/>
  <c r="L26" i="1043"/>
  <c r="K26" i="1043"/>
  <c r="J26" i="1043"/>
  <c r="R16" i="1043"/>
  <c r="Q16" i="1043"/>
  <c r="P31" i="1043"/>
  <c r="O31" i="1043"/>
  <c r="N31" i="1043"/>
  <c r="M16" i="1043"/>
  <c r="L25" i="1043"/>
  <c r="K25" i="1043"/>
  <c r="J25" i="1043"/>
  <c r="R15" i="1043"/>
  <c r="Q15" i="1043"/>
  <c r="P30" i="1043"/>
  <c r="O30" i="1043"/>
  <c r="N30" i="1043"/>
  <c r="M15" i="1043"/>
  <c r="L24" i="1043"/>
  <c r="K24" i="1043"/>
  <c r="J24" i="1043"/>
  <c r="R14" i="1043"/>
  <c r="Q14" i="1043"/>
  <c r="P29" i="1043"/>
  <c r="O29" i="1043"/>
  <c r="N29" i="1043"/>
  <c r="M14" i="1043"/>
  <c r="L23" i="1043"/>
  <c r="K23" i="1043"/>
  <c r="J23" i="1043"/>
  <c r="R13" i="1043"/>
  <c r="Q13" i="1043"/>
  <c r="P28" i="1043"/>
  <c r="O28" i="1043"/>
  <c r="N28" i="1043"/>
  <c r="M13" i="1043"/>
  <c r="L22" i="1043"/>
  <c r="K22" i="1043"/>
  <c r="J22" i="1043"/>
  <c r="R12" i="1043"/>
  <c r="Q12" i="1043"/>
  <c r="P27" i="1043"/>
  <c r="O27" i="1043"/>
  <c r="N27" i="1043"/>
  <c r="M12" i="1043"/>
  <c r="L21" i="1043"/>
  <c r="K21" i="1043"/>
  <c r="J21" i="1043"/>
  <c r="R11" i="1043"/>
  <c r="Q11" i="1043"/>
  <c r="P26" i="1043"/>
  <c r="O26" i="1043"/>
  <c r="N26" i="1043"/>
  <c r="M11" i="1043"/>
  <c r="L20" i="1043"/>
  <c r="K20" i="1043"/>
  <c r="J20" i="1043"/>
  <c r="R10" i="1043"/>
  <c r="Q10" i="1043"/>
  <c r="P25" i="1043"/>
  <c r="O25" i="1043"/>
  <c r="N25" i="1043"/>
  <c r="M10" i="1043"/>
  <c r="L19" i="1043"/>
  <c r="K19" i="1043"/>
  <c r="J19" i="1043"/>
  <c r="R9" i="1043"/>
  <c r="Q9" i="1043"/>
  <c r="P24" i="1043"/>
  <c r="O24" i="1043"/>
  <c r="N24" i="1043"/>
  <c r="M9" i="1043"/>
  <c r="L18" i="1043"/>
  <c r="K18" i="1043"/>
  <c r="J18" i="1043"/>
  <c r="R8" i="1043"/>
  <c r="Q8" i="1043"/>
  <c r="P23" i="1043"/>
  <c r="O23" i="1043"/>
  <c r="N23" i="1043"/>
  <c r="M8" i="1043"/>
  <c r="L17" i="1043"/>
  <c r="K17" i="1043"/>
  <c r="J17" i="1043"/>
  <c r="R7" i="1043"/>
  <c r="Q7" i="1043"/>
  <c r="P22" i="1043"/>
  <c r="O22" i="1043"/>
  <c r="N22" i="1043"/>
  <c r="M7" i="1043"/>
  <c r="L16" i="1043"/>
  <c r="K16" i="1043"/>
  <c r="J16" i="1043"/>
  <c r="R6" i="1043"/>
  <c r="Q6" i="1043"/>
  <c r="P21" i="1043"/>
  <c r="O21" i="1043"/>
  <c r="N21" i="1043"/>
  <c r="M6" i="1043"/>
  <c r="L15" i="1043"/>
  <c r="K15" i="1043"/>
  <c r="J15" i="1043"/>
  <c r="R5" i="1043"/>
  <c r="Q5" i="1043"/>
  <c r="P20" i="1043"/>
  <c r="O20" i="1043"/>
  <c r="N20" i="1043"/>
  <c r="M5" i="1043"/>
  <c r="L14" i="1043"/>
  <c r="K14" i="1043"/>
  <c r="J14" i="1043"/>
  <c r="R4" i="1043"/>
  <c r="Q4" i="1043"/>
  <c r="P19" i="1043"/>
  <c r="O19" i="1043"/>
  <c r="N19" i="1043"/>
  <c r="M4" i="1043"/>
  <c r="L13" i="1043"/>
  <c r="K13" i="1043"/>
  <c r="J13" i="1043"/>
  <c r="R3" i="1043"/>
  <c r="Q3" i="1043"/>
  <c r="P18" i="1043"/>
  <c r="O18" i="1043"/>
  <c r="N18" i="1043"/>
  <c r="M3" i="1043"/>
  <c r="L12" i="1043"/>
  <c r="K12" i="1043"/>
  <c r="J12" i="1043"/>
  <c r="R2" i="1043"/>
  <c r="Q2" i="1043"/>
  <c r="P17" i="1043"/>
  <c r="O17" i="1043"/>
  <c r="N17" i="1043"/>
  <c r="M2" i="1043"/>
  <c r="L11" i="1043"/>
  <c r="K11" i="1043"/>
  <c r="J11" i="1043"/>
  <c r="S51" i="1042"/>
  <c r="R22" i="1042"/>
  <c r="K6" i="1042"/>
  <c r="J6" i="1042"/>
  <c r="I6" i="1042"/>
  <c r="H51" i="1042"/>
  <c r="G51" i="1042"/>
  <c r="S50" i="1042"/>
  <c r="R21" i="1042"/>
  <c r="K5" i="1042"/>
  <c r="J5" i="1042"/>
  <c r="I5" i="1042"/>
  <c r="H50" i="1042"/>
  <c r="G50" i="1042"/>
  <c r="S49" i="1042"/>
  <c r="R20" i="1042"/>
  <c r="K4" i="1042"/>
  <c r="J4" i="1042"/>
  <c r="I4" i="1042"/>
  <c r="H49" i="1042"/>
  <c r="G49" i="1042"/>
  <c r="S48" i="1042"/>
  <c r="R19" i="1042"/>
  <c r="K3" i="1042"/>
  <c r="J3" i="1042"/>
  <c r="I3" i="1042"/>
  <c r="H48" i="1042"/>
  <c r="G48" i="1042"/>
  <c r="S47" i="1042"/>
  <c r="R18" i="1042"/>
  <c r="K2" i="1042"/>
  <c r="J2" i="1042"/>
  <c r="I2" i="1042"/>
  <c r="H47" i="1042"/>
  <c r="G47" i="1042"/>
  <c r="S46" i="1042"/>
  <c r="R17" i="1042"/>
  <c r="K51" i="1042"/>
  <c r="J51" i="1042"/>
  <c r="I51" i="1042"/>
  <c r="H46" i="1042"/>
  <c r="G46" i="1042"/>
  <c r="S45" i="1042"/>
  <c r="R16" i="1042"/>
  <c r="K50" i="1042"/>
  <c r="J50" i="1042"/>
  <c r="I50" i="1042"/>
  <c r="H45" i="1042"/>
  <c r="G45" i="1042"/>
  <c r="S44" i="1042"/>
  <c r="R15" i="1042"/>
  <c r="K49" i="1042"/>
  <c r="J49" i="1042"/>
  <c r="I49" i="1042"/>
  <c r="H44" i="1042"/>
  <c r="G44" i="1042"/>
  <c r="S43" i="1042"/>
  <c r="R14" i="1042"/>
  <c r="K48" i="1042"/>
  <c r="J48" i="1042"/>
  <c r="I48" i="1042"/>
  <c r="H43" i="1042"/>
  <c r="G43" i="1042"/>
  <c r="S42" i="1042"/>
  <c r="R13" i="1042"/>
  <c r="K47" i="1042"/>
  <c r="J47" i="1042"/>
  <c r="I47" i="1042"/>
  <c r="H42" i="1042"/>
  <c r="G42" i="1042"/>
  <c r="S41" i="1042"/>
  <c r="R12" i="1042"/>
  <c r="K46" i="1042"/>
  <c r="J46" i="1042"/>
  <c r="I46" i="1042"/>
  <c r="H41" i="1042"/>
  <c r="G41" i="1042"/>
  <c r="S40" i="1042"/>
  <c r="R11" i="1042"/>
  <c r="K45" i="1042"/>
  <c r="J45" i="1042"/>
  <c r="I45" i="1042"/>
  <c r="H40" i="1042"/>
  <c r="G40" i="1042"/>
  <c r="S39" i="1042"/>
  <c r="R10" i="1042"/>
  <c r="K44" i="1042"/>
  <c r="J44" i="1042"/>
  <c r="I44" i="1042"/>
  <c r="H39" i="1042"/>
  <c r="G39" i="1042"/>
  <c r="S38" i="1042"/>
  <c r="R9" i="1042"/>
  <c r="K43" i="1042"/>
  <c r="J43" i="1042"/>
  <c r="I43" i="1042"/>
  <c r="H38" i="1042"/>
  <c r="G38" i="1042"/>
  <c r="S37" i="1042"/>
  <c r="R8" i="1042"/>
  <c r="K42" i="1042"/>
  <c r="J42" i="1042"/>
  <c r="I42" i="1042"/>
  <c r="H37" i="1042"/>
  <c r="G37" i="1042"/>
  <c r="S36" i="1042"/>
  <c r="R7" i="1042"/>
  <c r="K41" i="1042"/>
  <c r="J41" i="1042"/>
  <c r="I41" i="1042"/>
  <c r="H36" i="1042"/>
  <c r="G36" i="1042"/>
  <c r="S35" i="1042"/>
  <c r="R6" i="1042"/>
  <c r="K40" i="1042"/>
  <c r="J40" i="1042"/>
  <c r="I40" i="1042"/>
  <c r="H35" i="1042"/>
  <c r="G35" i="1042"/>
  <c r="S34" i="1042"/>
  <c r="R5" i="1042"/>
  <c r="K39" i="1042"/>
  <c r="J39" i="1042"/>
  <c r="I39" i="1042"/>
  <c r="H34" i="1042"/>
  <c r="G34" i="1042"/>
  <c r="S33" i="1042"/>
  <c r="R4" i="1042"/>
  <c r="K38" i="1042"/>
  <c r="J38" i="1042"/>
  <c r="I38" i="1042"/>
  <c r="H33" i="1042"/>
  <c r="G33" i="1042"/>
  <c r="S32" i="1042"/>
  <c r="R3" i="1042"/>
  <c r="K37" i="1042"/>
  <c r="J37" i="1042"/>
  <c r="I37" i="1042"/>
  <c r="H32" i="1042"/>
  <c r="G32" i="1042"/>
  <c r="S31" i="1042"/>
  <c r="R2" i="1042"/>
  <c r="K36" i="1042"/>
  <c r="J36" i="1042"/>
  <c r="I36" i="1042"/>
  <c r="H31" i="1042"/>
  <c r="G31" i="1042"/>
  <c r="S30" i="1042"/>
  <c r="R51" i="1042"/>
  <c r="K35" i="1042"/>
  <c r="J35" i="1042"/>
  <c r="I35" i="1042"/>
  <c r="H30" i="1042"/>
  <c r="G30" i="1042"/>
  <c r="S29" i="1042"/>
  <c r="R50" i="1042"/>
  <c r="K34" i="1042"/>
  <c r="J34" i="1042"/>
  <c r="I34" i="1042"/>
  <c r="H29" i="1042"/>
  <c r="G29" i="1042"/>
  <c r="S28" i="1042"/>
  <c r="R49" i="1042"/>
  <c r="K33" i="1042"/>
  <c r="J33" i="1042"/>
  <c r="I33" i="1042"/>
  <c r="H28" i="1042"/>
  <c r="G28" i="1042"/>
  <c r="S27" i="1042"/>
  <c r="R48" i="1042"/>
  <c r="K32" i="1042"/>
  <c r="J32" i="1042"/>
  <c r="I32" i="1042"/>
  <c r="H27" i="1042"/>
  <c r="G27" i="1042"/>
  <c r="S26" i="1042"/>
  <c r="R47" i="1042"/>
  <c r="K31" i="1042"/>
  <c r="J31" i="1042"/>
  <c r="I31" i="1042"/>
  <c r="H26" i="1042"/>
  <c r="G26" i="1042"/>
  <c r="S25" i="1042"/>
  <c r="R46" i="1042"/>
  <c r="K30" i="1042"/>
  <c r="J30" i="1042"/>
  <c r="I30" i="1042"/>
  <c r="H25" i="1042"/>
  <c r="G25" i="1042"/>
  <c r="S24" i="1042"/>
  <c r="R45" i="1042"/>
  <c r="K29" i="1042"/>
  <c r="J29" i="1042"/>
  <c r="I29" i="1042"/>
  <c r="H24" i="1042"/>
  <c r="G24" i="1042"/>
  <c r="S23" i="1042"/>
  <c r="R44" i="1042"/>
  <c r="K28" i="1042"/>
  <c r="J28" i="1042"/>
  <c r="I28" i="1042"/>
  <c r="H23" i="1042"/>
  <c r="G23" i="1042"/>
  <c r="S22" i="1042"/>
  <c r="R43" i="1042"/>
  <c r="K27" i="1042"/>
  <c r="J27" i="1042"/>
  <c r="I27" i="1042"/>
  <c r="H22" i="1042"/>
  <c r="G22" i="1042"/>
  <c r="S21" i="1042"/>
  <c r="R42" i="1042"/>
  <c r="K26" i="1042"/>
  <c r="J26" i="1042"/>
  <c r="I26" i="1042"/>
  <c r="H21" i="1042"/>
  <c r="G21" i="1042"/>
  <c r="S20" i="1042"/>
  <c r="R41" i="1042"/>
  <c r="K25" i="1042"/>
  <c r="J25" i="1042"/>
  <c r="I25" i="1042"/>
  <c r="H20" i="1042"/>
  <c r="G20" i="1042"/>
  <c r="S19" i="1042"/>
  <c r="R40" i="1042"/>
  <c r="K24" i="1042"/>
  <c r="J24" i="1042"/>
  <c r="I24" i="1042"/>
  <c r="H19" i="1042"/>
  <c r="G19" i="1042"/>
  <c r="S18" i="1042"/>
  <c r="R39" i="1042"/>
  <c r="K23" i="1042"/>
  <c r="J23" i="1042"/>
  <c r="I23" i="1042"/>
  <c r="H18" i="1042"/>
  <c r="G18" i="1042"/>
  <c r="S17" i="1042"/>
  <c r="R38" i="1042"/>
  <c r="K22" i="1042"/>
  <c r="J22" i="1042"/>
  <c r="I22" i="1042"/>
  <c r="H17" i="1042"/>
  <c r="G17" i="1042"/>
  <c r="S16" i="1042"/>
  <c r="R37" i="1042"/>
  <c r="K21" i="1042"/>
  <c r="J21" i="1042"/>
  <c r="I21" i="1042"/>
  <c r="H16" i="1042"/>
  <c r="G16" i="1042"/>
  <c r="S15" i="1042"/>
  <c r="R36" i="1042"/>
  <c r="K20" i="1042"/>
  <c r="J20" i="1042"/>
  <c r="I20" i="1042"/>
  <c r="H15" i="1042"/>
  <c r="G15" i="1042"/>
  <c r="S14" i="1042"/>
  <c r="R35" i="1042"/>
  <c r="K19" i="1042"/>
  <c r="J19" i="1042"/>
  <c r="I19" i="1042"/>
  <c r="H14" i="1042"/>
  <c r="G14" i="1042"/>
  <c r="S13" i="1042"/>
  <c r="R34" i="1042"/>
  <c r="K18" i="1042"/>
  <c r="J18" i="1042"/>
  <c r="I18" i="1042"/>
  <c r="H13" i="1042"/>
  <c r="G13" i="1042"/>
  <c r="S12" i="1042"/>
  <c r="R33" i="1042"/>
  <c r="K17" i="1042"/>
  <c r="J17" i="1042"/>
  <c r="I17" i="1042"/>
  <c r="H12" i="1042"/>
  <c r="G12" i="1042"/>
  <c r="S11" i="1042"/>
  <c r="R32" i="1042"/>
  <c r="K16" i="1042"/>
  <c r="J16" i="1042"/>
  <c r="I16" i="1042"/>
  <c r="H11" i="1042"/>
  <c r="G11" i="1042"/>
  <c r="S10" i="1042"/>
  <c r="R31" i="1042"/>
  <c r="K15" i="1042"/>
  <c r="J15" i="1042"/>
  <c r="I15" i="1042"/>
  <c r="H10" i="1042"/>
  <c r="G10" i="1042"/>
  <c r="S9" i="1042"/>
  <c r="R30" i="1042"/>
  <c r="K14" i="1042"/>
  <c r="J14" i="1042"/>
  <c r="I14" i="1042"/>
  <c r="H9" i="1042"/>
  <c r="G9" i="1042"/>
  <c r="S8" i="1042"/>
  <c r="R29" i="1042"/>
  <c r="K13" i="1042"/>
  <c r="J13" i="1042"/>
  <c r="I13" i="1042"/>
  <c r="H8" i="1042"/>
  <c r="G8" i="1042"/>
  <c r="S7" i="1042"/>
  <c r="R28" i="1042"/>
  <c r="K12" i="1042"/>
  <c r="J12" i="1042"/>
  <c r="I12" i="1042"/>
  <c r="H7" i="1042"/>
  <c r="G7" i="1042"/>
  <c r="S6" i="1042"/>
  <c r="R27" i="1042"/>
  <c r="K11" i="1042"/>
  <c r="J11" i="1042"/>
  <c r="I11" i="1042"/>
  <c r="H6" i="1042"/>
  <c r="G6" i="1042"/>
  <c r="S5" i="1042"/>
  <c r="R26" i="1042"/>
  <c r="K10" i="1042"/>
  <c r="J10" i="1042"/>
  <c r="I10" i="1042"/>
  <c r="H5" i="1042"/>
  <c r="G5" i="1042"/>
  <c r="S4" i="1042"/>
  <c r="R25" i="1042"/>
  <c r="K9" i="1042"/>
  <c r="J9" i="1042"/>
  <c r="I9" i="1042"/>
  <c r="H4" i="1042"/>
  <c r="G4" i="1042"/>
  <c r="S3" i="1042"/>
  <c r="R24" i="1042"/>
  <c r="K8" i="1042"/>
  <c r="J8" i="1042"/>
  <c r="I8" i="1042"/>
  <c r="H3" i="1042"/>
  <c r="G3" i="1042"/>
  <c r="S2" i="1042"/>
  <c r="R23" i="1042"/>
  <c r="K7" i="1042"/>
  <c r="J7" i="1042"/>
  <c r="I7" i="1042"/>
  <c r="H2" i="1042"/>
  <c r="G2" i="1042"/>
  <c r="C51" i="1040"/>
  <c r="I13" i="1040"/>
  <c r="H13" i="1040"/>
  <c r="G13" i="1040"/>
  <c r="F51" i="1040"/>
  <c r="L51" i="1040"/>
  <c r="K15" i="1040"/>
  <c r="J15" i="1040"/>
  <c r="C50" i="1040"/>
  <c r="I12" i="1040"/>
  <c r="H12" i="1040"/>
  <c r="G12" i="1040"/>
  <c r="F50" i="1040"/>
  <c r="L50" i="1040"/>
  <c r="K14" i="1040"/>
  <c r="J14" i="1040"/>
  <c r="C49" i="1040"/>
  <c r="I11" i="1040"/>
  <c r="H11" i="1040"/>
  <c r="G11" i="1040"/>
  <c r="F49" i="1040"/>
  <c r="L49" i="1040"/>
  <c r="K13" i="1040"/>
  <c r="J13" i="1040"/>
  <c r="C48" i="1040"/>
  <c r="I10" i="1040"/>
  <c r="H10" i="1040"/>
  <c r="G10" i="1040"/>
  <c r="F48" i="1040"/>
  <c r="L48" i="1040"/>
  <c r="K12" i="1040"/>
  <c r="J12" i="1040"/>
  <c r="C47" i="1040"/>
  <c r="I9" i="1040"/>
  <c r="H9" i="1040"/>
  <c r="G9" i="1040"/>
  <c r="F47" i="1040"/>
  <c r="L47" i="1040"/>
  <c r="K11" i="1040"/>
  <c r="J11" i="1040"/>
  <c r="C46" i="1040"/>
  <c r="I8" i="1040"/>
  <c r="H8" i="1040"/>
  <c r="G8" i="1040"/>
  <c r="F46" i="1040"/>
  <c r="L46" i="1040"/>
  <c r="K10" i="1040"/>
  <c r="J10" i="1040"/>
  <c r="C45" i="1040"/>
  <c r="I7" i="1040"/>
  <c r="H7" i="1040"/>
  <c r="G7" i="1040"/>
  <c r="F45" i="1040"/>
  <c r="L45" i="1040"/>
  <c r="K9" i="1040"/>
  <c r="J9" i="1040"/>
  <c r="C44" i="1040"/>
  <c r="I6" i="1040"/>
  <c r="H6" i="1040"/>
  <c r="G6" i="1040"/>
  <c r="F44" i="1040"/>
  <c r="L44" i="1040"/>
  <c r="K8" i="1040"/>
  <c r="J8" i="1040"/>
  <c r="C43" i="1040"/>
  <c r="I5" i="1040"/>
  <c r="H5" i="1040"/>
  <c r="G5" i="1040"/>
  <c r="F43" i="1040"/>
  <c r="L43" i="1040"/>
  <c r="K7" i="1040"/>
  <c r="J7" i="1040"/>
  <c r="C42" i="1040"/>
  <c r="I4" i="1040"/>
  <c r="H4" i="1040"/>
  <c r="G4" i="1040"/>
  <c r="F42" i="1040"/>
  <c r="L42" i="1040"/>
  <c r="K6" i="1040"/>
  <c r="J6" i="1040"/>
  <c r="C41" i="1040"/>
  <c r="I3" i="1040"/>
  <c r="H3" i="1040"/>
  <c r="G3" i="1040"/>
  <c r="F41" i="1040"/>
  <c r="L41" i="1040"/>
  <c r="K5" i="1040"/>
  <c r="J5" i="1040"/>
  <c r="C40" i="1040"/>
  <c r="I2" i="1040"/>
  <c r="H2" i="1040"/>
  <c r="G2" i="1040"/>
  <c r="F40" i="1040"/>
  <c r="L40" i="1040"/>
  <c r="K4" i="1040"/>
  <c r="J4" i="1040"/>
  <c r="C39" i="1040"/>
  <c r="I51" i="1040"/>
  <c r="H51" i="1040"/>
  <c r="G51" i="1040"/>
  <c r="F39" i="1040"/>
  <c r="L39" i="1040"/>
  <c r="K3" i="1040"/>
  <c r="J3" i="1040"/>
  <c r="C38" i="1040"/>
  <c r="I50" i="1040"/>
  <c r="H50" i="1040"/>
  <c r="G50" i="1040"/>
  <c r="F38" i="1040"/>
  <c r="L38" i="1040"/>
  <c r="K2" i="1040"/>
  <c r="J2" i="1040"/>
  <c r="C37" i="1040"/>
  <c r="I49" i="1040"/>
  <c r="H49" i="1040"/>
  <c r="G49" i="1040"/>
  <c r="F37" i="1040"/>
  <c r="L37" i="1040"/>
  <c r="K51" i="1040"/>
  <c r="J51" i="1040"/>
  <c r="C36" i="1040"/>
  <c r="I48" i="1040"/>
  <c r="H48" i="1040"/>
  <c r="G48" i="1040"/>
  <c r="F36" i="1040"/>
  <c r="L36" i="1040"/>
  <c r="K50" i="1040"/>
  <c r="J50" i="1040"/>
  <c r="C35" i="1040"/>
  <c r="I47" i="1040"/>
  <c r="H47" i="1040"/>
  <c r="G47" i="1040"/>
  <c r="F35" i="1040"/>
  <c r="L35" i="1040"/>
  <c r="K49" i="1040"/>
  <c r="J49" i="1040"/>
  <c r="C34" i="1040"/>
  <c r="I46" i="1040"/>
  <c r="H46" i="1040"/>
  <c r="G46" i="1040"/>
  <c r="F34" i="1040"/>
  <c r="L34" i="1040"/>
  <c r="K48" i="1040"/>
  <c r="J48" i="1040"/>
  <c r="C33" i="1040"/>
  <c r="I45" i="1040"/>
  <c r="H45" i="1040"/>
  <c r="G45" i="1040"/>
  <c r="F33" i="1040"/>
  <c r="L33" i="1040"/>
  <c r="K47" i="1040"/>
  <c r="J47" i="1040"/>
  <c r="C32" i="1040"/>
  <c r="I44" i="1040"/>
  <c r="H44" i="1040"/>
  <c r="G44" i="1040"/>
  <c r="F32" i="1040"/>
  <c r="L32" i="1040"/>
  <c r="K46" i="1040"/>
  <c r="J46" i="1040"/>
  <c r="C31" i="1040"/>
  <c r="I43" i="1040"/>
  <c r="H43" i="1040"/>
  <c r="G43" i="1040"/>
  <c r="F31" i="1040"/>
  <c r="L31" i="1040"/>
  <c r="K45" i="1040"/>
  <c r="J45" i="1040"/>
  <c r="C30" i="1040"/>
  <c r="I42" i="1040"/>
  <c r="H42" i="1040"/>
  <c r="G42" i="1040"/>
  <c r="F30" i="1040"/>
  <c r="L30" i="1040"/>
  <c r="K44" i="1040"/>
  <c r="J44" i="1040"/>
  <c r="C29" i="1040"/>
  <c r="I41" i="1040"/>
  <c r="H41" i="1040"/>
  <c r="G41" i="1040"/>
  <c r="F29" i="1040"/>
  <c r="L29" i="1040"/>
  <c r="K43" i="1040"/>
  <c r="J43" i="1040"/>
  <c r="C28" i="1040"/>
  <c r="I40" i="1040"/>
  <c r="H40" i="1040"/>
  <c r="G40" i="1040"/>
  <c r="F28" i="1040"/>
  <c r="L28" i="1040"/>
  <c r="K42" i="1040"/>
  <c r="J42" i="1040"/>
  <c r="C27" i="1040"/>
  <c r="I39" i="1040"/>
  <c r="H39" i="1040"/>
  <c r="G39" i="1040"/>
  <c r="F27" i="1040"/>
  <c r="L27" i="1040"/>
  <c r="K41" i="1040"/>
  <c r="J41" i="1040"/>
  <c r="C26" i="1040"/>
  <c r="I38" i="1040"/>
  <c r="H38" i="1040"/>
  <c r="G38" i="1040"/>
  <c r="F26" i="1040"/>
  <c r="L26" i="1040"/>
  <c r="K40" i="1040"/>
  <c r="J40" i="1040"/>
  <c r="C25" i="1040"/>
  <c r="I37" i="1040"/>
  <c r="H37" i="1040"/>
  <c r="G37" i="1040"/>
  <c r="F25" i="1040"/>
  <c r="L25" i="1040"/>
  <c r="K39" i="1040"/>
  <c r="J39" i="1040"/>
  <c r="C24" i="1040"/>
  <c r="I36" i="1040"/>
  <c r="H36" i="1040"/>
  <c r="G36" i="1040"/>
  <c r="F24" i="1040"/>
  <c r="L24" i="1040"/>
  <c r="K38" i="1040"/>
  <c r="J38" i="1040"/>
  <c r="C23" i="1040"/>
  <c r="I35" i="1040"/>
  <c r="H35" i="1040"/>
  <c r="G35" i="1040"/>
  <c r="F23" i="1040"/>
  <c r="L23" i="1040"/>
  <c r="K37" i="1040"/>
  <c r="J37" i="1040"/>
  <c r="C22" i="1040"/>
  <c r="I34" i="1040"/>
  <c r="H34" i="1040"/>
  <c r="G34" i="1040"/>
  <c r="F22" i="1040"/>
  <c r="L22" i="1040"/>
  <c r="K36" i="1040"/>
  <c r="J36" i="1040"/>
  <c r="C21" i="1040"/>
  <c r="I33" i="1040"/>
  <c r="H33" i="1040"/>
  <c r="G33" i="1040"/>
  <c r="F21" i="1040"/>
  <c r="L21" i="1040"/>
  <c r="K35" i="1040"/>
  <c r="J35" i="1040"/>
  <c r="C20" i="1040"/>
  <c r="I32" i="1040"/>
  <c r="H32" i="1040"/>
  <c r="G32" i="1040"/>
  <c r="F20" i="1040"/>
  <c r="L20" i="1040"/>
  <c r="K34" i="1040"/>
  <c r="J34" i="1040"/>
  <c r="C19" i="1040"/>
  <c r="I31" i="1040"/>
  <c r="H31" i="1040"/>
  <c r="G31" i="1040"/>
  <c r="F19" i="1040"/>
  <c r="L19" i="1040"/>
  <c r="K33" i="1040"/>
  <c r="J33" i="1040"/>
  <c r="C18" i="1040"/>
  <c r="I30" i="1040"/>
  <c r="H30" i="1040"/>
  <c r="G30" i="1040"/>
  <c r="F18" i="1040"/>
  <c r="L18" i="1040"/>
  <c r="K32" i="1040"/>
  <c r="J32" i="1040"/>
  <c r="C17" i="1040"/>
  <c r="I29" i="1040"/>
  <c r="H29" i="1040"/>
  <c r="G29" i="1040"/>
  <c r="F17" i="1040"/>
  <c r="L17" i="1040"/>
  <c r="K31" i="1040"/>
  <c r="J31" i="1040"/>
  <c r="C16" i="1040"/>
  <c r="I28" i="1040"/>
  <c r="H28" i="1040"/>
  <c r="G28" i="1040"/>
  <c r="F16" i="1040"/>
  <c r="L16" i="1040"/>
  <c r="K30" i="1040"/>
  <c r="J30" i="1040"/>
  <c r="C15" i="1040"/>
  <c r="I27" i="1040"/>
  <c r="H27" i="1040"/>
  <c r="G27" i="1040"/>
  <c r="F15" i="1040"/>
  <c r="L15" i="1040"/>
  <c r="K29" i="1040"/>
  <c r="J29" i="1040"/>
  <c r="C14" i="1040"/>
  <c r="I26" i="1040"/>
  <c r="H26" i="1040"/>
  <c r="G26" i="1040"/>
  <c r="F14" i="1040"/>
  <c r="L14" i="1040"/>
  <c r="K28" i="1040"/>
  <c r="J28" i="1040"/>
  <c r="C13" i="1040"/>
  <c r="I25" i="1040"/>
  <c r="H25" i="1040"/>
  <c r="G25" i="1040"/>
  <c r="F13" i="1040"/>
  <c r="L13" i="1040"/>
  <c r="K27" i="1040"/>
  <c r="J27" i="1040"/>
  <c r="C12" i="1040"/>
  <c r="I24" i="1040"/>
  <c r="H24" i="1040"/>
  <c r="G24" i="1040"/>
  <c r="F12" i="1040"/>
  <c r="L12" i="1040"/>
  <c r="K26" i="1040"/>
  <c r="J26" i="1040"/>
  <c r="C11" i="1040"/>
  <c r="I23" i="1040"/>
  <c r="H23" i="1040"/>
  <c r="G23" i="1040"/>
  <c r="F11" i="1040"/>
  <c r="L11" i="1040"/>
  <c r="K25" i="1040"/>
  <c r="J25" i="1040"/>
  <c r="C10" i="1040"/>
  <c r="I22" i="1040"/>
  <c r="H22" i="1040"/>
  <c r="G22" i="1040"/>
  <c r="F10" i="1040"/>
  <c r="L10" i="1040"/>
  <c r="K24" i="1040"/>
  <c r="J24" i="1040"/>
  <c r="C9" i="1040"/>
  <c r="I21" i="1040"/>
  <c r="H21" i="1040"/>
  <c r="G21" i="1040"/>
  <c r="F9" i="1040"/>
  <c r="L9" i="1040"/>
  <c r="K23" i="1040"/>
  <c r="J23" i="1040"/>
  <c r="C8" i="1040"/>
  <c r="I20" i="1040"/>
  <c r="H20" i="1040"/>
  <c r="G20" i="1040"/>
  <c r="F8" i="1040"/>
  <c r="L8" i="1040"/>
  <c r="K22" i="1040"/>
  <c r="J22" i="1040"/>
  <c r="C7" i="1040"/>
  <c r="I19" i="1040"/>
  <c r="H19" i="1040"/>
  <c r="G19" i="1040"/>
  <c r="F7" i="1040"/>
  <c r="L7" i="1040"/>
  <c r="K21" i="1040"/>
  <c r="J21" i="1040"/>
  <c r="C6" i="1040"/>
  <c r="I18" i="1040"/>
  <c r="H18" i="1040"/>
  <c r="G18" i="1040"/>
  <c r="F6" i="1040"/>
  <c r="L6" i="1040"/>
  <c r="K20" i="1040"/>
  <c r="J20" i="1040"/>
  <c r="C5" i="1040"/>
  <c r="I17" i="1040"/>
  <c r="H17" i="1040"/>
  <c r="G17" i="1040"/>
  <c r="F5" i="1040"/>
  <c r="L5" i="1040"/>
  <c r="K19" i="1040"/>
  <c r="J19" i="1040"/>
  <c r="C4" i="1040"/>
  <c r="I16" i="1040"/>
  <c r="H16" i="1040"/>
  <c r="G16" i="1040"/>
  <c r="F4" i="1040"/>
  <c r="L4" i="1040"/>
  <c r="K18" i="1040"/>
  <c r="J18" i="1040"/>
  <c r="C3" i="1040"/>
  <c r="I15" i="1040"/>
  <c r="H15" i="1040"/>
  <c r="G15" i="1040"/>
  <c r="F3" i="1040"/>
  <c r="L3" i="1040"/>
  <c r="K17" i="1040"/>
  <c r="J17" i="1040"/>
  <c r="C2" i="1040"/>
  <c r="I14" i="1040"/>
  <c r="H14" i="1040"/>
  <c r="G14" i="1040"/>
  <c r="F2" i="1040"/>
  <c r="L2" i="1040"/>
  <c r="K16" i="1040"/>
  <c r="J16" i="1040"/>
  <c r="F51" i="1039"/>
  <c r="E51" i="1039"/>
  <c r="D51" i="1039"/>
  <c r="O15" i="1039"/>
  <c r="N15" i="1039"/>
  <c r="M15" i="1039"/>
  <c r="L15" i="1039"/>
  <c r="K27" i="1039"/>
  <c r="J14" i="1039"/>
  <c r="I14" i="1039"/>
  <c r="H14" i="1039"/>
  <c r="G14" i="1039"/>
  <c r="F50" i="1039"/>
  <c r="E50" i="1039"/>
  <c r="D50" i="1039"/>
  <c r="O14" i="1039"/>
  <c r="N14" i="1039"/>
  <c r="M14" i="1039"/>
  <c r="L14" i="1039"/>
  <c r="K26" i="1039"/>
  <c r="J13" i="1039"/>
  <c r="I13" i="1039"/>
  <c r="H13" i="1039"/>
  <c r="G13" i="1039"/>
  <c r="F49" i="1039"/>
  <c r="E49" i="1039"/>
  <c r="D49" i="1039"/>
  <c r="O13" i="1039"/>
  <c r="N13" i="1039"/>
  <c r="M13" i="1039"/>
  <c r="L13" i="1039"/>
  <c r="K25" i="1039"/>
  <c r="J12" i="1039"/>
  <c r="I12" i="1039"/>
  <c r="H12" i="1039"/>
  <c r="G12" i="1039"/>
  <c r="F48" i="1039"/>
  <c r="E48" i="1039"/>
  <c r="D48" i="1039"/>
  <c r="O12" i="1039"/>
  <c r="N12" i="1039"/>
  <c r="M12" i="1039"/>
  <c r="L12" i="1039"/>
  <c r="K24" i="1039"/>
  <c r="J11" i="1039"/>
  <c r="I11" i="1039"/>
  <c r="H11" i="1039"/>
  <c r="G11" i="1039"/>
  <c r="F47" i="1039"/>
  <c r="E47" i="1039"/>
  <c r="D47" i="1039"/>
  <c r="O11" i="1039"/>
  <c r="N11" i="1039"/>
  <c r="M11" i="1039"/>
  <c r="L11" i="1039"/>
  <c r="K23" i="1039"/>
  <c r="J10" i="1039"/>
  <c r="I10" i="1039"/>
  <c r="H10" i="1039"/>
  <c r="G10" i="1039"/>
  <c r="F46" i="1039"/>
  <c r="E46" i="1039"/>
  <c r="D46" i="1039"/>
  <c r="O10" i="1039"/>
  <c r="N10" i="1039"/>
  <c r="M10" i="1039"/>
  <c r="L10" i="1039"/>
  <c r="K22" i="1039"/>
  <c r="J9" i="1039"/>
  <c r="I9" i="1039"/>
  <c r="H9" i="1039"/>
  <c r="G9" i="1039"/>
  <c r="F45" i="1039"/>
  <c r="E45" i="1039"/>
  <c r="D45" i="1039"/>
  <c r="O9" i="1039"/>
  <c r="N9" i="1039"/>
  <c r="M9" i="1039"/>
  <c r="L9" i="1039"/>
  <c r="K21" i="1039"/>
  <c r="J8" i="1039"/>
  <c r="I8" i="1039"/>
  <c r="H8" i="1039"/>
  <c r="G8" i="1039"/>
  <c r="F44" i="1039"/>
  <c r="E44" i="1039"/>
  <c r="D44" i="1039"/>
  <c r="O8" i="1039"/>
  <c r="N8" i="1039"/>
  <c r="M8" i="1039"/>
  <c r="L8" i="1039"/>
  <c r="K20" i="1039"/>
  <c r="J7" i="1039"/>
  <c r="I7" i="1039"/>
  <c r="H7" i="1039"/>
  <c r="G7" i="1039"/>
  <c r="F43" i="1039"/>
  <c r="E43" i="1039"/>
  <c r="D43" i="1039"/>
  <c r="O7" i="1039"/>
  <c r="N7" i="1039"/>
  <c r="M7" i="1039"/>
  <c r="L7" i="1039"/>
  <c r="K19" i="1039"/>
  <c r="J6" i="1039"/>
  <c r="I6" i="1039"/>
  <c r="H6" i="1039"/>
  <c r="G6" i="1039"/>
  <c r="F42" i="1039"/>
  <c r="E42" i="1039"/>
  <c r="D42" i="1039"/>
  <c r="O6" i="1039"/>
  <c r="N6" i="1039"/>
  <c r="M6" i="1039"/>
  <c r="L6" i="1039"/>
  <c r="K18" i="1039"/>
  <c r="J5" i="1039"/>
  <c r="I5" i="1039"/>
  <c r="H5" i="1039"/>
  <c r="G5" i="1039"/>
  <c r="F41" i="1039"/>
  <c r="E41" i="1039"/>
  <c r="D41" i="1039"/>
  <c r="O5" i="1039"/>
  <c r="N5" i="1039"/>
  <c r="M5" i="1039"/>
  <c r="L5" i="1039"/>
  <c r="K17" i="1039"/>
  <c r="J4" i="1039"/>
  <c r="I4" i="1039"/>
  <c r="H4" i="1039"/>
  <c r="G4" i="1039"/>
  <c r="F40" i="1039"/>
  <c r="E40" i="1039"/>
  <c r="D40" i="1039"/>
  <c r="O4" i="1039"/>
  <c r="N4" i="1039"/>
  <c r="M4" i="1039"/>
  <c r="L4" i="1039"/>
  <c r="K16" i="1039"/>
  <c r="J3" i="1039"/>
  <c r="I3" i="1039"/>
  <c r="H3" i="1039"/>
  <c r="G3" i="1039"/>
  <c r="F39" i="1039"/>
  <c r="E39" i="1039"/>
  <c r="D39" i="1039"/>
  <c r="O3" i="1039"/>
  <c r="N3" i="1039"/>
  <c r="M3" i="1039"/>
  <c r="L3" i="1039"/>
  <c r="K2" i="1039"/>
  <c r="J2" i="1039"/>
  <c r="I2" i="1039"/>
  <c r="H2" i="1039"/>
  <c r="G2" i="1039"/>
  <c r="F38" i="1039"/>
  <c r="E38" i="1039"/>
  <c r="D38" i="1039"/>
  <c r="O51" i="1039"/>
  <c r="N51" i="1039"/>
  <c r="M51" i="1039"/>
  <c r="L51" i="1039"/>
  <c r="K15" i="1039"/>
  <c r="J51" i="1039"/>
  <c r="I51" i="1039"/>
  <c r="H51" i="1039"/>
  <c r="G51" i="1039"/>
  <c r="F37" i="1039"/>
  <c r="E37" i="1039"/>
  <c r="D37" i="1039"/>
  <c r="O50" i="1039"/>
  <c r="N50" i="1039"/>
  <c r="M50" i="1039"/>
  <c r="L50" i="1039"/>
  <c r="K14" i="1039"/>
  <c r="J50" i="1039"/>
  <c r="I50" i="1039"/>
  <c r="H50" i="1039"/>
  <c r="G50" i="1039"/>
  <c r="F36" i="1039"/>
  <c r="E36" i="1039"/>
  <c r="D36" i="1039"/>
  <c r="O49" i="1039"/>
  <c r="N49" i="1039"/>
  <c r="M49" i="1039"/>
  <c r="L49" i="1039"/>
  <c r="K13" i="1039"/>
  <c r="J49" i="1039"/>
  <c r="I49" i="1039"/>
  <c r="H49" i="1039"/>
  <c r="G49" i="1039"/>
  <c r="F35" i="1039"/>
  <c r="E35" i="1039"/>
  <c r="D35" i="1039"/>
  <c r="O48" i="1039"/>
  <c r="N48" i="1039"/>
  <c r="M48" i="1039"/>
  <c r="L48" i="1039"/>
  <c r="K12" i="1039"/>
  <c r="J48" i="1039"/>
  <c r="I48" i="1039"/>
  <c r="H48" i="1039"/>
  <c r="G48" i="1039"/>
  <c r="F34" i="1039"/>
  <c r="E34" i="1039"/>
  <c r="D34" i="1039"/>
  <c r="O47" i="1039"/>
  <c r="N47" i="1039"/>
  <c r="M47" i="1039"/>
  <c r="L47" i="1039"/>
  <c r="K11" i="1039"/>
  <c r="J47" i="1039"/>
  <c r="I47" i="1039"/>
  <c r="H47" i="1039"/>
  <c r="G47" i="1039"/>
  <c r="F33" i="1039"/>
  <c r="E33" i="1039"/>
  <c r="D33" i="1039"/>
  <c r="O46" i="1039"/>
  <c r="N46" i="1039"/>
  <c r="M46" i="1039"/>
  <c r="L46" i="1039"/>
  <c r="K10" i="1039"/>
  <c r="J46" i="1039"/>
  <c r="I46" i="1039"/>
  <c r="H46" i="1039"/>
  <c r="G46" i="1039"/>
  <c r="F32" i="1039"/>
  <c r="E32" i="1039"/>
  <c r="D32" i="1039"/>
  <c r="O45" i="1039"/>
  <c r="N45" i="1039"/>
  <c r="M45" i="1039"/>
  <c r="L45" i="1039"/>
  <c r="K9" i="1039"/>
  <c r="J45" i="1039"/>
  <c r="I45" i="1039"/>
  <c r="H45" i="1039"/>
  <c r="G45" i="1039"/>
  <c r="F31" i="1039"/>
  <c r="E31" i="1039"/>
  <c r="D31" i="1039"/>
  <c r="O44" i="1039"/>
  <c r="N44" i="1039"/>
  <c r="M44" i="1039"/>
  <c r="L44" i="1039"/>
  <c r="K8" i="1039"/>
  <c r="J44" i="1039"/>
  <c r="I44" i="1039"/>
  <c r="H44" i="1039"/>
  <c r="G44" i="1039"/>
  <c r="F30" i="1039"/>
  <c r="E30" i="1039"/>
  <c r="D30" i="1039"/>
  <c r="O43" i="1039"/>
  <c r="N43" i="1039"/>
  <c r="M43" i="1039"/>
  <c r="L43" i="1039"/>
  <c r="K7" i="1039"/>
  <c r="J43" i="1039"/>
  <c r="I43" i="1039"/>
  <c r="H43" i="1039"/>
  <c r="G43" i="1039"/>
  <c r="F29" i="1039"/>
  <c r="E29" i="1039"/>
  <c r="D29" i="1039"/>
  <c r="O42" i="1039"/>
  <c r="N42" i="1039"/>
  <c r="M42" i="1039"/>
  <c r="L42" i="1039"/>
  <c r="K6" i="1039"/>
  <c r="J42" i="1039"/>
  <c r="I42" i="1039"/>
  <c r="H42" i="1039"/>
  <c r="G42" i="1039"/>
  <c r="F28" i="1039"/>
  <c r="E28" i="1039"/>
  <c r="D28" i="1039"/>
  <c r="O41" i="1039"/>
  <c r="N41" i="1039"/>
  <c r="M41" i="1039"/>
  <c r="L41" i="1039"/>
  <c r="K5" i="1039"/>
  <c r="J41" i="1039"/>
  <c r="I41" i="1039"/>
  <c r="H41" i="1039"/>
  <c r="G41" i="1039"/>
  <c r="F27" i="1039"/>
  <c r="E27" i="1039"/>
  <c r="D27" i="1039"/>
  <c r="O40" i="1039"/>
  <c r="N40" i="1039"/>
  <c r="M40" i="1039"/>
  <c r="L40" i="1039"/>
  <c r="K4" i="1039"/>
  <c r="J40" i="1039"/>
  <c r="I40" i="1039"/>
  <c r="H40" i="1039"/>
  <c r="G40" i="1039"/>
  <c r="F26" i="1039"/>
  <c r="E26" i="1039"/>
  <c r="D26" i="1039"/>
  <c r="O39" i="1039"/>
  <c r="N39" i="1039"/>
  <c r="M39" i="1039"/>
  <c r="L39" i="1039"/>
  <c r="K3" i="1039"/>
  <c r="J39" i="1039"/>
  <c r="I39" i="1039"/>
  <c r="H39" i="1039"/>
  <c r="G39" i="1039"/>
  <c r="F25" i="1039"/>
  <c r="E25" i="1039"/>
  <c r="D25" i="1039"/>
  <c r="O38" i="1039"/>
  <c r="N38" i="1039"/>
  <c r="M38" i="1039"/>
  <c r="L38" i="1039"/>
  <c r="K51" i="1039"/>
  <c r="J38" i="1039"/>
  <c r="I38" i="1039"/>
  <c r="H38" i="1039"/>
  <c r="G38" i="1039"/>
  <c r="F24" i="1039"/>
  <c r="E24" i="1039"/>
  <c r="D24" i="1039"/>
  <c r="O37" i="1039"/>
  <c r="N37" i="1039"/>
  <c r="M37" i="1039"/>
  <c r="L37" i="1039"/>
  <c r="K50" i="1039"/>
  <c r="J37" i="1039"/>
  <c r="I37" i="1039"/>
  <c r="H37" i="1039"/>
  <c r="G37" i="1039"/>
  <c r="F23" i="1039"/>
  <c r="E23" i="1039"/>
  <c r="D23" i="1039"/>
  <c r="O36" i="1039"/>
  <c r="N36" i="1039"/>
  <c r="M36" i="1039"/>
  <c r="L36" i="1039"/>
  <c r="K49" i="1039"/>
  <c r="J36" i="1039"/>
  <c r="I36" i="1039"/>
  <c r="H36" i="1039"/>
  <c r="G36" i="1039"/>
  <c r="F22" i="1039"/>
  <c r="E22" i="1039"/>
  <c r="D22" i="1039"/>
  <c r="O35" i="1039"/>
  <c r="N35" i="1039"/>
  <c r="M35" i="1039"/>
  <c r="L35" i="1039"/>
  <c r="K48" i="1039"/>
  <c r="J35" i="1039"/>
  <c r="I35" i="1039"/>
  <c r="H35" i="1039"/>
  <c r="G35" i="1039"/>
  <c r="F21" i="1039"/>
  <c r="E21" i="1039"/>
  <c r="D21" i="1039"/>
  <c r="O34" i="1039"/>
  <c r="N34" i="1039"/>
  <c r="M34" i="1039"/>
  <c r="L34" i="1039"/>
  <c r="K47" i="1039"/>
  <c r="J34" i="1039"/>
  <c r="I34" i="1039"/>
  <c r="H34" i="1039"/>
  <c r="G34" i="1039"/>
  <c r="F20" i="1039"/>
  <c r="E20" i="1039"/>
  <c r="D20" i="1039"/>
  <c r="O33" i="1039"/>
  <c r="N33" i="1039"/>
  <c r="M33" i="1039"/>
  <c r="L33" i="1039"/>
  <c r="K46" i="1039"/>
  <c r="J33" i="1039"/>
  <c r="I33" i="1039"/>
  <c r="H33" i="1039"/>
  <c r="G33" i="1039"/>
  <c r="F19" i="1039"/>
  <c r="E19" i="1039"/>
  <c r="D19" i="1039"/>
  <c r="O32" i="1039"/>
  <c r="N32" i="1039"/>
  <c r="M32" i="1039"/>
  <c r="L32" i="1039"/>
  <c r="K45" i="1039"/>
  <c r="J32" i="1039"/>
  <c r="I32" i="1039"/>
  <c r="H32" i="1039"/>
  <c r="G32" i="1039"/>
  <c r="F18" i="1039"/>
  <c r="E18" i="1039"/>
  <c r="D18" i="1039"/>
  <c r="O31" i="1039"/>
  <c r="N31" i="1039"/>
  <c r="M31" i="1039"/>
  <c r="L31" i="1039"/>
  <c r="K44" i="1039"/>
  <c r="J31" i="1039"/>
  <c r="I31" i="1039"/>
  <c r="H31" i="1039"/>
  <c r="G31" i="1039"/>
  <c r="F17" i="1039"/>
  <c r="E17" i="1039"/>
  <c r="D17" i="1039"/>
  <c r="O30" i="1039"/>
  <c r="N30" i="1039"/>
  <c r="M30" i="1039"/>
  <c r="L30" i="1039"/>
  <c r="K43" i="1039"/>
  <c r="J30" i="1039"/>
  <c r="I30" i="1039"/>
  <c r="H30" i="1039"/>
  <c r="G30" i="1039"/>
  <c r="F16" i="1039"/>
  <c r="E16" i="1039"/>
  <c r="D16" i="1039"/>
  <c r="O29" i="1039"/>
  <c r="N29" i="1039"/>
  <c r="M29" i="1039"/>
  <c r="L29" i="1039"/>
  <c r="K42" i="1039"/>
  <c r="J29" i="1039"/>
  <c r="I29" i="1039"/>
  <c r="H29" i="1039"/>
  <c r="G29" i="1039"/>
  <c r="F15" i="1039"/>
  <c r="E15" i="1039"/>
  <c r="D15" i="1039"/>
  <c r="O28" i="1039"/>
  <c r="N28" i="1039"/>
  <c r="M28" i="1039"/>
  <c r="L28" i="1039"/>
  <c r="K41" i="1039"/>
  <c r="J28" i="1039"/>
  <c r="I28" i="1039"/>
  <c r="H28" i="1039"/>
  <c r="G28" i="1039"/>
  <c r="F14" i="1039"/>
  <c r="E14" i="1039"/>
  <c r="D14" i="1039"/>
  <c r="O27" i="1039"/>
  <c r="N27" i="1039"/>
  <c r="M27" i="1039"/>
  <c r="L27" i="1039"/>
  <c r="K40" i="1039"/>
  <c r="J27" i="1039"/>
  <c r="I27" i="1039"/>
  <c r="H27" i="1039"/>
  <c r="G27" i="1039"/>
  <c r="F13" i="1039"/>
  <c r="E13" i="1039"/>
  <c r="D13" i="1039"/>
  <c r="O26" i="1039"/>
  <c r="N26" i="1039"/>
  <c r="M26" i="1039"/>
  <c r="L26" i="1039"/>
  <c r="K39" i="1039"/>
  <c r="J26" i="1039"/>
  <c r="I26" i="1039"/>
  <c r="H26" i="1039"/>
  <c r="G26" i="1039"/>
  <c r="F12" i="1039"/>
  <c r="E12" i="1039"/>
  <c r="D12" i="1039"/>
  <c r="O25" i="1039"/>
  <c r="N25" i="1039"/>
  <c r="M25" i="1039"/>
  <c r="L25" i="1039"/>
  <c r="K38" i="1039"/>
  <c r="J25" i="1039"/>
  <c r="I25" i="1039"/>
  <c r="H25" i="1039"/>
  <c r="G25" i="1039"/>
  <c r="F11" i="1039"/>
  <c r="E11" i="1039"/>
  <c r="D11" i="1039"/>
  <c r="O24" i="1039"/>
  <c r="N24" i="1039"/>
  <c r="M24" i="1039"/>
  <c r="L24" i="1039"/>
  <c r="K37" i="1039"/>
  <c r="J24" i="1039"/>
  <c r="I24" i="1039"/>
  <c r="H24" i="1039"/>
  <c r="G24" i="1039"/>
  <c r="F10" i="1039"/>
  <c r="E10" i="1039"/>
  <c r="D10" i="1039"/>
  <c r="O23" i="1039"/>
  <c r="N23" i="1039"/>
  <c r="M23" i="1039"/>
  <c r="L23" i="1039"/>
  <c r="K36" i="1039"/>
  <c r="J23" i="1039"/>
  <c r="I23" i="1039"/>
  <c r="H23" i="1039"/>
  <c r="G23" i="1039"/>
  <c r="F9" i="1039"/>
  <c r="E9" i="1039"/>
  <c r="D9" i="1039"/>
  <c r="O22" i="1039"/>
  <c r="N22" i="1039"/>
  <c r="M22" i="1039"/>
  <c r="L22" i="1039"/>
  <c r="K35" i="1039"/>
  <c r="J22" i="1039"/>
  <c r="I22" i="1039"/>
  <c r="H22" i="1039"/>
  <c r="G22" i="1039"/>
  <c r="F8" i="1039"/>
  <c r="E8" i="1039"/>
  <c r="D8" i="1039"/>
  <c r="O21" i="1039"/>
  <c r="N21" i="1039"/>
  <c r="M21" i="1039"/>
  <c r="L21" i="1039"/>
  <c r="K34" i="1039"/>
  <c r="J21" i="1039"/>
  <c r="I21" i="1039"/>
  <c r="H21" i="1039"/>
  <c r="G21" i="1039"/>
  <c r="F7" i="1039"/>
  <c r="E7" i="1039"/>
  <c r="D7" i="1039"/>
  <c r="O20" i="1039"/>
  <c r="N20" i="1039"/>
  <c r="M20" i="1039"/>
  <c r="L20" i="1039"/>
  <c r="K33" i="1039"/>
  <c r="J20" i="1039"/>
  <c r="I20" i="1039"/>
  <c r="H20" i="1039"/>
  <c r="G20" i="1039"/>
  <c r="F6" i="1039"/>
  <c r="E6" i="1039"/>
  <c r="D6" i="1039"/>
  <c r="O19" i="1039"/>
  <c r="N19" i="1039"/>
  <c r="M19" i="1039"/>
  <c r="L19" i="1039"/>
  <c r="K32" i="1039"/>
  <c r="J19" i="1039"/>
  <c r="I19" i="1039"/>
  <c r="H19" i="1039"/>
  <c r="G19" i="1039"/>
  <c r="F5" i="1039"/>
  <c r="E5" i="1039"/>
  <c r="D5" i="1039"/>
  <c r="O18" i="1039"/>
  <c r="N18" i="1039"/>
  <c r="M18" i="1039"/>
  <c r="L18" i="1039"/>
  <c r="K31" i="1039"/>
  <c r="J18" i="1039"/>
  <c r="I18" i="1039"/>
  <c r="H18" i="1039"/>
  <c r="G18" i="1039"/>
  <c r="F4" i="1039"/>
  <c r="E4" i="1039"/>
  <c r="D4" i="1039"/>
  <c r="O17" i="1039"/>
  <c r="N17" i="1039"/>
  <c r="M17" i="1039"/>
  <c r="L17" i="1039"/>
  <c r="K30" i="1039"/>
  <c r="J17" i="1039"/>
  <c r="I17" i="1039"/>
  <c r="H17" i="1039"/>
  <c r="G17" i="1039"/>
  <c r="F3" i="1039"/>
  <c r="E3" i="1039"/>
  <c r="D3" i="1039"/>
  <c r="O16" i="1039"/>
  <c r="N16" i="1039"/>
  <c r="M16" i="1039"/>
  <c r="L16" i="1039"/>
  <c r="K29" i="1039"/>
  <c r="J16" i="1039"/>
  <c r="I16" i="1039"/>
  <c r="H16" i="1039"/>
  <c r="G16" i="1039"/>
  <c r="F2" i="1039"/>
  <c r="E2" i="1039"/>
  <c r="D2" i="1039"/>
  <c r="O2" i="1039"/>
  <c r="N2" i="1039"/>
  <c r="M2" i="1039"/>
  <c r="L2" i="1039"/>
  <c r="K28" i="1039"/>
  <c r="J15" i="1039"/>
  <c r="I15" i="1039"/>
  <c r="H15" i="1039"/>
  <c r="G15" i="1039"/>
  <c r="N17" i="1038"/>
  <c r="M17" i="1038"/>
  <c r="L17" i="1038"/>
  <c r="K51" i="1038"/>
  <c r="J51" i="1038"/>
  <c r="I14" i="1038"/>
  <c r="H14" i="1038"/>
  <c r="E51" i="1038"/>
  <c r="N16" i="1038"/>
  <c r="M16" i="1038"/>
  <c r="L16" i="1038"/>
  <c r="K50" i="1038"/>
  <c r="J50" i="1038"/>
  <c r="I13" i="1038"/>
  <c r="H13" i="1038"/>
  <c r="E50" i="1038"/>
  <c r="N15" i="1038"/>
  <c r="M15" i="1038"/>
  <c r="L15" i="1038"/>
  <c r="K49" i="1038"/>
  <c r="J49" i="1038"/>
  <c r="I12" i="1038"/>
  <c r="H12" i="1038"/>
  <c r="E49" i="1038"/>
  <c r="N14" i="1038"/>
  <c r="M14" i="1038"/>
  <c r="L14" i="1038"/>
  <c r="K48" i="1038"/>
  <c r="J48" i="1038"/>
  <c r="I11" i="1038"/>
  <c r="H11" i="1038"/>
  <c r="E48" i="1038"/>
  <c r="N13" i="1038"/>
  <c r="M13" i="1038"/>
  <c r="L13" i="1038"/>
  <c r="K47" i="1038"/>
  <c r="J47" i="1038"/>
  <c r="I10" i="1038"/>
  <c r="H10" i="1038"/>
  <c r="E47" i="1038"/>
  <c r="N12" i="1038"/>
  <c r="M12" i="1038"/>
  <c r="L12" i="1038"/>
  <c r="K46" i="1038"/>
  <c r="J46" i="1038"/>
  <c r="I9" i="1038"/>
  <c r="H9" i="1038"/>
  <c r="E46" i="1038"/>
  <c r="N11" i="1038"/>
  <c r="M11" i="1038"/>
  <c r="L11" i="1038"/>
  <c r="K45" i="1038"/>
  <c r="J45" i="1038"/>
  <c r="I8" i="1038"/>
  <c r="H8" i="1038"/>
  <c r="E45" i="1038"/>
  <c r="N10" i="1038"/>
  <c r="M10" i="1038"/>
  <c r="L10" i="1038"/>
  <c r="K44" i="1038"/>
  <c r="J44" i="1038"/>
  <c r="I7" i="1038"/>
  <c r="H7" i="1038"/>
  <c r="E44" i="1038"/>
  <c r="N9" i="1038"/>
  <c r="M9" i="1038"/>
  <c r="L9" i="1038"/>
  <c r="K43" i="1038"/>
  <c r="J43" i="1038"/>
  <c r="I6" i="1038"/>
  <c r="H6" i="1038"/>
  <c r="E43" i="1038"/>
  <c r="N8" i="1038"/>
  <c r="M8" i="1038"/>
  <c r="L8" i="1038"/>
  <c r="K42" i="1038"/>
  <c r="J42" i="1038"/>
  <c r="I5" i="1038"/>
  <c r="H5" i="1038"/>
  <c r="E42" i="1038"/>
  <c r="N7" i="1038"/>
  <c r="M7" i="1038"/>
  <c r="L7" i="1038"/>
  <c r="K41" i="1038"/>
  <c r="J41" i="1038"/>
  <c r="I4" i="1038"/>
  <c r="H4" i="1038"/>
  <c r="E41" i="1038"/>
  <c r="N6" i="1038"/>
  <c r="M6" i="1038"/>
  <c r="L6" i="1038"/>
  <c r="K40" i="1038"/>
  <c r="J40" i="1038"/>
  <c r="I3" i="1038"/>
  <c r="H3" i="1038"/>
  <c r="E40" i="1038"/>
  <c r="N5" i="1038"/>
  <c r="M5" i="1038"/>
  <c r="L5" i="1038"/>
  <c r="K39" i="1038"/>
  <c r="J39" i="1038"/>
  <c r="I51" i="1038"/>
  <c r="H51" i="1038"/>
  <c r="E39" i="1038"/>
  <c r="N4" i="1038"/>
  <c r="M4" i="1038"/>
  <c r="L4" i="1038"/>
  <c r="K38" i="1038"/>
  <c r="J38" i="1038"/>
  <c r="I50" i="1038"/>
  <c r="H50" i="1038"/>
  <c r="E38" i="1038"/>
  <c r="N3" i="1038"/>
  <c r="M3" i="1038"/>
  <c r="L3" i="1038"/>
  <c r="K37" i="1038"/>
  <c r="J37" i="1038"/>
  <c r="I49" i="1038"/>
  <c r="H49" i="1038"/>
  <c r="E37" i="1038"/>
  <c r="N2" i="1038"/>
  <c r="M2" i="1038"/>
  <c r="L2" i="1038"/>
  <c r="K36" i="1038"/>
  <c r="J36" i="1038"/>
  <c r="I48" i="1038"/>
  <c r="H48" i="1038"/>
  <c r="E36" i="1038"/>
  <c r="N51" i="1038"/>
  <c r="M51" i="1038"/>
  <c r="L51" i="1038"/>
  <c r="K35" i="1038"/>
  <c r="J35" i="1038"/>
  <c r="I47" i="1038"/>
  <c r="H47" i="1038"/>
  <c r="E35" i="1038"/>
  <c r="N50" i="1038"/>
  <c r="M50" i="1038"/>
  <c r="L50" i="1038"/>
  <c r="K34" i="1038"/>
  <c r="J34" i="1038"/>
  <c r="I46" i="1038"/>
  <c r="H46" i="1038"/>
  <c r="E34" i="1038"/>
  <c r="N49" i="1038"/>
  <c r="M49" i="1038"/>
  <c r="L49" i="1038"/>
  <c r="K33" i="1038"/>
  <c r="J33" i="1038"/>
  <c r="I45" i="1038"/>
  <c r="H45" i="1038"/>
  <c r="E33" i="1038"/>
  <c r="N48" i="1038"/>
  <c r="M48" i="1038"/>
  <c r="L48" i="1038"/>
  <c r="K32" i="1038"/>
  <c r="J32" i="1038"/>
  <c r="I44" i="1038"/>
  <c r="H44" i="1038"/>
  <c r="E32" i="1038"/>
  <c r="N47" i="1038"/>
  <c r="M47" i="1038"/>
  <c r="L47" i="1038"/>
  <c r="K31" i="1038"/>
  <c r="J31" i="1038"/>
  <c r="I43" i="1038"/>
  <c r="H43" i="1038"/>
  <c r="E31" i="1038"/>
  <c r="N46" i="1038"/>
  <c r="M46" i="1038"/>
  <c r="L46" i="1038"/>
  <c r="K30" i="1038"/>
  <c r="J30" i="1038"/>
  <c r="I42" i="1038"/>
  <c r="H42" i="1038"/>
  <c r="E30" i="1038"/>
  <c r="N45" i="1038"/>
  <c r="M45" i="1038"/>
  <c r="L45" i="1038"/>
  <c r="K29" i="1038"/>
  <c r="J29" i="1038"/>
  <c r="I41" i="1038"/>
  <c r="H41" i="1038"/>
  <c r="E29" i="1038"/>
  <c r="N44" i="1038"/>
  <c r="M44" i="1038"/>
  <c r="L44" i="1038"/>
  <c r="K28" i="1038"/>
  <c r="J28" i="1038"/>
  <c r="I40" i="1038"/>
  <c r="H40" i="1038"/>
  <c r="E28" i="1038"/>
  <c r="N43" i="1038"/>
  <c r="M43" i="1038"/>
  <c r="L43" i="1038"/>
  <c r="K27" i="1038"/>
  <c r="J27" i="1038"/>
  <c r="I39" i="1038"/>
  <c r="H39" i="1038"/>
  <c r="E27" i="1038"/>
  <c r="N42" i="1038"/>
  <c r="M42" i="1038"/>
  <c r="L42" i="1038"/>
  <c r="K26" i="1038"/>
  <c r="J26" i="1038"/>
  <c r="I38" i="1038"/>
  <c r="H38" i="1038"/>
  <c r="E26" i="1038"/>
  <c r="N41" i="1038"/>
  <c r="M41" i="1038"/>
  <c r="L41" i="1038"/>
  <c r="K25" i="1038"/>
  <c r="J25" i="1038"/>
  <c r="I37" i="1038"/>
  <c r="H37" i="1038"/>
  <c r="E25" i="1038"/>
  <c r="N40" i="1038"/>
  <c r="M40" i="1038"/>
  <c r="L40" i="1038"/>
  <c r="K24" i="1038"/>
  <c r="J24" i="1038"/>
  <c r="I36" i="1038"/>
  <c r="H36" i="1038"/>
  <c r="E24" i="1038"/>
  <c r="N39" i="1038"/>
  <c r="M39" i="1038"/>
  <c r="L39" i="1038"/>
  <c r="K23" i="1038"/>
  <c r="J23" i="1038"/>
  <c r="I35" i="1038"/>
  <c r="H35" i="1038"/>
  <c r="E23" i="1038"/>
  <c r="N38" i="1038"/>
  <c r="M38" i="1038"/>
  <c r="L38" i="1038"/>
  <c r="K22" i="1038"/>
  <c r="J22" i="1038"/>
  <c r="I34" i="1038"/>
  <c r="H34" i="1038"/>
  <c r="E22" i="1038"/>
  <c r="N37" i="1038"/>
  <c r="M37" i="1038"/>
  <c r="L37" i="1038"/>
  <c r="K21" i="1038"/>
  <c r="J21" i="1038"/>
  <c r="I33" i="1038"/>
  <c r="H33" i="1038"/>
  <c r="E21" i="1038"/>
  <c r="N36" i="1038"/>
  <c r="M36" i="1038"/>
  <c r="L36" i="1038"/>
  <c r="K20" i="1038"/>
  <c r="J20" i="1038"/>
  <c r="I32" i="1038"/>
  <c r="H32" i="1038"/>
  <c r="E20" i="1038"/>
  <c r="N35" i="1038"/>
  <c r="M35" i="1038"/>
  <c r="L35" i="1038"/>
  <c r="K19" i="1038"/>
  <c r="J19" i="1038"/>
  <c r="I31" i="1038"/>
  <c r="H31" i="1038"/>
  <c r="E19" i="1038"/>
  <c r="N34" i="1038"/>
  <c r="M34" i="1038"/>
  <c r="L34" i="1038"/>
  <c r="K18" i="1038"/>
  <c r="J18" i="1038"/>
  <c r="I30" i="1038"/>
  <c r="H30" i="1038"/>
  <c r="E18" i="1038"/>
  <c r="N33" i="1038"/>
  <c r="M33" i="1038"/>
  <c r="L33" i="1038"/>
  <c r="K17" i="1038"/>
  <c r="J17" i="1038"/>
  <c r="I29" i="1038"/>
  <c r="H29" i="1038"/>
  <c r="E17" i="1038"/>
  <c r="N32" i="1038"/>
  <c r="M32" i="1038"/>
  <c r="L32" i="1038"/>
  <c r="K16" i="1038"/>
  <c r="J16" i="1038"/>
  <c r="I28" i="1038"/>
  <c r="H28" i="1038"/>
  <c r="E16" i="1038"/>
  <c r="N31" i="1038"/>
  <c r="M31" i="1038"/>
  <c r="L31" i="1038"/>
  <c r="K15" i="1038"/>
  <c r="J15" i="1038"/>
  <c r="I27" i="1038"/>
  <c r="H27" i="1038"/>
  <c r="E15" i="1038"/>
  <c r="N30" i="1038"/>
  <c r="M30" i="1038"/>
  <c r="L30" i="1038"/>
  <c r="K14" i="1038"/>
  <c r="J14" i="1038"/>
  <c r="I26" i="1038"/>
  <c r="H26" i="1038"/>
  <c r="E14" i="1038"/>
  <c r="N29" i="1038"/>
  <c r="M29" i="1038"/>
  <c r="L29" i="1038"/>
  <c r="K13" i="1038"/>
  <c r="J13" i="1038"/>
  <c r="I25" i="1038"/>
  <c r="H25" i="1038"/>
  <c r="E13" i="1038"/>
  <c r="N28" i="1038"/>
  <c r="M28" i="1038"/>
  <c r="L28" i="1038"/>
  <c r="K12" i="1038"/>
  <c r="J12" i="1038"/>
  <c r="I24" i="1038"/>
  <c r="H24" i="1038"/>
  <c r="E12" i="1038"/>
  <c r="N27" i="1038"/>
  <c r="M27" i="1038"/>
  <c r="L27" i="1038"/>
  <c r="K11" i="1038"/>
  <c r="J11" i="1038"/>
  <c r="I23" i="1038"/>
  <c r="H23" i="1038"/>
  <c r="E11" i="1038"/>
  <c r="N26" i="1038"/>
  <c r="M26" i="1038"/>
  <c r="L26" i="1038"/>
  <c r="K10" i="1038"/>
  <c r="J10" i="1038"/>
  <c r="I22" i="1038"/>
  <c r="H22" i="1038"/>
  <c r="E10" i="1038"/>
  <c r="N25" i="1038"/>
  <c r="M25" i="1038"/>
  <c r="L25" i="1038"/>
  <c r="K9" i="1038"/>
  <c r="J9" i="1038"/>
  <c r="I21" i="1038"/>
  <c r="H21" i="1038"/>
  <c r="E9" i="1038"/>
  <c r="N24" i="1038"/>
  <c r="M24" i="1038"/>
  <c r="L24" i="1038"/>
  <c r="K8" i="1038"/>
  <c r="J8" i="1038"/>
  <c r="I20" i="1038"/>
  <c r="H20" i="1038"/>
  <c r="E8" i="1038"/>
  <c r="N23" i="1038"/>
  <c r="M23" i="1038"/>
  <c r="L23" i="1038"/>
  <c r="K7" i="1038"/>
  <c r="J7" i="1038"/>
  <c r="I19" i="1038"/>
  <c r="H19" i="1038"/>
  <c r="E7" i="1038"/>
  <c r="N22" i="1038"/>
  <c r="M22" i="1038"/>
  <c r="L22" i="1038"/>
  <c r="K6" i="1038"/>
  <c r="J6" i="1038"/>
  <c r="I18" i="1038"/>
  <c r="H18" i="1038"/>
  <c r="E6" i="1038"/>
  <c r="N21" i="1038"/>
  <c r="M21" i="1038"/>
  <c r="L21" i="1038"/>
  <c r="K5" i="1038"/>
  <c r="J5" i="1038"/>
  <c r="I17" i="1038"/>
  <c r="H17" i="1038"/>
  <c r="E5" i="1038"/>
  <c r="N20" i="1038"/>
  <c r="M20" i="1038"/>
  <c r="L20" i="1038"/>
  <c r="K4" i="1038"/>
  <c r="J4" i="1038"/>
  <c r="I16" i="1038"/>
  <c r="H16" i="1038"/>
  <c r="E4" i="1038"/>
  <c r="N19" i="1038"/>
  <c r="M19" i="1038"/>
  <c r="L19" i="1038"/>
  <c r="K3" i="1038"/>
  <c r="J3" i="1038"/>
  <c r="I15" i="1038"/>
  <c r="H15" i="1038"/>
  <c r="E3" i="1038"/>
  <c r="N18" i="1038"/>
  <c r="M18" i="1038"/>
  <c r="L18" i="1038"/>
  <c r="K2" i="1038"/>
  <c r="J2" i="1038"/>
  <c r="I2" i="1038"/>
  <c r="H2" i="1038"/>
  <c r="E2" i="1038"/>
  <c r="U51" i="1037"/>
  <c r="T51" i="1037"/>
  <c r="S51" i="1037"/>
  <c r="R51" i="1037"/>
  <c r="N51" i="1037"/>
  <c r="M51" i="1037"/>
  <c r="L51" i="1037"/>
  <c r="K24" i="1037"/>
  <c r="J24" i="1037"/>
  <c r="I24" i="1037"/>
  <c r="H24" i="1037"/>
  <c r="U50" i="1037"/>
  <c r="T50" i="1037"/>
  <c r="S50" i="1037"/>
  <c r="R50" i="1037"/>
  <c r="N50" i="1037"/>
  <c r="M50" i="1037"/>
  <c r="L50" i="1037"/>
  <c r="K23" i="1037"/>
  <c r="J23" i="1037"/>
  <c r="I23" i="1037"/>
  <c r="H23" i="1037"/>
  <c r="U49" i="1037"/>
  <c r="T49" i="1037"/>
  <c r="S49" i="1037"/>
  <c r="R49" i="1037"/>
  <c r="N49" i="1037"/>
  <c r="M49" i="1037"/>
  <c r="L49" i="1037"/>
  <c r="K22" i="1037"/>
  <c r="J22" i="1037"/>
  <c r="I22" i="1037"/>
  <c r="H22" i="1037"/>
  <c r="U48" i="1037"/>
  <c r="T48" i="1037"/>
  <c r="S48" i="1037"/>
  <c r="R48" i="1037"/>
  <c r="N48" i="1037"/>
  <c r="M48" i="1037"/>
  <c r="L48" i="1037"/>
  <c r="K21" i="1037"/>
  <c r="J21" i="1037"/>
  <c r="I21" i="1037"/>
  <c r="H21" i="1037"/>
  <c r="U47" i="1037"/>
  <c r="T47" i="1037"/>
  <c r="S47" i="1037"/>
  <c r="R47" i="1037"/>
  <c r="N47" i="1037"/>
  <c r="M47" i="1037"/>
  <c r="L47" i="1037"/>
  <c r="K20" i="1037"/>
  <c r="J20" i="1037"/>
  <c r="I20" i="1037"/>
  <c r="H20" i="1037"/>
  <c r="U46" i="1037"/>
  <c r="T46" i="1037"/>
  <c r="S46" i="1037"/>
  <c r="R46" i="1037"/>
  <c r="N46" i="1037"/>
  <c r="M46" i="1037"/>
  <c r="L46" i="1037"/>
  <c r="K19" i="1037"/>
  <c r="J19" i="1037"/>
  <c r="I19" i="1037"/>
  <c r="H19" i="1037"/>
  <c r="U45" i="1037"/>
  <c r="T45" i="1037"/>
  <c r="S45" i="1037"/>
  <c r="R45" i="1037"/>
  <c r="N45" i="1037"/>
  <c r="M45" i="1037"/>
  <c r="L45" i="1037"/>
  <c r="K18" i="1037"/>
  <c r="J18" i="1037"/>
  <c r="I18" i="1037"/>
  <c r="H18" i="1037"/>
  <c r="U44" i="1037"/>
  <c r="T44" i="1037"/>
  <c r="S44" i="1037"/>
  <c r="R44" i="1037"/>
  <c r="N44" i="1037"/>
  <c r="M44" i="1037"/>
  <c r="L44" i="1037"/>
  <c r="K17" i="1037"/>
  <c r="J17" i="1037"/>
  <c r="I17" i="1037"/>
  <c r="H17" i="1037"/>
  <c r="U43" i="1037"/>
  <c r="T43" i="1037"/>
  <c r="S43" i="1037"/>
  <c r="R43" i="1037"/>
  <c r="N43" i="1037"/>
  <c r="M43" i="1037"/>
  <c r="L43" i="1037"/>
  <c r="K16" i="1037"/>
  <c r="J16" i="1037"/>
  <c r="I16" i="1037"/>
  <c r="H16" i="1037"/>
  <c r="U42" i="1037"/>
  <c r="T42" i="1037"/>
  <c r="S42" i="1037"/>
  <c r="R42" i="1037"/>
  <c r="N42" i="1037"/>
  <c r="M42" i="1037"/>
  <c r="L42" i="1037"/>
  <c r="K15" i="1037"/>
  <c r="J15" i="1037"/>
  <c r="I15" i="1037"/>
  <c r="H15" i="1037"/>
  <c r="U41" i="1037"/>
  <c r="T41" i="1037"/>
  <c r="S41" i="1037"/>
  <c r="R41" i="1037"/>
  <c r="N41" i="1037"/>
  <c r="M41" i="1037"/>
  <c r="L41" i="1037"/>
  <c r="K14" i="1037"/>
  <c r="J14" i="1037"/>
  <c r="I14" i="1037"/>
  <c r="H14" i="1037"/>
  <c r="U40" i="1037"/>
  <c r="T40" i="1037"/>
  <c r="S40" i="1037"/>
  <c r="R40" i="1037"/>
  <c r="N40" i="1037"/>
  <c r="M40" i="1037"/>
  <c r="L40" i="1037"/>
  <c r="K13" i="1037"/>
  <c r="J13" i="1037"/>
  <c r="I13" i="1037"/>
  <c r="H13" i="1037"/>
  <c r="U39" i="1037"/>
  <c r="T39" i="1037"/>
  <c r="S39" i="1037"/>
  <c r="R39" i="1037"/>
  <c r="N39" i="1037"/>
  <c r="M39" i="1037"/>
  <c r="L39" i="1037"/>
  <c r="K12" i="1037"/>
  <c r="J12" i="1037"/>
  <c r="I12" i="1037"/>
  <c r="H12" i="1037"/>
  <c r="U38" i="1037"/>
  <c r="T38" i="1037"/>
  <c r="S38" i="1037"/>
  <c r="R38" i="1037"/>
  <c r="N38" i="1037"/>
  <c r="M38" i="1037"/>
  <c r="L38" i="1037"/>
  <c r="K11" i="1037"/>
  <c r="J11" i="1037"/>
  <c r="I11" i="1037"/>
  <c r="H11" i="1037"/>
  <c r="U37" i="1037"/>
  <c r="T37" i="1037"/>
  <c r="S37" i="1037"/>
  <c r="R37" i="1037"/>
  <c r="N37" i="1037"/>
  <c r="M37" i="1037"/>
  <c r="L37" i="1037"/>
  <c r="K10" i="1037"/>
  <c r="J10" i="1037"/>
  <c r="I10" i="1037"/>
  <c r="H10" i="1037"/>
  <c r="U36" i="1037"/>
  <c r="T36" i="1037"/>
  <c r="S36" i="1037"/>
  <c r="R36" i="1037"/>
  <c r="N36" i="1037"/>
  <c r="M36" i="1037"/>
  <c r="L36" i="1037"/>
  <c r="K9" i="1037"/>
  <c r="J9" i="1037"/>
  <c r="I9" i="1037"/>
  <c r="H9" i="1037"/>
  <c r="U35" i="1037"/>
  <c r="T35" i="1037"/>
  <c r="S35" i="1037"/>
  <c r="R35" i="1037"/>
  <c r="N35" i="1037"/>
  <c r="M35" i="1037"/>
  <c r="L35" i="1037"/>
  <c r="K8" i="1037"/>
  <c r="J8" i="1037"/>
  <c r="I8" i="1037"/>
  <c r="H8" i="1037"/>
  <c r="U34" i="1037"/>
  <c r="T34" i="1037"/>
  <c r="S34" i="1037"/>
  <c r="R34" i="1037"/>
  <c r="N34" i="1037"/>
  <c r="M34" i="1037"/>
  <c r="L34" i="1037"/>
  <c r="K7" i="1037"/>
  <c r="J7" i="1037"/>
  <c r="I7" i="1037"/>
  <c r="H7" i="1037"/>
  <c r="U33" i="1037"/>
  <c r="T33" i="1037"/>
  <c r="S33" i="1037"/>
  <c r="R33" i="1037"/>
  <c r="N33" i="1037"/>
  <c r="M33" i="1037"/>
  <c r="L33" i="1037"/>
  <c r="K6" i="1037"/>
  <c r="J6" i="1037"/>
  <c r="I6" i="1037"/>
  <c r="H6" i="1037"/>
  <c r="U32" i="1037"/>
  <c r="T32" i="1037"/>
  <c r="S32" i="1037"/>
  <c r="R32" i="1037"/>
  <c r="N32" i="1037"/>
  <c r="M32" i="1037"/>
  <c r="L32" i="1037"/>
  <c r="K5" i="1037"/>
  <c r="J5" i="1037"/>
  <c r="I5" i="1037"/>
  <c r="H5" i="1037"/>
  <c r="U31" i="1037"/>
  <c r="T31" i="1037"/>
  <c r="S31" i="1037"/>
  <c r="R31" i="1037"/>
  <c r="N31" i="1037"/>
  <c r="M31" i="1037"/>
  <c r="L31" i="1037"/>
  <c r="K4" i="1037"/>
  <c r="J4" i="1037"/>
  <c r="I4" i="1037"/>
  <c r="H4" i="1037"/>
  <c r="U30" i="1037"/>
  <c r="T30" i="1037"/>
  <c r="S30" i="1037"/>
  <c r="R30" i="1037"/>
  <c r="N30" i="1037"/>
  <c r="M30" i="1037"/>
  <c r="L30" i="1037"/>
  <c r="K3" i="1037"/>
  <c r="J3" i="1037"/>
  <c r="I3" i="1037"/>
  <c r="H3" i="1037"/>
  <c r="U29" i="1037"/>
  <c r="T29" i="1037"/>
  <c r="S29" i="1037"/>
  <c r="R29" i="1037"/>
  <c r="N29" i="1037"/>
  <c r="M29" i="1037"/>
  <c r="L29" i="1037"/>
  <c r="K2" i="1037"/>
  <c r="J2" i="1037"/>
  <c r="I2" i="1037"/>
  <c r="H2" i="1037"/>
  <c r="U28" i="1037"/>
  <c r="T28" i="1037"/>
  <c r="S28" i="1037"/>
  <c r="R28" i="1037"/>
  <c r="N28" i="1037"/>
  <c r="M28" i="1037"/>
  <c r="L28" i="1037"/>
  <c r="K51" i="1037"/>
  <c r="J51" i="1037"/>
  <c r="I51" i="1037"/>
  <c r="H51" i="1037"/>
  <c r="U27" i="1037"/>
  <c r="T27" i="1037"/>
  <c r="S27" i="1037"/>
  <c r="R27" i="1037"/>
  <c r="N27" i="1037"/>
  <c r="M27" i="1037"/>
  <c r="L27" i="1037"/>
  <c r="K50" i="1037"/>
  <c r="J50" i="1037"/>
  <c r="I50" i="1037"/>
  <c r="H50" i="1037"/>
  <c r="U26" i="1037"/>
  <c r="T26" i="1037"/>
  <c r="S26" i="1037"/>
  <c r="R26" i="1037"/>
  <c r="N26" i="1037"/>
  <c r="M26" i="1037"/>
  <c r="L26" i="1037"/>
  <c r="K49" i="1037"/>
  <c r="J49" i="1037"/>
  <c r="I49" i="1037"/>
  <c r="H49" i="1037"/>
  <c r="U25" i="1037"/>
  <c r="T25" i="1037"/>
  <c r="S25" i="1037"/>
  <c r="R25" i="1037"/>
  <c r="N25" i="1037"/>
  <c r="M25" i="1037"/>
  <c r="L25" i="1037"/>
  <c r="K48" i="1037"/>
  <c r="J48" i="1037"/>
  <c r="I48" i="1037"/>
  <c r="H48" i="1037"/>
  <c r="U24" i="1037"/>
  <c r="T24" i="1037"/>
  <c r="S24" i="1037"/>
  <c r="R24" i="1037"/>
  <c r="N24" i="1037"/>
  <c r="M24" i="1037"/>
  <c r="L24" i="1037"/>
  <c r="K47" i="1037"/>
  <c r="J47" i="1037"/>
  <c r="I47" i="1037"/>
  <c r="H47" i="1037"/>
  <c r="U23" i="1037"/>
  <c r="T23" i="1037"/>
  <c r="S23" i="1037"/>
  <c r="R23" i="1037"/>
  <c r="N23" i="1037"/>
  <c r="M23" i="1037"/>
  <c r="L23" i="1037"/>
  <c r="K46" i="1037"/>
  <c r="J46" i="1037"/>
  <c r="I46" i="1037"/>
  <c r="H46" i="1037"/>
  <c r="U22" i="1037"/>
  <c r="T22" i="1037"/>
  <c r="S22" i="1037"/>
  <c r="R22" i="1037"/>
  <c r="N22" i="1037"/>
  <c r="M22" i="1037"/>
  <c r="L22" i="1037"/>
  <c r="K45" i="1037"/>
  <c r="J45" i="1037"/>
  <c r="I45" i="1037"/>
  <c r="H45" i="1037"/>
  <c r="U21" i="1037"/>
  <c r="T21" i="1037"/>
  <c r="S21" i="1037"/>
  <c r="R21" i="1037"/>
  <c r="N21" i="1037"/>
  <c r="M21" i="1037"/>
  <c r="L21" i="1037"/>
  <c r="K44" i="1037"/>
  <c r="J44" i="1037"/>
  <c r="I44" i="1037"/>
  <c r="H44" i="1037"/>
  <c r="U20" i="1037"/>
  <c r="T20" i="1037"/>
  <c r="S20" i="1037"/>
  <c r="R20" i="1037"/>
  <c r="N20" i="1037"/>
  <c r="M20" i="1037"/>
  <c r="L20" i="1037"/>
  <c r="K43" i="1037"/>
  <c r="J43" i="1037"/>
  <c r="I43" i="1037"/>
  <c r="H43" i="1037"/>
  <c r="U19" i="1037"/>
  <c r="T19" i="1037"/>
  <c r="S19" i="1037"/>
  <c r="R19" i="1037"/>
  <c r="N19" i="1037"/>
  <c r="M19" i="1037"/>
  <c r="L19" i="1037"/>
  <c r="K42" i="1037"/>
  <c r="J42" i="1037"/>
  <c r="I42" i="1037"/>
  <c r="H42" i="1037"/>
  <c r="U18" i="1037"/>
  <c r="T18" i="1037"/>
  <c r="S18" i="1037"/>
  <c r="R18" i="1037"/>
  <c r="N18" i="1037"/>
  <c r="M18" i="1037"/>
  <c r="L18" i="1037"/>
  <c r="K41" i="1037"/>
  <c r="J41" i="1037"/>
  <c r="I41" i="1037"/>
  <c r="H41" i="1037"/>
  <c r="U17" i="1037"/>
  <c r="T17" i="1037"/>
  <c r="S17" i="1037"/>
  <c r="R17" i="1037"/>
  <c r="N17" i="1037"/>
  <c r="M17" i="1037"/>
  <c r="L17" i="1037"/>
  <c r="K40" i="1037"/>
  <c r="J40" i="1037"/>
  <c r="I40" i="1037"/>
  <c r="H40" i="1037"/>
  <c r="U16" i="1037"/>
  <c r="T16" i="1037"/>
  <c r="S16" i="1037"/>
  <c r="R16" i="1037"/>
  <c r="N16" i="1037"/>
  <c r="M16" i="1037"/>
  <c r="L16" i="1037"/>
  <c r="K39" i="1037"/>
  <c r="J39" i="1037"/>
  <c r="I39" i="1037"/>
  <c r="H39" i="1037"/>
  <c r="U15" i="1037"/>
  <c r="T15" i="1037"/>
  <c r="S15" i="1037"/>
  <c r="R15" i="1037"/>
  <c r="N15" i="1037"/>
  <c r="M15" i="1037"/>
  <c r="L15" i="1037"/>
  <c r="K38" i="1037"/>
  <c r="J38" i="1037"/>
  <c r="I38" i="1037"/>
  <c r="H38" i="1037"/>
  <c r="U14" i="1037"/>
  <c r="T14" i="1037"/>
  <c r="S14" i="1037"/>
  <c r="R14" i="1037"/>
  <c r="N14" i="1037"/>
  <c r="M14" i="1037"/>
  <c r="L14" i="1037"/>
  <c r="K37" i="1037"/>
  <c r="J37" i="1037"/>
  <c r="I37" i="1037"/>
  <c r="H37" i="1037"/>
  <c r="U13" i="1037"/>
  <c r="T13" i="1037"/>
  <c r="S13" i="1037"/>
  <c r="R13" i="1037"/>
  <c r="N13" i="1037"/>
  <c r="M13" i="1037"/>
  <c r="L13" i="1037"/>
  <c r="K36" i="1037"/>
  <c r="J36" i="1037"/>
  <c r="I36" i="1037"/>
  <c r="H36" i="1037"/>
  <c r="U12" i="1037"/>
  <c r="T12" i="1037"/>
  <c r="S12" i="1037"/>
  <c r="R12" i="1037"/>
  <c r="N12" i="1037"/>
  <c r="M12" i="1037"/>
  <c r="L12" i="1037"/>
  <c r="K35" i="1037"/>
  <c r="J35" i="1037"/>
  <c r="I35" i="1037"/>
  <c r="H35" i="1037"/>
  <c r="U11" i="1037"/>
  <c r="T11" i="1037"/>
  <c r="S11" i="1037"/>
  <c r="R11" i="1037"/>
  <c r="N11" i="1037"/>
  <c r="M11" i="1037"/>
  <c r="L11" i="1037"/>
  <c r="K34" i="1037"/>
  <c r="J34" i="1037"/>
  <c r="I34" i="1037"/>
  <c r="H34" i="1037"/>
  <c r="U10" i="1037"/>
  <c r="T10" i="1037"/>
  <c r="S10" i="1037"/>
  <c r="R10" i="1037"/>
  <c r="N10" i="1037"/>
  <c r="M10" i="1037"/>
  <c r="L10" i="1037"/>
  <c r="K33" i="1037"/>
  <c r="J33" i="1037"/>
  <c r="I33" i="1037"/>
  <c r="H33" i="1037"/>
  <c r="U9" i="1037"/>
  <c r="T9" i="1037"/>
  <c r="S9" i="1037"/>
  <c r="R9" i="1037"/>
  <c r="N9" i="1037"/>
  <c r="M9" i="1037"/>
  <c r="L9" i="1037"/>
  <c r="K32" i="1037"/>
  <c r="J32" i="1037"/>
  <c r="I32" i="1037"/>
  <c r="H32" i="1037"/>
  <c r="U8" i="1037"/>
  <c r="T8" i="1037"/>
  <c r="S8" i="1037"/>
  <c r="R8" i="1037"/>
  <c r="N8" i="1037"/>
  <c r="M8" i="1037"/>
  <c r="L8" i="1037"/>
  <c r="K31" i="1037"/>
  <c r="J31" i="1037"/>
  <c r="I31" i="1037"/>
  <c r="H31" i="1037"/>
  <c r="U7" i="1037"/>
  <c r="T7" i="1037"/>
  <c r="S7" i="1037"/>
  <c r="R7" i="1037"/>
  <c r="N7" i="1037"/>
  <c r="M7" i="1037"/>
  <c r="L7" i="1037"/>
  <c r="K30" i="1037"/>
  <c r="J30" i="1037"/>
  <c r="I30" i="1037"/>
  <c r="H30" i="1037"/>
  <c r="U6" i="1037"/>
  <c r="T6" i="1037"/>
  <c r="S6" i="1037"/>
  <c r="R6" i="1037"/>
  <c r="N6" i="1037"/>
  <c r="M6" i="1037"/>
  <c r="L6" i="1037"/>
  <c r="K29" i="1037"/>
  <c r="J29" i="1037"/>
  <c r="I29" i="1037"/>
  <c r="H29" i="1037"/>
  <c r="U5" i="1037"/>
  <c r="T5" i="1037"/>
  <c r="S5" i="1037"/>
  <c r="R5" i="1037"/>
  <c r="N5" i="1037"/>
  <c r="M5" i="1037"/>
  <c r="L5" i="1037"/>
  <c r="K28" i="1037"/>
  <c r="J28" i="1037"/>
  <c r="I28" i="1037"/>
  <c r="H28" i="1037"/>
  <c r="U4" i="1037"/>
  <c r="T4" i="1037"/>
  <c r="S4" i="1037"/>
  <c r="R4" i="1037"/>
  <c r="N4" i="1037"/>
  <c r="M4" i="1037"/>
  <c r="L4" i="1037"/>
  <c r="K27" i="1037"/>
  <c r="J27" i="1037"/>
  <c r="I27" i="1037"/>
  <c r="H27" i="1037"/>
  <c r="U3" i="1037"/>
  <c r="T3" i="1037"/>
  <c r="S3" i="1037"/>
  <c r="R3" i="1037"/>
  <c r="N3" i="1037"/>
  <c r="M3" i="1037"/>
  <c r="L3" i="1037"/>
  <c r="K26" i="1037"/>
  <c r="J26" i="1037"/>
  <c r="I26" i="1037"/>
  <c r="H26" i="1037"/>
  <c r="U2" i="1037"/>
  <c r="T2" i="1037"/>
  <c r="S2" i="1037"/>
  <c r="R2" i="1037"/>
  <c r="N2" i="1037"/>
  <c r="M2" i="1037"/>
  <c r="L2" i="1037"/>
  <c r="K25" i="1037"/>
  <c r="J25" i="1037"/>
  <c r="I25" i="1037"/>
  <c r="H25" i="1037"/>
  <c r="E51" i="1036"/>
  <c r="D51" i="1036"/>
  <c r="C51" i="1036"/>
  <c r="B51" i="1036"/>
  <c r="N51" i="1036"/>
  <c r="M51" i="1036"/>
  <c r="L51" i="1036"/>
  <c r="K51" i="1036"/>
  <c r="J22" i="1036"/>
  <c r="I22" i="1036"/>
  <c r="E50" i="1036"/>
  <c r="D50" i="1036"/>
  <c r="C50" i="1036"/>
  <c r="B50" i="1036"/>
  <c r="N50" i="1036"/>
  <c r="M50" i="1036"/>
  <c r="L50" i="1036"/>
  <c r="K50" i="1036"/>
  <c r="J21" i="1036"/>
  <c r="I21" i="1036"/>
  <c r="E49" i="1036"/>
  <c r="D49" i="1036"/>
  <c r="C49" i="1036"/>
  <c r="B49" i="1036"/>
  <c r="N49" i="1036"/>
  <c r="M49" i="1036"/>
  <c r="L49" i="1036"/>
  <c r="K49" i="1036"/>
  <c r="J20" i="1036"/>
  <c r="I20" i="1036"/>
  <c r="E48" i="1036"/>
  <c r="D48" i="1036"/>
  <c r="C48" i="1036"/>
  <c r="B48" i="1036"/>
  <c r="N48" i="1036"/>
  <c r="M48" i="1036"/>
  <c r="L48" i="1036"/>
  <c r="K48" i="1036"/>
  <c r="J19" i="1036"/>
  <c r="I19" i="1036"/>
  <c r="E47" i="1036"/>
  <c r="D47" i="1036"/>
  <c r="C47" i="1036"/>
  <c r="B47" i="1036"/>
  <c r="N47" i="1036"/>
  <c r="M47" i="1036"/>
  <c r="L47" i="1036"/>
  <c r="K47" i="1036"/>
  <c r="J18" i="1036"/>
  <c r="I18" i="1036"/>
  <c r="E46" i="1036"/>
  <c r="D46" i="1036"/>
  <c r="C46" i="1036"/>
  <c r="B46" i="1036"/>
  <c r="N46" i="1036"/>
  <c r="M46" i="1036"/>
  <c r="L46" i="1036"/>
  <c r="K46" i="1036"/>
  <c r="J17" i="1036"/>
  <c r="I17" i="1036"/>
  <c r="E45" i="1036"/>
  <c r="D45" i="1036"/>
  <c r="C45" i="1036"/>
  <c r="B45" i="1036"/>
  <c r="N45" i="1036"/>
  <c r="M45" i="1036"/>
  <c r="L45" i="1036"/>
  <c r="K45" i="1036"/>
  <c r="J16" i="1036"/>
  <c r="I16" i="1036"/>
  <c r="E44" i="1036"/>
  <c r="D44" i="1036"/>
  <c r="C44" i="1036"/>
  <c r="B44" i="1036"/>
  <c r="N44" i="1036"/>
  <c r="M44" i="1036"/>
  <c r="L44" i="1036"/>
  <c r="K44" i="1036"/>
  <c r="J15" i="1036"/>
  <c r="I15" i="1036"/>
  <c r="E43" i="1036"/>
  <c r="D43" i="1036"/>
  <c r="C43" i="1036"/>
  <c r="B43" i="1036"/>
  <c r="N43" i="1036"/>
  <c r="M43" i="1036"/>
  <c r="L43" i="1036"/>
  <c r="K43" i="1036"/>
  <c r="J14" i="1036"/>
  <c r="I14" i="1036"/>
  <c r="E42" i="1036"/>
  <c r="D42" i="1036"/>
  <c r="C42" i="1036"/>
  <c r="B42" i="1036"/>
  <c r="N42" i="1036"/>
  <c r="M42" i="1036"/>
  <c r="L42" i="1036"/>
  <c r="K42" i="1036"/>
  <c r="J13" i="1036"/>
  <c r="I13" i="1036"/>
  <c r="E41" i="1036"/>
  <c r="D41" i="1036"/>
  <c r="C41" i="1036"/>
  <c r="B41" i="1036"/>
  <c r="N41" i="1036"/>
  <c r="M41" i="1036"/>
  <c r="L41" i="1036"/>
  <c r="K41" i="1036"/>
  <c r="J12" i="1036"/>
  <c r="I12" i="1036"/>
  <c r="E40" i="1036"/>
  <c r="D40" i="1036"/>
  <c r="C40" i="1036"/>
  <c r="B40" i="1036"/>
  <c r="N40" i="1036"/>
  <c r="M40" i="1036"/>
  <c r="L40" i="1036"/>
  <c r="K40" i="1036"/>
  <c r="J11" i="1036"/>
  <c r="I11" i="1036"/>
  <c r="E39" i="1036"/>
  <c r="D39" i="1036"/>
  <c r="C39" i="1036"/>
  <c r="B39" i="1036"/>
  <c r="N39" i="1036"/>
  <c r="M39" i="1036"/>
  <c r="L39" i="1036"/>
  <c r="K39" i="1036"/>
  <c r="J10" i="1036"/>
  <c r="I10" i="1036"/>
  <c r="E38" i="1036"/>
  <c r="D38" i="1036"/>
  <c r="C38" i="1036"/>
  <c r="B38" i="1036"/>
  <c r="N38" i="1036"/>
  <c r="M38" i="1036"/>
  <c r="L38" i="1036"/>
  <c r="K38" i="1036"/>
  <c r="J9" i="1036"/>
  <c r="I9" i="1036"/>
  <c r="E37" i="1036"/>
  <c r="D37" i="1036"/>
  <c r="C37" i="1036"/>
  <c r="B37" i="1036"/>
  <c r="N37" i="1036"/>
  <c r="M37" i="1036"/>
  <c r="L37" i="1036"/>
  <c r="K37" i="1036"/>
  <c r="J8" i="1036"/>
  <c r="I8" i="1036"/>
  <c r="E36" i="1036"/>
  <c r="D36" i="1036"/>
  <c r="C36" i="1036"/>
  <c r="B36" i="1036"/>
  <c r="N36" i="1036"/>
  <c r="M36" i="1036"/>
  <c r="L36" i="1036"/>
  <c r="K36" i="1036"/>
  <c r="J7" i="1036"/>
  <c r="I7" i="1036"/>
  <c r="E35" i="1036"/>
  <c r="D35" i="1036"/>
  <c r="C35" i="1036"/>
  <c r="B35" i="1036"/>
  <c r="N35" i="1036"/>
  <c r="M35" i="1036"/>
  <c r="L35" i="1036"/>
  <c r="K35" i="1036"/>
  <c r="J6" i="1036"/>
  <c r="I6" i="1036"/>
  <c r="E34" i="1036"/>
  <c r="D34" i="1036"/>
  <c r="C34" i="1036"/>
  <c r="B34" i="1036"/>
  <c r="N34" i="1036"/>
  <c r="M34" i="1036"/>
  <c r="L34" i="1036"/>
  <c r="K34" i="1036"/>
  <c r="J5" i="1036"/>
  <c r="I5" i="1036"/>
  <c r="E33" i="1036"/>
  <c r="D33" i="1036"/>
  <c r="C33" i="1036"/>
  <c r="B33" i="1036"/>
  <c r="N33" i="1036"/>
  <c r="M33" i="1036"/>
  <c r="L33" i="1036"/>
  <c r="K33" i="1036"/>
  <c r="J4" i="1036"/>
  <c r="I4" i="1036"/>
  <c r="E32" i="1036"/>
  <c r="D32" i="1036"/>
  <c r="C32" i="1036"/>
  <c r="B32" i="1036"/>
  <c r="N32" i="1036"/>
  <c r="M32" i="1036"/>
  <c r="L32" i="1036"/>
  <c r="K32" i="1036"/>
  <c r="J3" i="1036"/>
  <c r="I3" i="1036"/>
  <c r="E31" i="1036"/>
  <c r="D31" i="1036"/>
  <c r="C31" i="1036"/>
  <c r="B31" i="1036"/>
  <c r="N31" i="1036"/>
  <c r="M31" i="1036"/>
  <c r="L31" i="1036"/>
  <c r="K31" i="1036"/>
  <c r="J2" i="1036"/>
  <c r="I2" i="1036"/>
  <c r="E30" i="1036"/>
  <c r="D30" i="1036"/>
  <c r="C30" i="1036"/>
  <c r="B30" i="1036"/>
  <c r="N30" i="1036"/>
  <c r="M30" i="1036"/>
  <c r="L30" i="1036"/>
  <c r="K30" i="1036"/>
  <c r="J51" i="1036"/>
  <c r="I51" i="1036"/>
  <c r="E29" i="1036"/>
  <c r="D29" i="1036"/>
  <c r="C29" i="1036"/>
  <c r="B29" i="1036"/>
  <c r="N29" i="1036"/>
  <c r="M29" i="1036"/>
  <c r="L29" i="1036"/>
  <c r="K29" i="1036"/>
  <c r="J50" i="1036"/>
  <c r="I50" i="1036"/>
  <c r="E28" i="1036"/>
  <c r="D28" i="1036"/>
  <c r="C28" i="1036"/>
  <c r="B28" i="1036"/>
  <c r="N28" i="1036"/>
  <c r="M28" i="1036"/>
  <c r="L28" i="1036"/>
  <c r="K28" i="1036"/>
  <c r="J49" i="1036"/>
  <c r="I49" i="1036"/>
  <c r="E27" i="1036"/>
  <c r="D27" i="1036"/>
  <c r="C27" i="1036"/>
  <c r="B27" i="1036"/>
  <c r="N27" i="1036"/>
  <c r="M27" i="1036"/>
  <c r="L27" i="1036"/>
  <c r="K27" i="1036"/>
  <c r="J48" i="1036"/>
  <c r="I48" i="1036"/>
  <c r="E26" i="1036"/>
  <c r="D26" i="1036"/>
  <c r="C26" i="1036"/>
  <c r="B26" i="1036"/>
  <c r="N26" i="1036"/>
  <c r="M26" i="1036"/>
  <c r="L26" i="1036"/>
  <c r="K26" i="1036"/>
  <c r="J47" i="1036"/>
  <c r="I47" i="1036"/>
  <c r="E25" i="1036"/>
  <c r="D25" i="1036"/>
  <c r="C25" i="1036"/>
  <c r="B25" i="1036"/>
  <c r="N25" i="1036"/>
  <c r="M25" i="1036"/>
  <c r="L25" i="1036"/>
  <c r="K25" i="1036"/>
  <c r="J46" i="1036"/>
  <c r="I46" i="1036"/>
  <c r="E24" i="1036"/>
  <c r="D24" i="1036"/>
  <c r="C24" i="1036"/>
  <c r="B24" i="1036"/>
  <c r="N24" i="1036"/>
  <c r="M24" i="1036"/>
  <c r="L24" i="1036"/>
  <c r="K24" i="1036"/>
  <c r="J45" i="1036"/>
  <c r="I45" i="1036"/>
  <c r="E23" i="1036"/>
  <c r="D23" i="1036"/>
  <c r="C23" i="1036"/>
  <c r="B23" i="1036"/>
  <c r="N23" i="1036"/>
  <c r="M23" i="1036"/>
  <c r="L23" i="1036"/>
  <c r="K23" i="1036"/>
  <c r="J44" i="1036"/>
  <c r="I44" i="1036"/>
  <c r="E22" i="1036"/>
  <c r="D22" i="1036"/>
  <c r="C22" i="1036"/>
  <c r="B22" i="1036"/>
  <c r="N22" i="1036"/>
  <c r="M22" i="1036"/>
  <c r="L22" i="1036"/>
  <c r="K22" i="1036"/>
  <c r="J43" i="1036"/>
  <c r="I43" i="1036"/>
  <c r="E21" i="1036"/>
  <c r="D21" i="1036"/>
  <c r="C21" i="1036"/>
  <c r="B21" i="1036"/>
  <c r="N21" i="1036"/>
  <c r="M21" i="1036"/>
  <c r="L21" i="1036"/>
  <c r="K21" i="1036"/>
  <c r="J42" i="1036"/>
  <c r="I42" i="1036"/>
  <c r="E20" i="1036"/>
  <c r="D20" i="1036"/>
  <c r="C20" i="1036"/>
  <c r="B20" i="1036"/>
  <c r="N20" i="1036"/>
  <c r="M20" i="1036"/>
  <c r="L20" i="1036"/>
  <c r="K20" i="1036"/>
  <c r="J41" i="1036"/>
  <c r="I41" i="1036"/>
  <c r="E19" i="1036"/>
  <c r="D19" i="1036"/>
  <c r="C19" i="1036"/>
  <c r="B19" i="1036"/>
  <c r="N19" i="1036"/>
  <c r="M19" i="1036"/>
  <c r="L19" i="1036"/>
  <c r="K19" i="1036"/>
  <c r="J40" i="1036"/>
  <c r="I40" i="1036"/>
  <c r="E18" i="1036"/>
  <c r="D18" i="1036"/>
  <c r="C18" i="1036"/>
  <c r="B18" i="1036"/>
  <c r="N18" i="1036"/>
  <c r="M18" i="1036"/>
  <c r="L18" i="1036"/>
  <c r="K18" i="1036"/>
  <c r="J39" i="1036"/>
  <c r="I39" i="1036"/>
  <c r="E17" i="1036"/>
  <c r="D17" i="1036"/>
  <c r="C17" i="1036"/>
  <c r="B17" i="1036"/>
  <c r="N17" i="1036"/>
  <c r="M17" i="1036"/>
  <c r="L17" i="1036"/>
  <c r="K17" i="1036"/>
  <c r="J38" i="1036"/>
  <c r="I38" i="1036"/>
  <c r="E16" i="1036"/>
  <c r="D16" i="1036"/>
  <c r="C16" i="1036"/>
  <c r="B16" i="1036"/>
  <c r="N16" i="1036"/>
  <c r="M16" i="1036"/>
  <c r="L16" i="1036"/>
  <c r="K16" i="1036"/>
  <c r="J37" i="1036"/>
  <c r="I37" i="1036"/>
  <c r="E15" i="1036"/>
  <c r="D15" i="1036"/>
  <c r="C15" i="1036"/>
  <c r="B15" i="1036"/>
  <c r="N15" i="1036"/>
  <c r="M15" i="1036"/>
  <c r="L15" i="1036"/>
  <c r="K15" i="1036"/>
  <c r="J36" i="1036"/>
  <c r="I36" i="1036"/>
  <c r="E14" i="1036"/>
  <c r="D14" i="1036"/>
  <c r="C14" i="1036"/>
  <c r="B14" i="1036"/>
  <c r="N14" i="1036"/>
  <c r="M14" i="1036"/>
  <c r="L14" i="1036"/>
  <c r="K14" i="1036"/>
  <c r="J35" i="1036"/>
  <c r="I35" i="1036"/>
  <c r="E13" i="1036"/>
  <c r="D13" i="1036"/>
  <c r="C13" i="1036"/>
  <c r="B13" i="1036"/>
  <c r="N13" i="1036"/>
  <c r="M13" i="1036"/>
  <c r="L13" i="1036"/>
  <c r="K13" i="1036"/>
  <c r="J34" i="1036"/>
  <c r="I34" i="1036"/>
  <c r="E12" i="1036"/>
  <c r="D12" i="1036"/>
  <c r="C12" i="1036"/>
  <c r="B12" i="1036"/>
  <c r="N12" i="1036"/>
  <c r="M12" i="1036"/>
  <c r="L12" i="1036"/>
  <c r="K12" i="1036"/>
  <c r="J33" i="1036"/>
  <c r="I33" i="1036"/>
  <c r="E11" i="1036"/>
  <c r="D11" i="1036"/>
  <c r="C11" i="1036"/>
  <c r="B11" i="1036"/>
  <c r="N11" i="1036"/>
  <c r="M11" i="1036"/>
  <c r="L11" i="1036"/>
  <c r="K11" i="1036"/>
  <c r="J32" i="1036"/>
  <c r="I32" i="1036"/>
  <c r="E10" i="1036"/>
  <c r="D10" i="1036"/>
  <c r="C10" i="1036"/>
  <c r="B10" i="1036"/>
  <c r="N10" i="1036"/>
  <c r="M10" i="1036"/>
  <c r="L10" i="1036"/>
  <c r="K10" i="1036"/>
  <c r="J31" i="1036"/>
  <c r="I31" i="1036"/>
  <c r="E9" i="1036"/>
  <c r="D9" i="1036"/>
  <c r="C9" i="1036"/>
  <c r="B9" i="1036"/>
  <c r="N9" i="1036"/>
  <c r="M9" i="1036"/>
  <c r="L9" i="1036"/>
  <c r="K9" i="1036"/>
  <c r="J30" i="1036"/>
  <c r="I30" i="1036"/>
  <c r="E8" i="1036"/>
  <c r="D8" i="1036"/>
  <c r="C8" i="1036"/>
  <c r="B8" i="1036"/>
  <c r="N8" i="1036"/>
  <c r="M8" i="1036"/>
  <c r="L8" i="1036"/>
  <c r="K8" i="1036"/>
  <c r="J29" i="1036"/>
  <c r="I29" i="1036"/>
  <c r="E7" i="1036"/>
  <c r="D7" i="1036"/>
  <c r="C7" i="1036"/>
  <c r="B7" i="1036"/>
  <c r="N7" i="1036"/>
  <c r="M7" i="1036"/>
  <c r="L7" i="1036"/>
  <c r="K7" i="1036"/>
  <c r="J28" i="1036"/>
  <c r="I28" i="1036"/>
  <c r="E6" i="1036"/>
  <c r="D6" i="1036"/>
  <c r="C6" i="1036"/>
  <c r="B6" i="1036"/>
  <c r="N6" i="1036"/>
  <c r="M6" i="1036"/>
  <c r="L6" i="1036"/>
  <c r="K6" i="1036"/>
  <c r="J27" i="1036"/>
  <c r="I27" i="1036"/>
  <c r="E5" i="1036"/>
  <c r="D5" i="1036"/>
  <c r="C5" i="1036"/>
  <c r="B5" i="1036"/>
  <c r="N5" i="1036"/>
  <c r="M5" i="1036"/>
  <c r="L5" i="1036"/>
  <c r="K5" i="1036"/>
  <c r="J26" i="1036"/>
  <c r="I26" i="1036"/>
  <c r="E4" i="1036"/>
  <c r="D4" i="1036"/>
  <c r="C4" i="1036"/>
  <c r="B4" i="1036"/>
  <c r="N4" i="1036"/>
  <c r="M4" i="1036"/>
  <c r="L4" i="1036"/>
  <c r="K4" i="1036"/>
  <c r="J25" i="1036"/>
  <c r="I25" i="1036"/>
  <c r="E3" i="1036"/>
  <c r="D3" i="1036"/>
  <c r="C3" i="1036"/>
  <c r="B3" i="1036"/>
  <c r="N3" i="1036"/>
  <c r="M3" i="1036"/>
  <c r="L3" i="1036"/>
  <c r="K3" i="1036"/>
  <c r="J24" i="1036"/>
  <c r="I24" i="1036"/>
  <c r="E2" i="1036"/>
  <c r="D2" i="1036"/>
  <c r="C2" i="1036"/>
  <c r="B2" i="1036"/>
  <c r="N2" i="1036"/>
  <c r="M2" i="1036"/>
  <c r="L2" i="1036"/>
  <c r="K2" i="1036"/>
  <c r="J23" i="1036"/>
  <c r="I23" i="1036"/>
  <c r="R51" i="1035"/>
  <c r="Q51" i="1035"/>
  <c r="P51" i="1035"/>
  <c r="O51" i="1035"/>
  <c r="N14" i="1035"/>
  <c r="M14" i="1035"/>
  <c r="E51" i="1035"/>
  <c r="R50" i="1035"/>
  <c r="Q50" i="1035"/>
  <c r="P50" i="1035"/>
  <c r="O50" i="1035"/>
  <c r="N13" i="1035"/>
  <c r="M13" i="1035"/>
  <c r="E50" i="1035"/>
  <c r="R49" i="1035"/>
  <c r="Q49" i="1035"/>
  <c r="P49" i="1035"/>
  <c r="O49" i="1035"/>
  <c r="N12" i="1035"/>
  <c r="M12" i="1035"/>
  <c r="E49" i="1035"/>
  <c r="R48" i="1035"/>
  <c r="Q48" i="1035"/>
  <c r="P48" i="1035"/>
  <c r="O48" i="1035"/>
  <c r="N11" i="1035"/>
  <c r="M11" i="1035"/>
  <c r="E48" i="1035"/>
  <c r="R47" i="1035"/>
  <c r="Q47" i="1035"/>
  <c r="P47" i="1035"/>
  <c r="O47" i="1035"/>
  <c r="N10" i="1035"/>
  <c r="M10" i="1035"/>
  <c r="E47" i="1035"/>
  <c r="R46" i="1035"/>
  <c r="Q46" i="1035"/>
  <c r="P46" i="1035"/>
  <c r="O46" i="1035"/>
  <c r="N9" i="1035"/>
  <c r="M9" i="1035"/>
  <c r="E46" i="1035"/>
  <c r="R45" i="1035"/>
  <c r="Q45" i="1035"/>
  <c r="P45" i="1035"/>
  <c r="O45" i="1035"/>
  <c r="N8" i="1035"/>
  <c r="M8" i="1035"/>
  <c r="E45" i="1035"/>
  <c r="R44" i="1035"/>
  <c r="Q44" i="1035"/>
  <c r="P44" i="1035"/>
  <c r="O44" i="1035"/>
  <c r="N7" i="1035"/>
  <c r="M7" i="1035"/>
  <c r="E44" i="1035"/>
  <c r="R43" i="1035"/>
  <c r="Q43" i="1035"/>
  <c r="P43" i="1035"/>
  <c r="O43" i="1035"/>
  <c r="N6" i="1035"/>
  <c r="M6" i="1035"/>
  <c r="E43" i="1035"/>
  <c r="R42" i="1035"/>
  <c r="Q42" i="1035"/>
  <c r="P42" i="1035"/>
  <c r="O42" i="1035"/>
  <c r="N5" i="1035"/>
  <c r="M5" i="1035"/>
  <c r="E42" i="1035"/>
  <c r="R41" i="1035"/>
  <c r="Q41" i="1035"/>
  <c r="P41" i="1035"/>
  <c r="O41" i="1035"/>
  <c r="N4" i="1035"/>
  <c r="M4" i="1035"/>
  <c r="E41" i="1035"/>
  <c r="R40" i="1035"/>
  <c r="Q40" i="1035"/>
  <c r="P40" i="1035"/>
  <c r="O40" i="1035"/>
  <c r="N3" i="1035"/>
  <c r="M3" i="1035"/>
  <c r="E40" i="1035"/>
  <c r="R39" i="1035"/>
  <c r="Q39" i="1035"/>
  <c r="P39" i="1035"/>
  <c r="O39" i="1035"/>
  <c r="N2" i="1035"/>
  <c r="M2" i="1035"/>
  <c r="E39" i="1035"/>
  <c r="R38" i="1035"/>
  <c r="Q38" i="1035"/>
  <c r="P38" i="1035"/>
  <c r="O38" i="1035"/>
  <c r="N51" i="1035"/>
  <c r="M51" i="1035"/>
  <c r="E38" i="1035"/>
  <c r="R37" i="1035"/>
  <c r="Q37" i="1035"/>
  <c r="P37" i="1035"/>
  <c r="O37" i="1035"/>
  <c r="N50" i="1035"/>
  <c r="M50" i="1035"/>
  <c r="E37" i="1035"/>
  <c r="R36" i="1035"/>
  <c r="Q36" i="1035"/>
  <c r="P36" i="1035"/>
  <c r="O36" i="1035"/>
  <c r="N49" i="1035"/>
  <c r="M49" i="1035"/>
  <c r="E36" i="1035"/>
  <c r="R35" i="1035"/>
  <c r="Q35" i="1035"/>
  <c r="P35" i="1035"/>
  <c r="O35" i="1035"/>
  <c r="N48" i="1035"/>
  <c r="M48" i="1035"/>
  <c r="E35" i="1035"/>
  <c r="R34" i="1035"/>
  <c r="Q34" i="1035"/>
  <c r="P34" i="1035"/>
  <c r="O34" i="1035"/>
  <c r="N47" i="1035"/>
  <c r="M47" i="1035"/>
  <c r="E34" i="1035"/>
  <c r="R33" i="1035"/>
  <c r="Q33" i="1035"/>
  <c r="P33" i="1035"/>
  <c r="O33" i="1035"/>
  <c r="N46" i="1035"/>
  <c r="M46" i="1035"/>
  <c r="E33" i="1035"/>
  <c r="R32" i="1035"/>
  <c r="Q32" i="1035"/>
  <c r="P32" i="1035"/>
  <c r="O32" i="1035"/>
  <c r="N45" i="1035"/>
  <c r="M45" i="1035"/>
  <c r="E32" i="1035"/>
  <c r="R31" i="1035"/>
  <c r="Q31" i="1035"/>
  <c r="P31" i="1035"/>
  <c r="O31" i="1035"/>
  <c r="N44" i="1035"/>
  <c r="M44" i="1035"/>
  <c r="E31" i="1035"/>
  <c r="R30" i="1035"/>
  <c r="Q30" i="1035"/>
  <c r="P30" i="1035"/>
  <c r="O30" i="1035"/>
  <c r="N43" i="1035"/>
  <c r="M43" i="1035"/>
  <c r="E30" i="1035"/>
  <c r="R29" i="1035"/>
  <c r="Q29" i="1035"/>
  <c r="P29" i="1035"/>
  <c r="O29" i="1035"/>
  <c r="N42" i="1035"/>
  <c r="M42" i="1035"/>
  <c r="E29" i="1035"/>
  <c r="R28" i="1035"/>
  <c r="Q28" i="1035"/>
  <c r="P28" i="1035"/>
  <c r="O28" i="1035"/>
  <c r="N41" i="1035"/>
  <c r="M41" i="1035"/>
  <c r="E28" i="1035"/>
  <c r="R27" i="1035"/>
  <c r="Q27" i="1035"/>
  <c r="P27" i="1035"/>
  <c r="O27" i="1035"/>
  <c r="N40" i="1035"/>
  <c r="M40" i="1035"/>
  <c r="E27" i="1035"/>
  <c r="R26" i="1035"/>
  <c r="Q26" i="1035"/>
  <c r="P26" i="1035"/>
  <c r="O26" i="1035"/>
  <c r="N39" i="1035"/>
  <c r="M39" i="1035"/>
  <c r="E26" i="1035"/>
  <c r="R25" i="1035"/>
  <c r="Q25" i="1035"/>
  <c r="P25" i="1035"/>
  <c r="O25" i="1035"/>
  <c r="N38" i="1035"/>
  <c r="M38" i="1035"/>
  <c r="E25" i="1035"/>
  <c r="R24" i="1035"/>
  <c r="Q24" i="1035"/>
  <c r="P24" i="1035"/>
  <c r="O24" i="1035"/>
  <c r="N37" i="1035"/>
  <c r="M37" i="1035"/>
  <c r="E24" i="1035"/>
  <c r="R23" i="1035"/>
  <c r="Q23" i="1035"/>
  <c r="P23" i="1035"/>
  <c r="O23" i="1035"/>
  <c r="N36" i="1035"/>
  <c r="M36" i="1035"/>
  <c r="E23" i="1035"/>
  <c r="R22" i="1035"/>
  <c r="Q22" i="1035"/>
  <c r="P22" i="1035"/>
  <c r="O22" i="1035"/>
  <c r="N35" i="1035"/>
  <c r="M35" i="1035"/>
  <c r="E22" i="1035"/>
  <c r="R21" i="1035"/>
  <c r="Q21" i="1035"/>
  <c r="P21" i="1035"/>
  <c r="O21" i="1035"/>
  <c r="N34" i="1035"/>
  <c r="M34" i="1035"/>
  <c r="E21" i="1035"/>
  <c r="R20" i="1035"/>
  <c r="Q20" i="1035"/>
  <c r="P20" i="1035"/>
  <c r="O20" i="1035"/>
  <c r="N33" i="1035"/>
  <c r="M33" i="1035"/>
  <c r="E20" i="1035"/>
  <c r="R19" i="1035"/>
  <c r="Q19" i="1035"/>
  <c r="P19" i="1035"/>
  <c r="O19" i="1035"/>
  <c r="N32" i="1035"/>
  <c r="M32" i="1035"/>
  <c r="E19" i="1035"/>
  <c r="R18" i="1035"/>
  <c r="Q18" i="1035"/>
  <c r="P18" i="1035"/>
  <c r="O18" i="1035"/>
  <c r="N31" i="1035"/>
  <c r="M31" i="1035"/>
  <c r="E18" i="1035"/>
  <c r="R17" i="1035"/>
  <c r="Q17" i="1035"/>
  <c r="P17" i="1035"/>
  <c r="O17" i="1035"/>
  <c r="N30" i="1035"/>
  <c r="M30" i="1035"/>
  <c r="E17" i="1035"/>
  <c r="R16" i="1035"/>
  <c r="Q16" i="1035"/>
  <c r="P16" i="1035"/>
  <c r="O16" i="1035"/>
  <c r="N29" i="1035"/>
  <c r="M29" i="1035"/>
  <c r="E16" i="1035"/>
  <c r="R15" i="1035"/>
  <c r="Q15" i="1035"/>
  <c r="P15" i="1035"/>
  <c r="O15" i="1035"/>
  <c r="N28" i="1035"/>
  <c r="M28" i="1035"/>
  <c r="E15" i="1035"/>
  <c r="R14" i="1035"/>
  <c r="Q14" i="1035"/>
  <c r="P14" i="1035"/>
  <c r="O14" i="1035"/>
  <c r="N27" i="1035"/>
  <c r="M27" i="1035"/>
  <c r="E14" i="1035"/>
  <c r="R13" i="1035"/>
  <c r="Q13" i="1035"/>
  <c r="P13" i="1035"/>
  <c r="O13" i="1035"/>
  <c r="N26" i="1035"/>
  <c r="M26" i="1035"/>
  <c r="E13" i="1035"/>
  <c r="R12" i="1035"/>
  <c r="Q12" i="1035"/>
  <c r="P12" i="1035"/>
  <c r="O12" i="1035"/>
  <c r="N25" i="1035"/>
  <c r="M25" i="1035"/>
  <c r="E12" i="1035"/>
  <c r="R11" i="1035"/>
  <c r="Q11" i="1035"/>
  <c r="P11" i="1035"/>
  <c r="O11" i="1035"/>
  <c r="N24" i="1035"/>
  <c r="M24" i="1035"/>
  <c r="E11" i="1035"/>
  <c r="R10" i="1035"/>
  <c r="Q10" i="1035"/>
  <c r="P10" i="1035"/>
  <c r="O10" i="1035"/>
  <c r="N23" i="1035"/>
  <c r="M23" i="1035"/>
  <c r="E10" i="1035"/>
  <c r="R9" i="1035"/>
  <c r="Q9" i="1035"/>
  <c r="P9" i="1035"/>
  <c r="O9" i="1035"/>
  <c r="N22" i="1035"/>
  <c r="M22" i="1035"/>
  <c r="E9" i="1035"/>
  <c r="R8" i="1035"/>
  <c r="Q8" i="1035"/>
  <c r="P8" i="1035"/>
  <c r="O8" i="1035"/>
  <c r="N21" i="1035"/>
  <c r="M21" i="1035"/>
  <c r="E8" i="1035"/>
  <c r="R7" i="1035"/>
  <c r="Q7" i="1035"/>
  <c r="P7" i="1035"/>
  <c r="O7" i="1035"/>
  <c r="N20" i="1035"/>
  <c r="M20" i="1035"/>
  <c r="E7" i="1035"/>
  <c r="R6" i="1035"/>
  <c r="Q6" i="1035"/>
  <c r="P6" i="1035"/>
  <c r="O6" i="1035"/>
  <c r="N19" i="1035"/>
  <c r="M19" i="1035"/>
  <c r="E6" i="1035"/>
  <c r="R5" i="1035"/>
  <c r="Q5" i="1035"/>
  <c r="P5" i="1035"/>
  <c r="O5" i="1035"/>
  <c r="N18" i="1035"/>
  <c r="M18" i="1035"/>
  <c r="E5" i="1035"/>
  <c r="R4" i="1035"/>
  <c r="Q4" i="1035"/>
  <c r="P4" i="1035"/>
  <c r="O4" i="1035"/>
  <c r="N17" i="1035"/>
  <c r="M17" i="1035"/>
  <c r="E4" i="1035"/>
  <c r="R3" i="1035"/>
  <c r="Q3" i="1035"/>
  <c r="P3" i="1035"/>
  <c r="O3" i="1035"/>
  <c r="N16" i="1035"/>
  <c r="M16" i="1035"/>
  <c r="E3" i="1035"/>
  <c r="R2" i="1035"/>
  <c r="Q2" i="1035"/>
  <c r="P2" i="1035"/>
  <c r="O2" i="1035"/>
  <c r="N15" i="1035"/>
  <c r="M15" i="1035"/>
  <c r="E2" i="1035"/>
  <c r="D51" i="1034"/>
  <c r="C51" i="1034"/>
  <c r="B51" i="1034"/>
  <c r="G51" i="1034"/>
  <c r="F51" i="1034"/>
  <c r="O51" i="1034"/>
  <c r="N18" i="1034"/>
  <c r="H18" i="1034"/>
  <c r="E51" i="1034"/>
  <c r="D50" i="1034"/>
  <c r="C50" i="1034"/>
  <c r="B50" i="1034"/>
  <c r="G50" i="1034"/>
  <c r="F50" i="1034"/>
  <c r="O50" i="1034"/>
  <c r="N17" i="1034"/>
  <c r="H17" i="1034"/>
  <c r="E50" i="1034"/>
  <c r="D49" i="1034"/>
  <c r="C49" i="1034"/>
  <c r="B49" i="1034"/>
  <c r="G49" i="1034"/>
  <c r="F49" i="1034"/>
  <c r="O49" i="1034"/>
  <c r="N16" i="1034"/>
  <c r="H16" i="1034"/>
  <c r="E49" i="1034"/>
  <c r="D48" i="1034"/>
  <c r="C48" i="1034"/>
  <c r="B48" i="1034"/>
  <c r="G48" i="1034"/>
  <c r="F48" i="1034"/>
  <c r="O48" i="1034"/>
  <c r="N15" i="1034"/>
  <c r="H15" i="1034"/>
  <c r="E48" i="1034"/>
  <c r="D47" i="1034"/>
  <c r="C47" i="1034"/>
  <c r="B47" i="1034"/>
  <c r="G47" i="1034"/>
  <c r="F47" i="1034"/>
  <c r="O47" i="1034"/>
  <c r="N14" i="1034"/>
  <c r="H14" i="1034"/>
  <c r="E47" i="1034"/>
  <c r="D46" i="1034"/>
  <c r="C46" i="1034"/>
  <c r="B46" i="1034"/>
  <c r="G46" i="1034"/>
  <c r="F46" i="1034"/>
  <c r="O46" i="1034"/>
  <c r="N13" i="1034"/>
  <c r="H13" i="1034"/>
  <c r="E46" i="1034"/>
  <c r="D45" i="1034"/>
  <c r="C45" i="1034"/>
  <c r="B45" i="1034"/>
  <c r="G45" i="1034"/>
  <c r="F45" i="1034"/>
  <c r="O45" i="1034"/>
  <c r="N12" i="1034"/>
  <c r="H12" i="1034"/>
  <c r="E45" i="1034"/>
  <c r="D44" i="1034"/>
  <c r="C44" i="1034"/>
  <c r="B44" i="1034"/>
  <c r="G44" i="1034"/>
  <c r="F44" i="1034"/>
  <c r="O44" i="1034"/>
  <c r="N11" i="1034"/>
  <c r="H11" i="1034"/>
  <c r="E44" i="1034"/>
  <c r="D43" i="1034"/>
  <c r="C43" i="1034"/>
  <c r="B43" i="1034"/>
  <c r="G43" i="1034"/>
  <c r="F43" i="1034"/>
  <c r="O43" i="1034"/>
  <c r="N10" i="1034"/>
  <c r="H10" i="1034"/>
  <c r="E43" i="1034"/>
  <c r="D42" i="1034"/>
  <c r="C42" i="1034"/>
  <c r="B42" i="1034"/>
  <c r="G42" i="1034"/>
  <c r="F42" i="1034"/>
  <c r="O42" i="1034"/>
  <c r="N9" i="1034"/>
  <c r="H9" i="1034"/>
  <c r="E42" i="1034"/>
  <c r="D41" i="1034"/>
  <c r="C41" i="1034"/>
  <c r="B41" i="1034"/>
  <c r="G41" i="1034"/>
  <c r="F41" i="1034"/>
  <c r="O41" i="1034"/>
  <c r="N8" i="1034"/>
  <c r="H8" i="1034"/>
  <c r="E41" i="1034"/>
  <c r="D40" i="1034"/>
  <c r="C40" i="1034"/>
  <c r="B40" i="1034"/>
  <c r="G40" i="1034"/>
  <c r="F40" i="1034"/>
  <c r="O40" i="1034"/>
  <c r="N7" i="1034"/>
  <c r="H7" i="1034"/>
  <c r="E40" i="1034"/>
  <c r="D39" i="1034"/>
  <c r="C39" i="1034"/>
  <c r="B39" i="1034"/>
  <c r="G39" i="1034"/>
  <c r="F39" i="1034"/>
  <c r="O39" i="1034"/>
  <c r="N6" i="1034"/>
  <c r="H6" i="1034"/>
  <c r="E39" i="1034"/>
  <c r="D38" i="1034"/>
  <c r="C38" i="1034"/>
  <c r="B38" i="1034"/>
  <c r="G38" i="1034"/>
  <c r="F38" i="1034"/>
  <c r="O38" i="1034"/>
  <c r="N5" i="1034"/>
  <c r="H5" i="1034"/>
  <c r="E38" i="1034"/>
  <c r="D37" i="1034"/>
  <c r="C37" i="1034"/>
  <c r="B37" i="1034"/>
  <c r="G37" i="1034"/>
  <c r="F37" i="1034"/>
  <c r="O37" i="1034"/>
  <c r="N4" i="1034"/>
  <c r="H4" i="1034"/>
  <c r="E37" i="1034"/>
  <c r="D36" i="1034"/>
  <c r="C36" i="1034"/>
  <c r="B36" i="1034"/>
  <c r="G36" i="1034"/>
  <c r="F36" i="1034"/>
  <c r="O36" i="1034"/>
  <c r="N3" i="1034"/>
  <c r="H3" i="1034"/>
  <c r="E36" i="1034"/>
  <c r="D35" i="1034"/>
  <c r="C35" i="1034"/>
  <c r="B35" i="1034"/>
  <c r="G35" i="1034"/>
  <c r="F35" i="1034"/>
  <c r="O35" i="1034"/>
  <c r="N2" i="1034"/>
  <c r="H2" i="1034"/>
  <c r="E35" i="1034"/>
  <c r="D34" i="1034"/>
  <c r="C34" i="1034"/>
  <c r="B34" i="1034"/>
  <c r="G34" i="1034"/>
  <c r="F34" i="1034"/>
  <c r="O34" i="1034"/>
  <c r="N51" i="1034"/>
  <c r="H51" i="1034"/>
  <c r="E34" i="1034"/>
  <c r="D33" i="1034"/>
  <c r="C33" i="1034"/>
  <c r="B33" i="1034"/>
  <c r="G33" i="1034"/>
  <c r="F33" i="1034"/>
  <c r="O33" i="1034"/>
  <c r="N50" i="1034"/>
  <c r="H50" i="1034"/>
  <c r="E33" i="1034"/>
  <c r="D32" i="1034"/>
  <c r="C32" i="1034"/>
  <c r="B32" i="1034"/>
  <c r="G32" i="1034"/>
  <c r="F32" i="1034"/>
  <c r="O32" i="1034"/>
  <c r="N49" i="1034"/>
  <c r="H49" i="1034"/>
  <c r="E32" i="1034"/>
  <c r="D31" i="1034"/>
  <c r="C31" i="1034"/>
  <c r="B31" i="1034"/>
  <c r="G31" i="1034"/>
  <c r="F31" i="1034"/>
  <c r="O31" i="1034"/>
  <c r="N48" i="1034"/>
  <c r="H48" i="1034"/>
  <c r="E31" i="1034"/>
  <c r="D30" i="1034"/>
  <c r="C30" i="1034"/>
  <c r="B30" i="1034"/>
  <c r="G30" i="1034"/>
  <c r="F30" i="1034"/>
  <c r="O30" i="1034"/>
  <c r="N47" i="1034"/>
  <c r="H47" i="1034"/>
  <c r="E30" i="1034"/>
  <c r="D29" i="1034"/>
  <c r="C29" i="1034"/>
  <c r="B29" i="1034"/>
  <c r="G29" i="1034"/>
  <c r="F29" i="1034"/>
  <c r="O29" i="1034"/>
  <c r="N46" i="1034"/>
  <c r="H46" i="1034"/>
  <c r="E29" i="1034"/>
  <c r="D28" i="1034"/>
  <c r="C28" i="1034"/>
  <c r="B28" i="1034"/>
  <c r="G28" i="1034"/>
  <c r="F28" i="1034"/>
  <c r="O28" i="1034"/>
  <c r="N45" i="1034"/>
  <c r="H45" i="1034"/>
  <c r="E28" i="1034"/>
  <c r="D27" i="1034"/>
  <c r="C27" i="1034"/>
  <c r="B27" i="1034"/>
  <c r="G27" i="1034"/>
  <c r="F27" i="1034"/>
  <c r="O27" i="1034"/>
  <c r="N44" i="1034"/>
  <c r="H44" i="1034"/>
  <c r="E27" i="1034"/>
  <c r="D26" i="1034"/>
  <c r="C26" i="1034"/>
  <c r="B26" i="1034"/>
  <c r="G26" i="1034"/>
  <c r="F26" i="1034"/>
  <c r="O26" i="1034"/>
  <c r="N43" i="1034"/>
  <c r="H43" i="1034"/>
  <c r="E26" i="1034"/>
  <c r="D25" i="1034"/>
  <c r="C25" i="1034"/>
  <c r="B25" i="1034"/>
  <c r="G25" i="1034"/>
  <c r="F25" i="1034"/>
  <c r="O25" i="1034"/>
  <c r="N42" i="1034"/>
  <c r="H42" i="1034"/>
  <c r="E25" i="1034"/>
  <c r="D24" i="1034"/>
  <c r="C24" i="1034"/>
  <c r="B24" i="1034"/>
  <c r="G24" i="1034"/>
  <c r="F24" i="1034"/>
  <c r="O24" i="1034"/>
  <c r="N41" i="1034"/>
  <c r="H41" i="1034"/>
  <c r="E24" i="1034"/>
  <c r="D23" i="1034"/>
  <c r="C23" i="1034"/>
  <c r="B23" i="1034"/>
  <c r="G23" i="1034"/>
  <c r="F23" i="1034"/>
  <c r="O23" i="1034"/>
  <c r="N40" i="1034"/>
  <c r="H40" i="1034"/>
  <c r="E23" i="1034"/>
  <c r="D22" i="1034"/>
  <c r="C22" i="1034"/>
  <c r="B22" i="1034"/>
  <c r="G22" i="1034"/>
  <c r="F22" i="1034"/>
  <c r="O22" i="1034"/>
  <c r="N39" i="1034"/>
  <c r="H39" i="1034"/>
  <c r="E22" i="1034"/>
  <c r="D21" i="1034"/>
  <c r="C21" i="1034"/>
  <c r="B21" i="1034"/>
  <c r="G21" i="1034"/>
  <c r="F21" i="1034"/>
  <c r="O21" i="1034"/>
  <c r="N38" i="1034"/>
  <c r="H38" i="1034"/>
  <c r="E21" i="1034"/>
  <c r="D20" i="1034"/>
  <c r="C20" i="1034"/>
  <c r="B20" i="1034"/>
  <c r="G20" i="1034"/>
  <c r="F20" i="1034"/>
  <c r="O20" i="1034"/>
  <c r="N37" i="1034"/>
  <c r="H37" i="1034"/>
  <c r="E20" i="1034"/>
  <c r="D19" i="1034"/>
  <c r="C19" i="1034"/>
  <c r="B19" i="1034"/>
  <c r="G19" i="1034"/>
  <c r="F19" i="1034"/>
  <c r="O19" i="1034"/>
  <c r="N36" i="1034"/>
  <c r="H36" i="1034"/>
  <c r="E19" i="1034"/>
  <c r="D18" i="1034"/>
  <c r="C18" i="1034"/>
  <c r="B18" i="1034"/>
  <c r="G18" i="1034"/>
  <c r="F18" i="1034"/>
  <c r="O18" i="1034"/>
  <c r="N35" i="1034"/>
  <c r="H35" i="1034"/>
  <c r="E18" i="1034"/>
  <c r="D17" i="1034"/>
  <c r="C17" i="1034"/>
  <c r="B17" i="1034"/>
  <c r="G17" i="1034"/>
  <c r="F17" i="1034"/>
  <c r="O17" i="1034"/>
  <c r="N34" i="1034"/>
  <c r="H34" i="1034"/>
  <c r="E17" i="1034"/>
  <c r="D16" i="1034"/>
  <c r="C16" i="1034"/>
  <c r="B16" i="1034"/>
  <c r="G16" i="1034"/>
  <c r="F16" i="1034"/>
  <c r="O16" i="1034"/>
  <c r="N33" i="1034"/>
  <c r="H33" i="1034"/>
  <c r="E16" i="1034"/>
  <c r="D15" i="1034"/>
  <c r="C15" i="1034"/>
  <c r="B15" i="1034"/>
  <c r="G15" i="1034"/>
  <c r="F15" i="1034"/>
  <c r="O15" i="1034"/>
  <c r="N32" i="1034"/>
  <c r="H32" i="1034"/>
  <c r="E15" i="1034"/>
  <c r="D14" i="1034"/>
  <c r="C14" i="1034"/>
  <c r="B14" i="1034"/>
  <c r="G14" i="1034"/>
  <c r="F14" i="1034"/>
  <c r="O14" i="1034"/>
  <c r="N31" i="1034"/>
  <c r="H31" i="1034"/>
  <c r="E14" i="1034"/>
  <c r="D13" i="1034"/>
  <c r="C13" i="1034"/>
  <c r="B13" i="1034"/>
  <c r="G13" i="1034"/>
  <c r="F13" i="1034"/>
  <c r="O13" i="1034"/>
  <c r="N30" i="1034"/>
  <c r="H30" i="1034"/>
  <c r="E13" i="1034"/>
  <c r="D12" i="1034"/>
  <c r="C12" i="1034"/>
  <c r="B12" i="1034"/>
  <c r="G12" i="1034"/>
  <c r="F12" i="1034"/>
  <c r="O12" i="1034"/>
  <c r="N29" i="1034"/>
  <c r="H29" i="1034"/>
  <c r="E12" i="1034"/>
  <c r="D11" i="1034"/>
  <c r="C11" i="1034"/>
  <c r="B11" i="1034"/>
  <c r="G11" i="1034"/>
  <c r="F11" i="1034"/>
  <c r="O11" i="1034"/>
  <c r="N28" i="1034"/>
  <c r="H28" i="1034"/>
  <c r="E11" i="1034"/>
  <c r="D10" i="1034"/>
  <c r="C10" i="1034"/>
  <c r="B10" i="1034"/>
  <c r="G10" i="1034"/>
  <c r="F10" i="1034"/>
  <c r="O10" i="1034"/>
  <c r="N27" i="1034"/>
  <c r="H27" i="1034"/>
  <c r="E10" i="1034"/>
  <c r="D9" i="1034"/>
  <c r="C9" i="1034"/>
  <c r="B9" i="1034"/>
  <c r="G9" i="1034"/>
  <c r="F9" i="1034"/>
  <c r="O9" i="1034"/>
  <c r="N26" i="1034"/>
  <c r="H26" i="1034"/>
  <c r="E9" i="1034"/>
  <c r="D8" i="1034"/>
  <c r="C8" i="1034"/>
  <c r="B8" i="1034"/>
  <c r="G8" i="1034"/>
  <c r="F8" i="1034"/>
  <c r="O8" i="1034"/>
  <c r="N25" i="1034"/>
  <c r="H25" i="1034"/>
  <c r="E8" i="1034"/>
  <c r="D7" i="1034"/>
  <c r="C7" i="1034"/>
  <c r="B7" i="1034"/>
  <c r="G7" i="1034"/>
  <c r="F7" i="1034"/>
  <c r="O7" i="1034"/>
  <c r="N24" i="1034"/>
  <c r="H24" i="1034"/>
  <c r="E7" i="1034"/>
  <c r="D6" i="1034"/>
  <c r="C6" i="1034"/>
  <c r="B6" i="1034"/>
  <c r="G6" i="1034"/>
  <c r="F6" i="1034"/>
  <c r="O6" i="1034"/>
  <c r="N23" i="1034"/>
  <c r="H23" i="1034"/>
  <c r="E6" i="1034"/>
  <c r="D5" i="1034"/>
  <c r="C5" i="1034"/>
  <c r="B5" i="1034"/>
  <c r="G5" i="1034"/>
  <c r="F5" i="1034"/>
  <c r="O5" i="1034"/>
  <c r="N22" i="1034"/>
  <c r="H22" i="1034"/>
  <c r="E5" i="1034"/>
  <c r="D4" i="1034"/>
  <c r="C4" i="1034"/>
  <c r="B4" i="1034"/>
  <c r="G4" i="1034"/>
  <c r="F4" i="1034"/>
  <c r="O4" i="1034"/>
  <c r="N21" i="1034"/>
  <c r="H21" i="1034"/>
  <c r="E4" i="1034"/>
  <c r="D3" i="1034"/>
  <c r="C3" i="1034"/>
  <c r="B3" i="1034"/>
  <c r="G3" i="1034"/>
  <c r="F3" i="1034"/>
  <c r="O3" i="1034"/>
  <c r="N20" i="1034"/>
  <c r="H20" i="1034"/>
  <c r="E3" i="1034"/>
  <c r="D2" i="1034"/>
  <c r="C2" i="1034"/>
  <c r="B2" i="1034"/>
  <c r="G2" i="1034"/>
  <c r="F2" i="1034"/>
  <c r="O2" i="1034"/>
  <c r="N19" i="1034"/>
  <c r="H19" i="1034"/>
  <c r="E2" i="1034"/>
  <c r="U51" i="1033"/>
  <c r="T51" i="1033"/>
  <c r="O51" i="1033"/>
  <c r="N51" i="1033"/>
  <c r="M51" i="1033"/>
  <c r="L51" i="1033"/>
  <c r="K51" i="1033"/>
  <c r="J22" i="1033"/>
  <c r="U50" i="1033"/>
  <c r="T50" i="1033"/>
  <c r="O50" i="1033"/>
  <c r="N50" i="1033"/>
  <c r="M50" i="1033"/>
  <c r="L50" i="1033"/>
  <c r="K50" i="1033"/>
  <c r="J21" i="1033"/>
  <c r="U49" i="1033"/>
  <c r="T49" i="1033"/>
  <c r="O49" i="1033"/>
  <c r="N49" i="1033"/>
  <c r="M49" i="1033"/>
  <c r="L49" i="1033"/>
  <c r="K49" i="1033"/>
  <c r="J20" i="1033"/>
  <c r="U48" i="1033"/>
  <c r="T48" i="1033"/>
  <c r="O48" i="1033"/>
  <c r="N48" i="1033"/>
  <c r="M48" i="1033"/>
  <c r="L48" i="1033"/>
  <c r="K48" i="1033"/>
  <c r="J19" i="1033"/>
  <c r="U47" i="1033"/>
  <c r="T47" i="1033"/>
  <c r="O47" i="1033"/>
  <c r="N47" i="1033"/>
  <c r="M47" i="1033"/>
  <c r="L47" i="1033"/>
  <c r="K47" i="1033"/>
  <c r="J18" i="1033"/>
  <c r="U46" i="1033"/>
  <c r="T46" i="1033"/>
  <c r="O46" i="1033"/>
  <c r="N46" i="1033"/>
  <c r="M46" i="1033"/>
  <c r="L46" i="1033"/>
  <c r="K46" i="1033"/>
  <c r="J17" i="1033"/>
  <c r="U45" i="1033"/>
  <c r="T45" i="1033"/>
  <c r="O45" i="1033"/>
  <c r="N45" i="1033"/>
  <c r="M45" i="1033"/>
  <c r="L45" i="1033"/>
  <c r="K45" i="1033"/>
  <c r="J16" i="1033"/>
  <c r="U44" i="1033"/>
  <c r="T44" i="1033"/>
  <c r="O44" i="1033"/>
  <c r="N44" i="1033"/>
  <c r="M44" i="1033"/>
  <c r="L44" i="1033"/>
  <c r="K44" i="1033"/>
  <c r="J15" i="1033"/>
  <c r="U43" i="1033"/>
  <c r="T43" i="1033"/>
  <c r="O43" i="1033"/>
  <c r="N43" i="1033"/>
  <c r="M43" i="1033"/>
  <c r="L43" i="1033"/>
  <c r="K43" i="1033"/>
  <c r="J14" i="1033"/>
  <c r="U42" i="1033"/>
  <c r="T42" i="1033"/>
  <c r="O42" i="1033"/>
  <c r="N42" i="1033"/>
  <c r="M42" i="1033"/>
  <c r="L42" i="1033"/>
  <c r="K42" i="1033"/>
  <c r="J13" i="1033"/>
  <c r="U41" i="1033"/>
  <c r="T41" i="1033"/>
  <c r="O41" i="1033"/>
  <c r="N41" i="1033"/>
  <c r="M41" i="1033"/>
  <c r="L41" i="1033"/>
  <c r="K41" i="1033"/>
  <c r="J12" i="1033"/>
  <c r="U40" i="1033"/>
  <c r="T40" i="1033"/>
  <c r="O40" i="1033"/>
  <c r="N40" i="1033"/>
  <c r="M40" i="1033"/>
  <c r="L40" i="1033"/>
  <c r="K40" i="1033"/>
  <c r="J11" i="1033"/>
  <c r="U39" i="1033"/>
  <c r="T39" i="1033"/>
  <c r="O39" i="1033"/>
  <c r="N39" i="1033"/>
  <c r="M39" i="1033"/>
  <c r="L39" i="1033"/>
  <c r="K39" i="1033"/>
  <c r="J10" i="1033"/>
  <c r="U38" i="1033"/>
  <c r="T38" i="1033"/>
  <c r="O38" i="1033"/>
  <c r="N38" i="1033"/>
  <c r="M38" i="1033"/>
  <c r="L38" i="1033"/>
  <c r="K38" i="1033"/>
  <c r="J9" i="1033"/>
  <c r="U37" i="1033"/>
  <c r="T37" i="1033"/>
  <c r="O37" i="1033"/>
  <c r="N37" i="1033"/>
  <c r="M37" i="1033"/>
  <c r="L37" i="1033"/>
  <c r="K37" i="1033"/>
  <c r="J8" i="1033"/>
  <c r="U36" i="1033"/>
  <c r="T36" i="1033"/>
  <c r="O36" i="1033"/>
  <c r="N36" i="1033"/>
  <c r="M36" i="1033"/>
  <c r="L36" i="1033"/>
  <c r="K36" i="1033"/>
  <c r="J7" i="1033"/>
  <c r="U35" i="1033"/>
  <c r="T35" i="1033"/>
  <c r="O35" i="1033"/>
  <c r="N35" i="1033"/>
  <c r="M35" i="1033"/>
  <c r="L35" i="1033"/>
  <c r="K35" i="1033"/>
  <c r="J6" i="1033"/>
  <c r="U34" i="1033"/>
  <c r="T34" i="1033"/>
  <c r="O34" i="1033"/>
  <c r="N34" i="1033"/>
  <c r="M34" i="1033"/>
  <c r="L34" i="1033"/>
  <c r="K34" i="1033"/>
  <c r="J5" i="1033"/>
  <c r="U33" i="1033"/>
  <c r="T33" i="1033"/>
  <c r="O33" i="1033"/>
  <c r="N33" i="1033"/>
  <c r="M33" i="1033"/>
  <c r="L33" i="1033"/>
  <c r="K33" i="1033"/>
  <c r="J4" i="1033"/>
  <c r="U32" i="1033"/>
  <c r="T32" i="1033"/>
  <c r="O32" i="1033"/>
  <c r="N32" i="1033"/>
  <c r="M32" i="1033"/>
  <c r="L32" i="1033"/>
  <c r="K32" i="1033"/>
  <c r="J3" i="1033"/>
  <c r="U31" i="1033"/>
  <c r="T31" i="1033"/>
  <c r="O31" i="1033"/>
  <c r="N31" i="1033"/>
  <c r="M31" i="1033"/>
  <c r="L31" i="1033"/>
  <c r="K31" i="1033"/>
  <c r="J2" i="1033"/>
  <c r="U30" i="1033"/>
  <c r="T30" i="1033"/>
  <c r="O30" i="1033"/>
  <c r="N30" i="1033"/>
  <c r="M30" i="1033"/>
  <c r="L30" i="1033"/>
  <c r="K30" i="1033"/>
  <c r="J51" i="1033"/>
  <c r="U29" i="1033"/>
  <c r="T29" i="1033"/>
  <c r="O29" i="1033"/>
  <c r="N29" i="1033"/>
  <c r="M29" i="1033"/>
  <c r="L29" i="1033"/>
  <c r="K29" i="1033"/>
  <c r="J50" i="1033"/>
  <c r="U28" i="1033"/>
  <c r="T28" i="1033"/>
  <c r="O28" i="1033"/>
  <c r="N28" i="1033"/>
  <c r="M28" i="1033"/>
  <c r="L28" i="1033"/>
  <c r="K28" i="1033"/>
  <c r="J49" i="1033"/>
  <c r="U27" i="1033"/>
  <c r="T27" i="1033"/>
  <c r="O27" i="1033"/>
  <c r="N27" i="1033"/>
  <c r="M27" i="1033"/>
  <c r="L27" i="1033"/>
  <c r="K27" i="1033"/>
  <c r="J48" i="1033"/>
  <c r="U26" i="1033"/>
  <c r="T26" i="1033"/>
  <c r="O26" i="1033"/>
  <c r="N26" i="1033"/>
  <c r="M26" i="1033"/>
  <c r="L26" i="1033"/>
  <c r="K26" i="1033"/>
  <c r="J47" i="1033"/>
  <c r="U25" i="1033"/>
  <c r="T25" i="1033"/>
  <c r="O25" i="1033"/>
  <c r="N25" i="1033"/>
  <c r="M25" i="1033"/>
  <c r="L25" i="1033"/>
  <c r="K25" i="1033"/>
  <c r="J46" i="1033"/>
  <c r="U24" i="1033"/>
  <c r="T24" i="1033"/>
  <c r="O24" i="1033"/>
  <c r="N24" i="1033"/>
  <c r="M24" i="1033"/>
  <c r="L24" i="1033"/>
  <c r="K24" i="1033"/>
  <c r="J45" i="1033"/>
  <c r="U23" i="1033"/>
  <c r="T23" i="1033"/>
  <c r="O23" i="1033"/>
  <c r="N23" i="1033"/>
  <c r="M23" i="1033"/>
  <c r="L23" i="1033"/>
  <c r="K23" i="1033"/>
  <c r="J44" i="1033"/>
  <c r="U22" i="1033"/>
  <c r="T22" i="1033"/>
  <c r="O22" i="1033"/>
  <c r="N22" i="1033"/>
  <c r="M22" i="1033"/>
  <c r="L22" i="1033"/>
  <c r="K22" i="1033"/>
  <c r="J43" i="1033"/>
  <c r="U21" i="1033"/>
  <c r="T21" i="1033"/>
  <c r="O21" i="1033"/>
  <c r="N21" i="1033"/>
  <c r="M21" i="1033"/>
  <c r="L21" i="1033"/>
  <c r="K21" i="1033"/>
  <c r="J42" i="1033"/>
  <c r="U20" i="1033"/>
  <c r="T20" i="1033"/>
  <c r="O20" i="1033"/>
  <c r="N20" i="1033"/>
  <c r="M20" i="1033"/>
  <c r="L20" i="1033"/>
  <c r="K20" i="1033"/>
  <c r="J41" i="1033"/>
  <c r="U19" i="1033"/>
  <c r="T19" i="1033"/>
  <c r="O19" i="1033"/>
  <c r="N19" i="1033"/>
  <c r="M19" i="1033"/>
  <c r="L19" i="1033"/>
  <c r="K19" i="1033"/>
  <c r="J40" i="1033"/>
  <c r="U18" i="1033"/>
  <c r="T18" i="1033"/>
  <c r="O18" i="1033"/>
  <c r="N18" i="1033"/>
  <c r="M18" i="1033"/>
  <c r="L18" i="1033"/>
  <c r="K18" i="1033"/>
  <c r="J39" i="1033"/>
  <c r="U17" i="1033"/>
  <c r="T17" i="1033"/>
  <c r="O17" i="1033"/>
  <c r="N17" i="1033"/>
  <c r="M17" i="1033"/>
  <c r="L17" i="1033"/>
  <c r="K17" i="1033"/>
  <c r="J38" i="1033"/>
  <c r="U16" i="1033"/>
  <c r="T16" i="1033"/>
  <c r="O16" i="1033"/>
  <c r="N16" i="1033"/>
  <c r="M16" i="1033"/>
  <c r="L16" i="1033"/>
  <c r="K16" i="1033"/>
  <c r="J37" i="1033"/>
  <c r="U15" i="1033"/>
  <c r="T15" i="1033"/>
  <c r="O15" i="1033"/>
  <c r="N15" i="1033"/>
  <c r="M15" i="1033"/>
  <c r="L15" i="1033"/>
  <c r="K15" i="1033"/>
  <c r="J36" i="1033"/>
  <c r="U14" i="1033"/>
  <c r="T14" i="1033"/>
  <c r="O14" i="1033"/>
  <c r="N14" i="1033"/>
  <c r="M14" i="1033"/>
  <c r="L14" i="1033"/>
  <c r="K14" i="1033"/>
  <c r="J35" i="1033"/>
  <c r="U13" i="1033"/>
  <c r="T13" i="1033"/>
  <c r="O13" i="1033"/>
  <c r="N13" i="1033"/>
  <c r="M13" i="1033"/>
  <c r="L13" i="1033"/>
  <c r="K13" i="1033"/>
  <c r="J34" i="1033"/>
  <c r="U12" i="1033"/>
  <c r="T12" i="1033"/>
  <c r="O12" i="1033"/>
  <c r="N12" i="1033"/>
  <c r="M12" i="1033"/>
  <c r="L12" i="1033"/>
  <c r="K12" i="1033"/>
  <c r="J33" i="1033"/>
  <c r="U11" i="1033"/>
  <c r="T11" i="1033"/>
  <c r="O11" i="1033"/>
  <c r="N11" i="1033"/>
  <c r="M11" i="1033"/>
  <c r="L11" i="1033"/>
  <c r="K11" i="1033"/>
  <c r="J32" i="1033"/>
  <c r="U10" i="1033"/>
  <c r="T10" i="1033"/>
  <c r="O10" i="1033"/>
  <c r="N10" i="1033"/>
  <c r="M10" i="1033"/>
  <c r="L10" i="1033"/>
  <c r="K10" i="1033"/>
  <c r="J31" i="1033"/>
  <c r="U9" i="1033"/>
  <c r="T9" i="1033"/>
  <c r="O9" i="1033"/>
  <c r="N9" i="1033"/>
  <c r="M9" i="1033"/>
  <c r="L9" i="1033"/>
  <c r="K9" i="1033"/>
  <c r="J30" i="1033"/>
  <c r="U8" i="1033"/>
  <c r="T8" i="1033"/>
  <c r="O8" i="1033"/>
  <c r="N8" i="1033"/>
  <c r="M8" i="1033"/>
  <c r="L8" i="1033"/>
  <c r="K8" i="1033"/>
  <c r="J29" i="1033"/>
  <c r="U7" i="1033"/>
  <c r="T7" i="1033"/>
  <c r="O7" i="1033"/>
  <c r="N7" i="1033"/>
  <c r="M7" i="1033"/>
  <c r="L7" i="1033"/>
  <c r="K7" i="1033"/>
  <c r="J28" i="1033"/>
  <c r="U6" i="1033"/>
  <c r="T6" i="1033"/>
  <c r="O6" i="1033"/>
  <c r="N6" i="1033"/>
  <c r="M6" i="1033"/>
  <c r="L6" i="1033"/>
  <c r="K6" i="1033"/>
  <c r="J27" i="1033"/>
  <c r="U5" i="1033"/>
  <c r="T5" i="1033"/>
  <c r="O5" i="1033"/>
  <c r="N5" i="1033"/>
  <c r="M5" i="1033"/>
  <c r="L5" i="1033"/>
  <c r="K5" i="1033"/>
  <c r="J26" i="1033"/>
  <c r="U4" i="1033"/>
  <c r="T4" i="1033"/>
  <c r="O4" i="1033"/>
  <c r="N4" i="1033"/>
  <c r="M4" i="1033"/>
  <c r="L4" i="1033"/>
  <c r="K4" i="1033"/>
  <c r="J25" i="1033"/>
  <c r="U3" i="1033"/>
  <c r="T3" i="1033"/>
  <c r="O3" i="1033"/>
  <c r="N3" i="1033"/>
  <c r="M3" i="1033"/>
  <c r="L3" i="1033"/>
  <c r="K3" i="1033"/>
  <c r="J24" i="1033"/>
  <c r="U2" i="1033"/>
  <c r="T2" i="1033"/>
  <c r="O2" i="1033"/>
  <c r="N2" i="1033"/>
  <c r="M2" i="1033"/>
  <c r="L2" i="1033"/>
  <c r="K2" i="1033"/>
  <c r="J23" i="1033"/>
  <c r="E51" i="1032"/>
  <c r="D51" i="1032"/>
  <c r="C51" i="1032"/>
  <c r="B51" i="1032"/>
  <c r="O51" i="1032"/>
  <c r="N51" i="1032"/>
  <c r="M51" i="1032"/>
  <c r="L13" i="1032"/>
  <c r="K13" i="1032"/>
  <c r="J13" i="1032"/>
  <c r="I13" i="1032"/>
  <c r="H13" i="1032"/>
  <c r="E50" i="1032"/>
  <c r="D50" i="1032"/>
  <c r="C50" i="1032"/>
  <c r="B50" i="1032"/>
  <c r="O50" i="1032"/>
  <c r="N50" i="1032"/>
  <c r="M50" i="1032"/>
  <c r="L12" i="1032"/>
  <c r="K12" i="1032"/>
  <c r="J12" i="1032"/>
  <c r="I12" i="1032"/>
  <c r="H12" i="1032"/>
  <c r="E49" i="1032"/>
  <c r="D49" i="1032"/>
  <c r="C49" i="1032"/>
  <c r="B49" i="1032"/>
  <c r="O49" i="1032"/>
  <c r="N49" i="1032"/>
  <c r="M49" i="1032"/>
  <c r="L11" i="1032"/>
  <c r="K11" i="1032"/>
  <c r="J11" i="1032"/>
  <c r="I11" i="1032"/>
  <c r="H11" i="1032"/>
  <c r="E48" i="1032"/>
  <c r="D48" i="1032"/>
  <c r="C48" i="1032"/>
  <c r="B48" i="1032"/>
  <c r="O48" i="1032"/>
  <c r="N48" i="1032"/>
  <c r="M48" i="1032"/>
  <c r="L10" i="1032"/>
  <c r="K10" i="1032"/>
  <c r="J10" i="1032"/>
  <c r="I10" i="1032"/>
  <c r="H10" i="1032"/>
  <c r="E47" i="1032"/>
  <c r="D47" i="1032"/>
  <c r="C47" i="1032"/>
  <c r="B47" i="1032"/>
  <c r="O47" i="1032"/>
  <c r="N47" i="1032"/>
  <c r="M47" i="1032"/>
  <c r="L9" i="1032"/>
  <c r="K9" i="1032"/>
  <c r="J9" i="1032"/>
  <c r="I9" i="1032"/>
  <c r="H9" i="1032"/>
  <c r="E46" i="1032"/>
  <c r="D46" i="1032"/>
  <c r="C46" i="1032"/>
  <c r="B46" i="1032"/>
  <c r="O46" i="1032"/>
  <c r="N46" i="1032"/>
  <c r="M46" i="1032"/>
  <c r="L8" i="1032"/>
  <c r="K8" i="1032"/>
  <c r="J8" i="1032"/>
  <c r="I8" i="1032"/>
  <c r="H8" i="1032"/>
  <c r="E45" i="1032"/>
  <c r="D45" i="1032"/>
  <c r="C45" i="1032"/>
  <c r="B45" i="1032"/>
  <c r="O45" i="1032"/>
  <c r="N45" i="1032"/>
  <c r="M45" i="1032"/>
  <c r="L7" i="1032"/>
  <c r="K7" i="1032"/>
  <c r="J7" i="1032"/>
  <c r="I7" i="1032"/>
  <c r="H7" i="1032"/>
  <c r="E44" i="1032"/>
  <c r="D44" i="1032"/>
  <c r="C44" i="1032"/>
  <c r="B44" i="1032"/>
  <c r="O44" i="1032"/>
  <c r="N44" i="1032"/>
  <c r="M44" i="1032"/>
  <c r="L6" i="1032"/>
  <c r="K6" i="1032"/>
  <c r="J6" i="1032"/>
  <c r="I6" i="1032"/>
  <c r="H6" i="1032"/>
  <c r="E43" i="1032"/>
  <c r="D43" i="1032"/>
  <c r="C43" i="1032"/>
  <c r="B43" i="1032"/>
  <c r="O43" i="1032"/>
  <c r="N43" i="1032"/>
  <c r="M43" i="1032"/>
  <c r="L5" i="1032"/>
  <c r="K5" i="1032"/>
  <c r="J5" i="1032"/>
  <c r="I5" i="1032"/>
  <c r="H5" i="1032"/>
  <c r="E42" i="1032"/>
  <c r="D42" i="1032"/>
  <c r="C42" i="1032"/>
  <c r="B42" i="1032"/>
  <c r="O42" i="1032"/>
  <c r="N42" i="1032"/>
  <c r="M42" i="1032"/>
  <c r="L4" i="1032"/>
  <c r="K4" i="1032"/>
  <c r="J4" i="1032"/>
  <c r="I4" i="1032"/>
  <c r="H4" i="1032"/>
  <c r="E41" i="1032"/>
  <c r="D41" i="1032"/>
  <c r="C41" i="1032"/>
  <c r="B41" i="1032"/>
  <c r="O41" i="1032"/>
  <c r="N41" i="1032"/>
  <c r="M41" i="1032"/>
  <c r="L3" i="1032"/>
  <c r="K3" i="1032"/>
  <c r="J3" i="1032"/>
  <c r="I3" i="1032"/>
  <c r="H3" i="1032"/>
  <c r="E40" i="1032"/>
  <c r="D40" i="1032"/>
  <c r="C40" i="1032"/>
  <c r="B40" i="1032"/>
  <c r="O40" i="1032"/>
  <c r="N40" i="1032"/>
  <c r="M40" i="1032"/>
  <c r="L2" i="1032"/>
  <c r="K2" i="1032"/>
  <c r="J2" i="1032"/>
  <c r="I2" i="1032"/>
  <c r="H2" i="1032"/>
  <c r="E39" i="1032"/>
  <c r="D39" i="1032"/>
  <c r="C39" i="1032"/>
  <c r="B39" i="1032"/>
  <c r="O39" i="1032"/>
  <c r="N39" i="1032"/>
  <c r="M39" i="1032"/>
  <c r="L51" i="1032"/>
  <c r="K51" i="1032"/>
  <c r="J51" i="1032"/>
  <c r="I51" i="1032"/>
  <c r="H51" i="1032"/>
  <c r="E38" i="1032"/>
  <c r="D38" i="1032"/>
  <c r="C38" i="1032"/>
  <c r="B38" i="1032"/>
  <c r="O38" i="1032"/>
  <c r="N38" i="1032"/>
  <c r="M38" i="1032"/>
  <c r="L50" i="1032"/>
  <c r="K50" i="1032"/>
  <c r="J50" i="1032"/>
  <c r="I50" i="1032"/>
  <c r="H50" i="1032"/>
  <c r="E37" i="1032"/>
  <c r="D37" i="1032"/>
  <c r="C37" i="1032"/>
  <c r="B37" i="1032"/>
  <c r="O37" i="1032"/>
  <c r="N37" i="1032"/>
  <c r="M37" i="1032"/>
  <c r="L49" i="1032"/>
  <c r="K49" i="1032"/>
  <c r="J49" i="1032"/>
  <c r="I49" i="1032"/>
  <c r="H49" i="1032"/>
  <c r="E36" i="1032"/>
  <c r="D36" i="1032"/>
  <c r="C36" i="1032"/>
  <c r="B36" i="1032"/>
  <c r="O36" i="1032"/>
  <c r="N36" i="1032"/>
  <c r="M36" i="1032"/>
  <c r="L48" i="1032"/>
  <c r="K48" i="1032"/>
  <c r="J48" i="1032"/>
  <c r="I48" i="1032"/>
  <c r="H48" i="1032"/>
  <c r="E35" i="1032"/>
  <c r="D35" i="1032"/>
  <c r="C35" i="1032"/>
  <c r="B35" i="1032"/>
  <c r="O35" i="1032"/>
  <c r="N35" i="1032"/>
  <c r="M35" i="1032"/>
  <c r="L47" i="1032"/>
  <c r="K47" i="1032"/>
  <c r="J47" i="1032"/>
  <c r="I47" i="1032"/>
  <c r="H47" i="1032"/>
  <c r="E34" i="1032"/>
  <c r="D34" i="1032"/>
  <c r="C34" i="1032"/>
  <c r="B34" i="1032"/>
  <c r="O34" i="1032"/>
  <c r="N34" i="1032"/>
  <c r="M34" i="1032"/>
  <c r="L46" i="1032"/>
  <c r="K46" i="1032"/>
  <c r="J46" i="1032"/>
  <c r="I46" i="1032"/>
  <c r="H46" i="1032"/>
  <c r="E33" i="1032"/>
  <c r="D33" i="1032"/>
  <c r="C33" i="1032"/>
  <c r="B33" i="1032"/>
  <c r="O33" i="1032"/>
  <c r="N33" i="1032"/>
  <c r="M33" i="1032"/>
  <c r="L45" i="1032"/>
  <c r="K45" i="1032"/>
  <c r="J45" i="1032"/>
  <c r="I45" i="1032"/>
  <c r="H45" i="1032"/>
  <c r="E32" i="1032"/>
  <c r="D32" i="1032"/>
  <c r="C32" i="1032"/>
  <c r="B32" i="1032"/>
  <c r="O32" i="1032"/>
  <c r="N32" i="1032"/>
  <c r="M32" i="1032"/>
  <c r="L44" i="1032"/>
  <c r="K44" i="1032"/>
  <c r="J44" i="1032"/>
  <c r="I44" i="1032"/>
  <c r="H44" i="1032"/>
  <c r="E31" i="1032"/>
  <c r="D31" i="1032"/>
  <c r="C31" i="1032"/>
  <c r="B31" i="1032"/>
  <c r="O31" i="1032"/>
  <c r="N31" i="1032"/>
  <c r="M31" i="1032"/>
  <c r="L43" i="1032"/>
  <c r="K43" i="1032"/>
  <c r="J43" i="1032"/>
  <c r="I43" i="1032"/>
  <c r="H43" i="1032"/>
  <c r="E30" i="1032"/>
  <c r="D30" i="1032"/>
  <c r="C30" i="1032"/>
  <c r="B30" i="1032"/>
  <c r="O30" i="1032"/>
  <c r="N30" i="1032"/>
  <c r="M30" i="1032"/>
  <c r="L42" i="1032"/>
  <c r="K42" i="1032"/>
  <c r="J42" i="1032"/>
  <c r="I42" i="1032"/>
  <c r="H42" i="1032"/>
  <c r="E29" i="1032"/>
  <c r="D29" i="1032"/>
  <c r="C29" i="1032"/>
  <c r="B29" i="1032"/>
  <c r="O29" i="1032"/>
  <c r="N29" i="1032"/>
  <c r="M29" i="1032"/>
  <c r="L41" i="1032"/>
  <c r="K41" i="1032"/>
  <c r="J41" i="1032"/>
  <c r="I41" i="1032"/>
  <c r="H41" i="1032"/>
  <c r="E28" i="1032"/>
  <c r="D28" i="1032"/>
  <c r="C28" i="1032"/>
  <c r="B28" i="1032"/>
  <c r="O28" i="1032"/>
  <c r="N28" i="1032"/>
  <c r="M28" i="1032"/>
  <c r="L40" i="1032"/>
  <c r="K40" i="1032"/>
  <c r="J40" i="1032"/>
  <c r="I40" i="1032"/>
  <c r="H40" i="1032"/>
  <c r="E27" i="1032"/>
  <c r="D27" i="1032"/>
  <c r="C27" i="1032"/>
  <c r="B27" i="1032"/>
  <c r="O27" i="1032"/>
  <c r="N27" i="1032"/>
  <c r="M27" i="1032"/>
  <c r="L39" i="1032"/>
  <c r="K39" i="1032"/>
  <c r="J39" i="1032"/>
  <c r="I39" i="1032"/>
  <c r="H39" i="1032"/>
  <c r="E26" i="1032"/>
  <c r="D26" i="1032"/>
  <c r="C26" i="1032"/>
  <c r="B26" i="1032"/>
  <c r="O26" i="1032"/>
  <c r="N26" i="1032"/>
  <c r="M26" i="1032"/>
  <c r="L38" i="1032"/>
  <c r="K38" i="1032"/>
  <c r="J38" i="1032"/>
  <c r="I38" i="1032"/>
  <c r="H38" i="1032"/>
  <c r="E25" i="1032"/>
  <c r="D25" i="1032"/>
  <c r="C25" i="1032"/>
  <c r="B25" i="1032"/>
  <c r="O25" i="1032"/>
  <c r="N25" i="1032"/>
  <c r="M25" i="1032"/>
  <c r="L37" i="1032"/>
  <c r="K37" i="1032"/>
  <c r="J37" i="1032"/>
  <c r="I37" i="1032"/>
  <c r="H37" i="1032"/>
  <c r="E24" i="1032"/>
  <c r="D24" i="1032"/>
  <c r="C24" i="1032"/>
  <c r="B24" i="1032"/>
  <c r="O24" i="1032"/>
  <c r="N24" i="1032"/>
  <c r="M24" i="1032"/>
  <c r="L36" i="1032"/>
  <c r="K36" i="1032"/>
  <c r="J36" i="1032"/>
  <c r="I36" i="1032"/>
  <c r="H36" i="1032"/>
  <c r="E23" i="1032"/>
  <c r="D23" i="1032"/>
  <c r="C23" i="1032"/>
  <c r="B23" i="1032"/>
  <c r="O23" i="1032"/>
  <c r="N23" i="1032"/>
  <c r="M23" i="1032"/>
  <c r="L35" i="1032"/>
  <c r="K35" i="1032"/>
  <c r="J35" i="1032"/>
  <c r="I35" i="1032"/>
  <c r="H35" i="1032"/>
  <c r="E22" i="1032"/>
  <c r="D22" i="1032"/>
  <c r="C22" i="1032"/>
  <c r="B22" i="1032"/>
  <c r="O22" i="1032"/>
  <c r="N22" i="1032"/>
  <c r="M22" i="1032"/>
  <c r="L34" i="1032"/>
  <c r="K34" i="1032"/>
  <c r="J34" i="1032"/>
  <c r="I34" i="1032"/>
  <c r="H34" i="1032"/>
  <c r="E21" i="1032"/>
  <c r="D21" i="1032"/>
  <c r="C21" i="1032"/>
  <c r="B21" i="1032"/>
  <c r="O21" i="1032"/>
  <c r="N21" i="1032"/>
  <c r="M21" i="1032"/>
  <c r="L33" i="1032"/>
  <c r="K33" i="1032"/>
  <c r="J33" i="1032"/>
  <c r="I33" i="1032"/>
  <c r="H33" i="1032"/>
  <c r="E20" i="1032"/>
  <c r="D20" i="1032"/>
  <c r="C20" i="1032"/>
  <c r="B20" i="1032"/>
  <c r="O20" i="1032"/>
  <c r="N20" i="1032"/>
  <c r="M20" i="1032"/>
  <c r="L32" i="1032"/>
  <c r="K32" i="1032"/>
  <c r="J32" i="1032"/>
  <c r="I32" i="1032"/>
  <c r="H32" i="1032"/>
  <c r="E19" i="1032"/>
  <c r="D19" i="1032"/>
  <c r="C19" i="1032"/>
  <c r="B19" i="1032"/>
  <c r="O19" i="1032"/>
  <c r="N19" i="1032"/>
  <c r="M19" i="1032"/>
  <c r="L31" i="1032"/>
  <c r="K31" i="1032"/>
  <c r="J31" i="1032"/>
  <c r="I31" i="1032"/>
  <c r="H31" i="1032"/>
  <c r="E18" i="1032"/>
  <c r="D18" i="1032"/>
  <c r="C18" i="1032"/>
  <c r="B18" i="1032"/>
  <c r="O18" i="1032"/>
  <c r="N18" i="1032"/>
  <c r="M18" i="1032"/>
  <c r="L30" i="1032"/>
  <c r="K30" i="1032"/>
  <c r="J30" i="1032"/>
  <c r="I30" i="1032"/>
  <c r="H30" i="1032"/>
  <c r="E17" i="1032"/>
  <c r="D17" i="1032"/>
  <c r="C17" i="1032"/>
  <c r="B17" i="1032"/>
  <c r="O17" i="1032"/>
  <c r="N17" i="1032"/>
  <c r="M17" i="1032"/>
  <c r="L29" i="1032"/>
  <c r="K29" i="1032"/>
  <c r="J29" i="1032"/>
  <c r="I29" i="1032"/>
  <c r="H29" i="1032"/>
  <c r="E16" i="1032"/>
  <c r="D16" i="1032"/>
  <c r="C16" i="1032"/>
  <c r="B16" i="1032"/>
  <c r="O16" i="1032"/>
  <c r="N16" i="1032"/>
  <c r="M16" i="1032"/>
  <c r="L28" i="1032"/>
  <c r="K28" i="1032"/>
  <c r="J28" i="1032"/>
  <c r="I28" i="1032"/>
  <c r="H28" i="1032"/>
  <c r="E15" i="1032"/>
  <c r="D15" i="1032"/>
  <c r="C15" i="1032"/>
  <c r="B15" i="1032"/>
  <c r="O15" i="1032"/>
  <c r="N15" i="1032"/>
  <c r="M15" i="1032"/>
  <c r="L27" i="1032"/>
  <c r="K27" i="1032"/>
  <c r="J27" i="1032"/>
  <c r="I27" i="1032"/>
  <c r="H27" i="1032"/>
  <c r="E14" i="1032"/>
  <c r="D14" i="1032"/>
  <c r="C14" i="1032"/>
  <c r="B14" i="1032"/>
  <c r="O14" i="1032"/>
  <c r="N14" i="1032"/>
  <c r="M14" i="1032"/>
  <c r="L26" i="1032"/>
  <c r="K26" i="1032"/>
  <c r="J26" i="1032"/>
  <c r="I26" i="1032"/>
  <c r="H26" i="1032"/>
  <c r="E13" i="1032"/>
  <c r="D13" i="1032"/>
  <c r="C13" i="1032"/>
  <c r="B13" i="1032"/>
  <c r="O13" i="1032"/>
  <c r="N13" i="1032"/>
  <c r="M13" i="1032"/>
  <c r="L25" i="1032"/>
  <c r="K25" i="1032"/>
  <c r="J25" i="1032"/>
  <c r="I25" i="1032"/>
  <c r="H25" i="1032"/>
  <c r="E12" i="1032"/>
  <c r="D12" i="1032"/>
  <c r="C12" i="1032"/>
  <c r="B12" i="1032"/>
  <c r="O12" i="1032"/>
  <c r="N12" i="1032"/>
  <c r="M12" i="1032"/>
  <c r="L24" i="1032"/>
  <c r="K24" i="1032"/>
  <c r="J24" i="1032"/>
  <c r="I24" i="1032"/>
  <c r="H24" i="1032"/>
  <c r="E11" i="1032"/>
  <c r="D11" i="1032"/>
  <c r="C11" i="1032"/>
  <c r="B11" i="1032"/>
  <c r="O11" i="1032"/>
  <c r="N11" i="1032"/>
  <c r="M11" i="1032"/>
  <c r="L23" i="1032"/>
  <c r="K23" i="1032"/>
  <c r="J23" i="1032"/>
  <c r="I23" i="1032"/>
  <c r="H23" i="1032"/>
  <c r="E10" i="1032"/>
  <c r="D10" i="1032"/>
  <c r="C10" i="1032"/>
  <c r="B10" i="1032"/>
  <c r="O10" i="1032"/>
  <c r="N10" i="1032"/>
  <c r="M10" i="1032"/>
  <c r="L22" i="1032"/>
  <c r="K22" i="1032"/>
  <c r="J22" i="1032"/>
  <c r="I22" i="1032"/>
  <c r="H22" i="1032"/>
  <c r="E9" i="1032"/>
  <c r="D9" i="1032"/>
  <c r="C9" i="1032"/>
  <c r="B9" i="1032"/>
  <c r="O9" i="1032"/>
  <c r="N9" i="1032"/>
  <c r="M9" i="1032"/>
  <c r="L21" i="1032"/>
  <c r="K21" i="1032"/>
  <c r="J21" i="1032"/>
  <c r="I21" i="1032"/>
  <c r="H21" i="1032"/>
  <c r="E8" i="1032"/>
  <c r="D8" i="1032"/>
  <c r="C8" i="1032"/>
  <c r="B8" i="1032"/>
  <c r="O8" i="1032"/>
  <c r="N8" i="1032"/>
  <c r="M8" i="1032"/>
  <c r="L20" i="1032"/>
  <c r="K20" i="1032"/>
  <c r="J20" i="1032"/>
  <c r="I20" i="1032"/>
  <c r="H20" i="1032"/>
  <c r="E7" i="1032"/>
  <c r="D7" i="1032"/>
  <c r="C7" i="1032"/>
  <c r="B7" i="1032"/>
  <c r="O7" i="1032"/>
  <c r="N7" i="1032"/>
  <c r="M7" i="1032"/>
  <c r="L19" i="1032"/>
  <c r="K19" i="1032"/>
  <c r="J19" i="1032"/>
  <c r="I19" i="1032"/>
  <c r="H19" i="1032"/>
  <c r="E6" i="1032"/>
  <c r="D6" i="1032"/>
  <c r="C6" i="1032"/>
  <c r="B6" i="1032"/>
  <c r="O6" i="1032"/>
  <c r="N6" i="1032"/>
  <c r="M6" i="1032"/>
  <c r="L18" i="1032"/>
  <c r="K18" i="1032"/>
  <c r="J18" i="1032"/>
  <c r="I18" i="1032"/>
  <c r="H18" i="1032"/>
  <c r="E5" i="1032"/>
  <c r="D5" i="1032"/>
  <c r="C5" i="1032"/>
  <c r="B5" i="1032"/>
  <c r="O5" i="1032"/>
  <c r="N5" i="1032"/>
  <c r="M5" i="1032"/>
  <c r="L17" i="1032"/>
  <c r="K17" i="1032"/>
  <c r="J17" i="1032"/>
  <c r="I17" i="1032"/>
  <c r="H17" i="1032"/>
  <c r="E4" i="1032"/>
  <c r="D4" i="1032"/>
  <c r="C4" i="1032"/>
  <c r="B4" i="1032"/>
  <c r="O4" i="1032"/>
  <c r="N4" i="1032"/>
  <c r="M4" i="1032"/>
  <c r="L16" i="1032"/>
  <c r="K16" i="1032"/>
  <c r="J16" i="1032"/>
  <c r="I16" i="1032"/>
  <c r="H16" i="1032"/>
  <c r="E3" i="1032"/>
  <c r="D3" i="1032"/>
  <c r="C3" i="1032"/>
  <c r="B3" i="1032"/>
  <c r="O3" i="1032"/>
  <c r="N3" i="1032"/>
  <c r="M3" i="1032"/>
  <c r="L15" i="1032"/>
  <c r="K15" i="1032"/>
  <c r="J15" i="1032"/>
  <c r="I15" i="1032"/>
  <c r="H15" i="1032"/>
  <c r="E2" i="1032"/>
  <c r="D2" i="1032"/>
  <c r="C2" i="1032"/>
  <c r="B2" i="1032"/>
  <c r="O2" i="1032"/>
  <c r="N2" i="1032"/>
  <c r="M2" i="1032"/>
  <c r="L14" i="1032"/>
  <c r="K14" i="1032"/>
  <c r="J14" i="1032"/>
  <c r="I14" i="1032"/>
  <c r="H14" i="1032"/>
  <c r="U51" i="1051"/>
  <c r="T51" i="1051"/>
  <c r="S51" i="1051"/>
  <c r="R51" i="1051"/>
  <c r="Q51" i="1051"/>
  <c r="P16" i="1051"/>
  <c r="O16" i="1051"/>
  <c r="N16" i="1051"/>
  <c r="M16" i="1051"/>
  <c r="U50" i="1051"/>
  <c r="T50" i="1051"/>
  <c r="S50" i="1051"/>
  <c r="R50" i="1051"/>
  <c r="Q50" i="1051"/>
  <c r="P15" i="1051"/>
  <c r="O15" i="1051"/>
  <c r="N15" i="1051"/>
  <c r="M15" i="1051"/>
  <c r="U49" i="1051"/>
  <c r="T49" i="1051"/>
  <c r="S49" i="1051"/>
  <c r="R49" i="1051"/>
  <c r="Q49" i="1051"/>
  <c r="P14" i="1051"/>
  <c r="O14" i="1051"/>
  <c r="N14" i="1051"/>
  <c r="M14" i="1051"/>
  <c r="U48" i="1051"/>
  <c r="T48" i="1051"/>
  <c r="S48" i="1051"/>
  <c r="R48" i="1051"/>
  <c r="Q48" i="1051"/>
  <c r="P13" i="1051"/>
  <c r="O13" i="1051"/>
  <c r="N13" i="1051"/>
  <c r="M13" i="1051"/>
  <c r="U47" i="1051"/>
  <c r="T47" i="1051"/>
  <c r="S47" i="1051"/>
  <c r="R47" i="1051"/>
  <c r="Q47" i="1051"/>
  <c r="P12" i="1051"/>
  <c r="O12" i="1051"/>
  <c r="N12" i="1051"/>
  <c r="M12" i="1051"/>
  <c r="U46" i="1051"/>
  <c r="T46" i="1051"/>
  <c r="S46" i="1051"/>
  <c r="R46" i="1051"/>
  <c r="Q46" i="1051"/>
  <c r="P11" i="1051"/>
  <c r="O11" i="1051"/>
  <c r="N11" i="1051"/>
  <c r="M11" i="1051"/>
  <c r="U45" i="1051"/>
  <c r="T45" i="1051"/>
  <c r="S45" i="1051"/>
  <c r="R45" i="1051"/>
  <c r="Q45" i="1051"/>
  <c r="P10" i="1051"/>
  <c r="O10" i="1051"/>
  <c r="N10" i="1051"/>
  <c r="M10" i="1051"/>
  <c r="U44" i="1051"/>
  <c r="T44" i="1051"/>
  <c r="S44" i="1051"/>
  <c r="R44" i="1051"/>
  <c r="Q44" i="1051"/>
  <c r="P9" i="1051"/>
  <c r="O9" i="1051"/>
  <c r="N9" i="1051"/>
  <c r="M9" i="1051"/>
  <c r="U43" i="1051"/>
  <c r="T43" i="1051"/>
  <c r="S43" i="1051"/>
  <c r="R43" i="1051"/>
  <c r="Q43" i="1051"/>
  <c r="P8" i="1051"/>
  <c r="O8" i="1051"/>
  <c r="N8" i="1051"/>
  <c r="M8" i="1051"/>
  <c r="U42" i="1051"/>
  <c r="T42" i="1051"/>
  <c r="S42" i="1051"/>
  <c r="R42" i="1051"/>
  <c r="Q42" i="1051"/>
  <c r="P2" i="1051"/>
  <c r="O2" i="1051"/>
  <c r="N2" i="1051"/>
  <c r="M2" i="1051"/>
  <c r="U41" i="1051"/>
  <c r="T41" i="1051"/>
  <c r="S41" i="1051"/>
  <c r="R41" i="1051"/>
  <c r="Q41" i="1051"/>
  <c r="P7" i="1051"/>
  <c r="O7" i="1051"/>
  <c r="N7" i="1051"/>
  <c r="M7" i="1051"/>
  <c r="U40" i="1051"/>
  <c r="T40" i="1051"/>
  <c r="S40" i="1051"/>
  <c r="R40" i="1051"/>
  <c r="Q40" i="1051"/>
  <c r="P6" i="1051"/>
  <c r="O6" i="1051"/>
  <c r="N6" i="1051"/>
  <c r="M6" i="1051"/>
  <c r="U39" i="1051"/>
  <c r="T39" i="1051"/>
  <c r="S39" i="1051"/>
  <c r="R39" i="1051"/>
  <c r="Q39" i="1051"/>
  <c r="P5" i="1051"/>
  <c r="O5" i="1051"/>
  <c r="N5" i="1051"/>
  <c r="M5" i="1051"/>
  <c r="U38" i="1051"/>
  <c r="T38" i="1051"/>
  <c r="S38" i="1051"/>
  <c r="R38" i="1051"/>
  <c r="Q38" i="1051"/>
  <c r="P4" i="1051"/>
  <c r="O4" i="1051"/>
  <c r="N4" i="1051"/>
  <c r="M4" i="1051"/>
  <c r="U37" i="1051"/>
  <c r="T37" i="1051"/>
  <c r="S37" i="1051"/>
  <c r="R37" i="1051"/>
  <c r="Q37" i="1051"/>
  <c r="P3" i="1051"/>
  <c r="O3" i="1051"/>
  <c r="N3" i="1051"/>
  <c r="M3" i="1051"/>
  <c r="U36" i="1051"/>
  <c r="T36" i="1051"/>
  <c r="S36" i="1051"/>
  <c r="R36" i="1051"/>
  <c r="Q36" i="1051"/>
  <c r="P51" i="1051"/>
  <c r="O51" i="1051"/>
  <c r="N51" i="1051"/>
  <c r="M51" i="1051"/>
  <c r="U35" i="1051"/>
  <c r="T35" i="1051"/>
  <c r="S35" i="1051"/>
  <c r="R35" i="1051"/>
  <c r="Q35" i="1051"/>
  <c r="P50" i="1051"/>
  <c r="O50" i="1051"/>
  <c r="N50" i="1051"/>
  <c r="M50" i="1051"/>
  <c r="U34" i="1051"/>
  <c r="T34" i="1051"/>
  <c r="S34" i="1051"/>
  <c r="R34" i="1051"/>
  <c r="Q34" i="1051"/>
  <c r="P49" i="1051"/>
  <c r="O49" i="1051"/>
  <c r="N49" i="1051"/>
  <c r="M49" i="1051"/>
  <c r="U33" i="1051"/>
  <c r="T33" i="1051"/>
  <c r="S33" i="1051"/>
  <c r="R33" i="1051"/>
  <c r="Q33" i="1051"/>
  <c r="P48" i="1051"/>
  <c r="O48" i="1051"/>
  <c r="N48" i="1051"/>
  <c r="M48" i="1051"/>
  <c r="U32" i="1051"/>
  <c r="T32" i="1051"/>
  <c r="S32" i="1051"/>
  <c r="R32" i="1051"/>
  <c r="Q32" i="1051"/>
  <c r="P47" i="1051"/>
  <c r="O47" i="1051"/>
  <c r="N47" i="1051"/>
  <c r="M47" i="1051"/>
  <c r="U31" i="1051"/>
  <c r="T31" i="1051"/>
  <c r="S31" i="1051"/>
  <c r="R31" i="1051"/>
  <c r="Q31" i="1051"/>
  <c r="P46" i="1051"/>
  <c r="O46" i="1051"/>
  <c r="N46" i="1051"/>
  <c r="M46" i="1051"/>
  <c r="U30" i="1051"/>
  <c r="T30" i="1051"/>
  <c r="S30" i="1051"/>
  <c r="R30" i="1051"/>
  <c r="Q30" i="1051"/>
  <c r="P45" i="1051"/>
  <c r="O45" i="1051"/>
  <c r="N45" i="1051"/>
  <c r="M45" i="1051"/>
  <c r="U29" i="1051"/>
  <c r="T29" i="1051"/>
  <c r="S29" i="1051"/>
  <c r="R29" i="1051"/>
  <c r="Q29" i="1051"/>
  <c r="P44" i="1051"/>
  <c r="O44" i="1051"/>
  <c r="N44" i="1051"/>
  <c r="M44" i="1051"/>
  <c r="U28" i="1051"/>
  <c r="T28" i="1051"/>
  <c r="S28" i="1051"/>
  <c r="R28" i="1051"/>
  <c r="Q28" i="1051"/>
  <c r="P43" i="1051"/>
  <c r="O43" i="1051"/>
  <c r="N43" i="1051"/>
  <c r="M43" i="1051"/>
  <c r="U27" i="1051"/>
  <c r="T27" i="1051"/>
  <c r="S27" i="1051"/>
  <c r="R27" i="1051"/>
  <c r="Q27" i="1051"/>
  <c r="P42" i="1051"/>
  <c r="O42" i="1051"/>
  <c r="N42" i="1051"/>
  <c r="M42" i="1051"/>
  <c r="U26" i="1051"/>
  <c r="T26" i="1051"/>
  <c r="S26" i="1051"/>
  <c r="R26" i="1051"/>
  <c r="Q26" i="1051"/>
  <c r="P41" i="1051"/>
  <c r="O41" i="1051"/>
  <c r="N41" i="1051"/>
  <c r="M41" i="1051"/>
  <c r="U25" i="1051"/>
  <c r="T25" i="1051"/>
  <c r="S25" i="1051"/>
  <c r="R25" i="1051"/>
  <c r="Q25" i="1051"/>
  <c r="P40" i="1051"/>
  <c r="O40" i="1051"/>
  <c r="N40" i="1051"/>
  <c r="M40" i="1051"/>
  <c r="U24" i="1051"/>
  <c r="T24" i="1051"/>
  <c r="S24" i="1051"/>
  <c r="R24" i="1051"/>
  <c r="Q24" i="1051"/>
  <c r="P39" i="1051"/>
  <c r="O39" i="1051"/>
  <c r="N39" i="1051"/>
  <c r="M39" i="1051"/>
  <c r="U23" i="1051"/>
  <c r="T23" i="1051"/>
  <c r="S23" i="1051"/>
  <c r="R23" i="1051"/>
  <c r="Q23" i="1051"/>
  <c r="P38" i="1051"/>
  <c r="O38" i="1051"/>
  <c r="N38" i="1051"/>
  <c r="M38" i="1051"/>
  <c r="U22" i="1051"/>
  <c r="T22" i="1051"/>
  <c r="S22" i="1051"/>
  <c r="R22" i="1051"/>
  <c r="Q22" i="1051"/>
  <c r="P37" i="1051"/>
  <c r="O37" i="1051"/>
  <c r="N37" i="1051"/>
  <c r="M37" i="1051"/>
  <c r="U21" i="1051"/>
  <c r="T21" i="1051"/>
  <c r="S21" i="1051"/>
  <c r="R21" i="1051"/>
  <c r="Q21" i="1051"/>
  <c r="P36" i="1051"/>
  <c r="O36" i="1051"/>
  <c r="N36" i="1051"/>
  <c r="M36" i="1051"/>
  <c r="U20" i="1051"/>
  <c r="T20" i="1051"/>
  <c r="S20" i="1051"/>
  <c r="R20" i="1051"/>
  <c r="Q20" i="1051"/>
  <c r="P35" i="1051"/>
  <c r="O35" i="1051"/>
  <c r="N35" i="1051"/>
  <c r="M35" i="1051"/>
  <c r="U19" i="1051"/>
  <c r="T19" i="1051"/>
  <c r="S19" i="1051"/>
  <c r="R19" i="1051"/>
  <c r="Q19" i="1051"/>
  <c r="P34" i="1051"/>
  <c r="O34" i="1051"/>
  <c r="N34" i="1051"/>
  <c r="M34" i="1051"/>
  <c r="U18" i="1051"/>
  <c r="T18" i="1051"/>
  <c r="S18" i="1051"/>
  <c r="R18" i="1051"/>
  <c r="Q18" i="1051"/>
  <c r="P33" i="1051"/>
  <c r="O33" i="1051"/>
  <c r="N33" i="1051"/>
  <c r="M33" i="1051"/>
  <c r="U17" i="1051"/>
  <c r="T17" i="1051"/>
  <c r="S17" i="1051"/>
  <c r="R17" i="1051"/>
  <c r="Q17" i="1051"/>
  <c r="P32" i="1051"/>
  <c r="O32" i="1051"/>
  <c r="N32" i="1051"/>
  <c r="M32" i="1051"/>
  <c r="U16" i="1051"/>
  <c r="T16" i="1051"/>
  <c r="S16" i="1051"/>
  <c r="R16" i="1051"/>
  <c r="Q16" i="1051"/>
  <c r="P31" i="1051"/>
  <c r="O31" i="1051"/>
  <c r="N31" i="1051"/>
  <c r="M31" i="1051"/>
  <c r="U15" i="1051"/>
  <c r="T15" i="1051"/>
  <c r="S15" i="1051"/>
  <c r="R15" i="1051"/>
  <c r="Q15" i="1051"/>
  <c r="P30" i="1051"/>
  <c r="O30" i="1051"/>
  <c r="N30" i="1051"/>
  <c r="M30" i="1051"/>
  <c r="U14" i="1051"/>
  <c r="T14" i="1051"/>
  <c r="S14" i="1051"/>
  <c r="R14" i="1051"/>
  <c r="Q14" i="1051"/>
  <c r="P29" i="1051"/>
  <c r="O29" i="1051"/>
  <c r="N29" i="1051"/>
  <c r="M29" i="1051"/>
  <c r="U13" i="1051"/>
  <c r="T13" i="1051"/>
  <c r="S13" i="1051"/>
  <c r="R13" i="1051"/>
  <c r="Q13" i="1051"/>
  <c r="P28" i="1051"/>
  <c r="O28" i="1051"/>
  <c r="N28" i="1051"/>
  <c r="M28" i="1051"/>
  <c r="U12" i="1051"/>
  <c r="T12" i="1051"/>
  <c r="S12" i="1051"/>
  <c r="R12" i="1051"/>
  <c r="Q12" i="1051"/>
  <c r="P27" i="1051"/>
  <c r="O27" i="1051"/>
  <c r="N27" i="1051"/>
  <c r="M27" i="1051"/>
  <c r="U11" i="1051"/>
  <c r="T11" i="1051"/>
  <c r="S11" i="1051"/>
  <c r="R11" i="1051"/>
  <c r="Q11" i="1051"/>
  <c r="P26" i="1051"/>
  <c r="O26" i="1051"/>
  <c r="N26" i="1051"/>
  <c r="M26" i="1051"/>
  <c r="U10" i="1051"/>
  <c r="T10" i="1051"/>
  <c r="S10" i="1051"/>
  <c r="R10" i="1051"/>
  <c r="Q10" i="1051"/>
  <c r="P25" i="1051"/>
  <c r="O25" i="1051"/>
  <c r="N25" i="1051"/>
  <c r="M25" i="1051"/>
  <c r="U9" i="1051"/>
  <c r="T9" i="1051"/>
  <c r="S9" i="1051"/>
  <c r="R9" i="1051"/>
  <c r="Q9" i="1051"/>
  <c r="P24" i="1051"/>
  <c r="O24" i="1051"/>
  <c r="N24" i="1051"/>
  <c r="M24" i="1051"/>
  <c r="U8" i="1051"/>
  <c r="T8" i="1051"/>
  <c r="S8" i="1051"/>
  <c r="R8" i="1051"/>
  <c r="Q8" i="1051"/>
  <c r="P23" i="1051"/>
  <c r="O23" i="1051"/>
  <c r="N23" i="1051"/>
  <c r="M23" i="1051"/>
  <c r="U7" i="1051"/>
  <c r="T7" i="1051"/>
  <c r="S7" i="1051"/>
  <c r="R7" i="1051"/>
  <c r="Q7" i="1051"/>
  <c r="P22" i="1051"/>
  <c r="O22" i="1051"/>
  <c r="N22" i="1051"/>
  <c r="M22" i="1051"/>
  <c r="U6" i="1051"/>
  <c r="T6" i="1051"/>
  <c r="S6" i="1051"/>
  <c r="R6" i="1051"/>
  <c r="Q6" i="1051"/>
  <c r="P21" i="1051"/>
  <c r="O21" i="1051"/>
  <c r="N21" i="1051"/>
  <c r="M21" i="1051"/>
  <c r="U5" i="1051"/>
  <c r="T5" i="1051"/>
  <c r="S5" i="1051"/>
  <c r="R5" i="1051"/>
  <c r="Q5" i="1051"/>
  <c r="P20" i="1051"/>
  <c r="O20" i="1051"/>
  <c r="N20" i="1051"/>
  <c r="M20" i="1051"/>
  <c r="U4" i="1051"/>
  <c r="T4" i="1051"/>
  <c r="S4" i="1051"/>
  <c r="R4" i="1051"/>
  <c r="Q4" i="1051"/>
  <c r="P19" i="1051"/>
  <c r="O19" i="1051"/>
  <c r="N19" i="1051"/>
  <c r="M19" i="1051"/>
  <c r="U3" i="1051"/>
  <c r="T3" i="1051"/>
  <c r="S3" i="1051"/>
  <c r="R3" i="1051"/>
  <c r="Q3" i="1051"/>
  <c r="P18" i="1051"/>
  <c r="O18" i="1051"/>
  <c r="N18" i="1051"/>
  <c r="M18" i="1051"/>
  <c r="U2" i="1051"/>
  <c r="T2" i="1051"/>
  <c r="S2" i="1051"/>
  <c r="R2" i="1051"/>
  <c r="Q2" i="1051"/>
  <c r="P17" i="1051"/>
  <c r="O17" i="1051"/>
  <c r="N17" i="1051"/>
  <c r="M17" i="1051"/>
  <c r="U51" i="1041"/>
  <c r="T51" i="1041"/>
  <c r="S51" i="1041"/>
  <c r="R51" i="1041"/>
  <c r="Q51" i="1041"/>
  <c r="P11" i="1041"/>
  <c r="O11" i="1041"/>
  <c r="N11" i="1041"/>
  <c r="M23" i="1041"/>
  <c r="L23" i="1041"/>
  <c r="K23" i="1041"/>
  <c r="J23" i="1041"/>
  <c r="I23" i="1041"/>
  <c r="H11" i="1041"/>
  <c r="U50" i="1041"/>
  <c r="T50" i="1041"/>
  <c r="S50" i="1041"/>
  <c r="R50" i="1041"/>
  <c r="Q50" i="1041"/>
  <c r="P10" i="1041"/>
  <c r="O10" i="1041"/>
  <c r="N10" i="1041"/>
  <c r="M22" i="1041"/>
  <c r="L22" i="1041"/>
  <c r="K22" i="1041"/>
  <c r="J22" i="1041"/>
  <c r="I22" i="1041"/>
  <c r="H10" i="1041"/>
  <c r="U49" i="1041"/>
  <c r="T49" i="1041"/>
  <c r="S49" i="1041"/>
  <c r="R49" i="1041"/>
  <c r="Q49" i="1041"/>
  <c r="P9" i="1041"/>
  <c r="O9" i="1041"/>
  <c r="N9" i="1041"/>
  <c r="M21" i="1041"/>
  <c r="L21" i="1041"/>
  <c r="K21" i="1041"/>
  <c r="J21" i="1041"/>
  <c r="I21" i="1041"/>
  <c r="H9" i="1041"/>
  <c r="U48" i="1041"/>
  <c r="T48" i="1041"/>
  <c r="S48" i="1041"/>
  <c r="R48" i="1041"/>
  <c r="Q48" i="1041"/>
  <c r="P8" i="1041"/>
  <c r="O8" i="1041"/>
  <c r="N8" i="1041"/>
  <c r="M20" i="1041"/>
  <c r="L20" i="1041"/>
  <c r="K20" i="1041"/>
  <c r="J20" i="1041"/>
  <c r="I20" i="1041"/>
  <c r="H8" i="1041"/>
  <c r="U47" i="1041"/>
  <c r="T47" i="1041"/>
  <c r="S47" i="1041"/>
  <c r="R47" i="1041"/>
  <c r="Q47" i="1041"/>
  <c r="P7" i="1041"/>
  <c r="O7" i="1041"/>
  <c r="N7" i="1041"/>
  <c r="M19" i="1041"/>
  <c r="L19" i="1041"/>
  <c r="K19" i="1041"/>
  <c r="J19" i="1041"/>
  <c r="I19" i="1041"/>
  <c r="H7" i="1041"/>
  <c r="U46" i="1041"/>
  <c r="T46" i="1041"/>
  <c r="S46" i="1041"/>
  <c r="R46" i="1041"/>
  <c r="Q46" i="1041"/>
  <c r="P6" i="1041"/>
  <c r="O6" i="1041"/>
  <c r="N6" i="1041"/>
  <c r="M18" i="1041"/>
  <c r="L18" i="1041"/>
  <c r="K18" i="1041"/>
  <c r="J18" i="1041"/>
  <c r="I18" i="1041"/>
  <c r="H6" i="1041"/>
  <c r="U45" i="1041"/>
  <c r="T45" i="1041"/>
  <c r="S45" i="1041"/>
  <c r="R45" i="1041"/>
  <c r="Q45" i="1041"/>
  <c r="P5" i="1041"/>
  <c r="O5" i="1041"/>
  <c r="N5" i="1041"/>
  <c r="M17" i="1041"/>
  <c r="L17" i="1041"/>
  <c r="K17" i="1041"/>
  <c r="J17" i="1041"/>
  <c r="I17" i="1041"/>
  <c r="H5" i="1041"/>
  <c r="U44" i="1041"/>
  <c r="T44" i="1041"/>
  <c r="S44" i="1041"/>
  <c r="R44" i="1041"/>
  <c r="Q44" i="1041"/>
  <c r="P4" i="1041"/>
  <c r="O4" i="1041"/>
  <c r="N4" i="1041"/>
  <c r="M16" i="1041"/>
  <c r="L16" i="1041"/>
  <c r="K16" i="1041"/>
  <c r="J16" i="1041"/>
  <c r="I16" i="1041"/>
  <c r="H4" i="1041"/>
  <c r="U43" i="1041"/>
  <c r="T43" i="1041"/>
  <c r="S43" i="1041"/>
  <c r="R43" i="1041"/>
  <c r="Q43" i="1041"/>
  <c r="P3" i="1041"/>
  <c r="O3" i="1041"/>
  <c r="N3" i="1041"/>
  <c r="M15" i="1041"/>
  <c r="L15" i="1041"/>
  <c r="K15" i="1041"/>
  <c r="J15" i="1041"/>
  <c r="I15" i="1041"/>
  <c r="H3" i="1041"/>
  <c r="U42" i="1041"/>
  <c r="T42" i="1041"/>
  <c r="S42" i="1041"/>
  <c r="R42" i="1041"/>
  <c r="Q42" i="1041"/>
  <c r="P2" i="1041"/>
  <c r="O2" i="1041"/>
  <c r="N2" i="1041"/>
  <c r="M14" i="1041"/>
  <c r="L14" i="1041"/>
  <c r="K14" i="1041"/>
  <c r="J14" i="1041"/>
  <c r="I14" i="1041"/>
  <c r="H2" i="1041"/>
  <c r="U41" i="1041"/>
  <c r="T41" i="1041"/>
  <c r="S41" i="1041"/>
  <c r="R41" i="1041"/>
  <c r="Q41" i="1041"/>
  <c r="P51" i="1041"/>
  <c r="O51" i="1041"/>
  <c r="N51" i="1041"/>
  <c r="M13" i="1041"/>
  <c r="L13" i="1041"/>
  <c r="K13" i="1041"/>
  <c r="J13" i="1041"/>
  <c r="I13" i="1041"/>
  <c r="H51" i="1041"/>
  <c r="U40" i="1041"/>
  <c r="T40" i="1041"/>
  <c r="S40" i="1041"/>
  <c r="R40" i="1041"/>
  <c r="Q40" i="1041"/>
  <c r="P50" i="1041"/>
  <c r="O50" i="1041"/>
  <c r="N50" i="1041"/>
  <c r="M12" i="1041"/>
  <c r="L12" i="1041"/>
  <c r="K12" i="1041"/>
  <c r="J12" i="1041"/>
  <c r="I12" i="1041"/>
  <c r="H50" i="1041"/>
  <c r="U39" i="1041"/>
  <c r="T39" i="1041"/>
  <c r="S39" i="1041"/>
  <c r="R39" i="1041"/>
  <c r="Q39" i="1041"/>
  <c r="P49" i="1041"/>
  <c r="O49" i="1041"/>
  <c r="N49" i="1041"/>
  <c r="M11" i="1041"/>
  <c r="L11" i="1041"/>
  <c r="K11" i="1041"/>
  <c r="J11" i="1041"/>
  <c r="I11" i="1041"/>
  <c r="H49" i="1041"/>
  <c r="U38" i="1041"/>
  <c r="T38" i="1041"/>
  <c r="S38" i="1041"/>
  <c r="R38" i="1041"/>
  <c r="Q38" i="1041"/>
  <c r="P48" i="1041"/>
  <c r="O48" i="1041"/>
  <c r="N48" i="1041"/>
  <c r="M10" i="1041"/>
  <c r="L10" i="1041"/>
  <c r="K10" i="1041"/>
  <c r="J10" i="1041"/>
  <c r="I10" i="1041"/>
  <c r="H48" i="1041"/>
  <c r="U37" i="1041"/>
  <c r="T37" i="1041"/>
  <c r="S37" i="1041"/>
  <c r="R37" i="1041"/>
  <c r="Q37" i="1041"/>
  <c r="P47" i="1041"/>
  <c r="O47" i="1041"/>
  <c r="N47" i="1041"/>
  <c r="M9" i="1041"/>
  <c r="L9" i="1041"/>
  <c r="K9" i="1041"/>
  <c r="J9" i="1041"/>
  <c r="I9" i="1041"/>
  <c r="H47" i="1041"/>
  <c r="U36" i="1041"/>
  <c r="T36" i="1041"/>
  <c r="S36" i="1041"/>
  <c r="R36" i="1041"/>
  <c r="Q36" i="1041"/>
  <c r="P46" i="1041"/>
  <c r="O46" i="1041"/>
  <c r="N46" i="1041"/>
  <c r="M8" i="1041"/>
  <c r="L8" i="1041"/>
  <c r="K8" i="1041"/>
  <c r="J8" i="1041"/>
  <c r="I8" i="1041"/>
  <c r="H46" i="1041"/>
  <c r="U35" i="1041"/>
  <c r="T35" i="1041"/>
  <c r="S35" i="1041"/>
  <c r="R35" i="1041"/>
  <c r="Q35" i="1041"/>
  <c r="P45" i="1041"/>
  <c r="O45" i="1041"/>
  <c r="N45" i="1041"/>
  <c r="M7" i="1041"/>
  <c r="L7" i="1041"/>
  <c r="K7" i="1041"/>
  <c r="J7" i="1041"/>
  <c r="I7" i="1041"/>
  <c r="H45" i="1041"/>
  <c r="U34" i="1041"/>
  <c r="T34" i="1041"/>
  <c r="S34" i="1041"/>
  <c r="R34" i="1041"/>
  <c r="Q34" i="1041"/>
  <c r="P44" i="1041"/>
  <c r="O44" i="1041"/>
  <c r="N44" i="1041"/>
  <c r="M6" i="1041"/>
  <c r="L6" i="1041"/>
  <c r="K6" i="1041"/>
  <c r="J6" i="1041"/>
  <c r="I6" i="1041"/>
  <c r="H44" i="1041"/>
  <c r="U33" i="1041"/>
  <c r="T33" i="1041"/>
  <c r="S33" i="1041"/>
  <c r="R33" i="1041"/>
  <c r="Q33" i="1041"/>
  <c r="P43" i="1041"/>
  <c r="O43" i="1041"/>
  <c r="N43" i="1041"/>
  <c r="M5" i="1041"/>
  <c r="L5" i="1041"/>
  <c r="K5" i="1041"/>
  <c r="J5" i="1041"/>
  <c r="I5" i="1041"/>
  <c r="H43" i="1041"/>
  <c r="U32" i="1041"/>
  <c r="T32" i="1041"/>
  <c r="S32" i="1041"/>
  <c r="R32" i="1041"/>
  <c r="Q32" i="1041"/>
  <c r="P42" i="1041"/>
  <c r="O42" i="1041"/>
  <c r="N42" i="1041"/>
  <c r="M4" i="1041"/>
  <c r="L4" i="1041"/>
  <c r="K4" i="1041"/>
  <c r="J4" i="1041"/>
  <c r="I4" i="1041"/>
  <c r="H42" i="1041"/>
  <c r="U31" i="1041"/>
  <c r="T31" i="1041"/>
  <c r="S31" i="1041"/>
  <c r="R31" i="1041"/>
  <c r="Q31" i="1041"/>
  <c r="P41" i="1041"/>
  <c r="O41" i="1041"/>
  <c r="N41" i="1041"/>
  <c r="M3" i="1041"/>
  <c r="L3" i="1041"/>
  <c r="K3" i="1041"/>
  <c r="J3" i="1041"/>
  <c r="I3" i="1041"/>
  <c r="H41" i="1041"/>
  <c r="U30" i="1041"/>
  <c r="T30" i="1041"/>
  <c r="S30" i="1041"/>
  <c r="R30" i="1041"/>
  <c r="Q30" i="1041"/>
  <c r="P40" i="1041"/>
  <c r="O40" i="1041"/>
  <c r="N40" i="1041"/>
  <c r="M2" i="1041"/>
  <c r="L2" i="1041"/>
  <c r="K2" i="1041"/>
  <c r="J2" i="1041"/>
  <c r="I2" i="1041"/>
  <c r="H40" i="1041"/>
  <c r="U29" i="1041"/>
  <c r="T29" i="1041"/>
  <c r="S29" i="1041"/>
  <c r="R29" i="1041"/>
  <c r="Q29" i="1041"/>
  <c r="P39" i="1041"/>
  <c r="O39" i="1041"/>
  <c r="N39" i="1041"/>
  <c r="M51" i="1041"/>
  <c r="L51" i="1041"/>
  <c r="K51" i="1041"/>
  <c r="J51" i="1041"/>
  <c r="I51" i="1041"/>
  <c r="H39" i="1041"/>
  <c r="U28" i="1041"/>
  <c r="T28" i="1041"/>
  <c r="S28" i="1041"/>
  <c r="R28" i="1041"/>
  <c r="Q28" i="1041"/>
  <c r="P38" i="1041"/>
  <c r="O38" i="1041"/>
  <c r="N38" i="1041"/>
  <c r="M50" i="1041"/>
  <c r="L50" i="1041"/>
  <c r="K50" i="1041"/>
  <c r="J50" i="1041"/>
  <c r="I50" i="1041"/>
  <c r="H38" i="1041"/>
  <c r="U27" i="1041"/>
  <c r="T27" i="1041"/>
  <c r="S27" i="1041"/>
  <c r="R27" i="1041"/>
  <c r="Q27" i="1041"/>
  <c r="P37" i="1041"/>
  <c r="O37" i="1041"/>
  <c r="N37" i="1041"/>
  <c r="M49" i="1041"/>
  <c r="L49" i="1041"/>
  <c r="K49" i="1041"/>
  <c r="J49" i="1041"/>
  <c r="I49" i="1041"/>
  <c r="H37" i="1041"/>
  <c r="U26" i="1041"/>
  <c r="T26" i="1041"/>
  <c r="S26" i="1041"/>
  <c r="R26" i="1041"/>
  <c r="Q26" i="1041"/>
  <c r="P36" i="1041"/>
  <c r="O36" i="1041"/>
  <c r="N36" i="1041"/>
  <c r="M48" i="1041"/>
  <c r="L48" i="1041"/>
  <c r="K48" i="1041"/>
  <c r="J48" i="1041"/>
  <c r="I48" i="1041"/>
  <c r="H36" i="1041"/>
  <c r="U25" i="1041"/>
  <c r="T25" i="1041"/>
  <c r="S25" i="1041"/>
  <c r="R25" i="1041"/>
  <c r="Q25" i="1041"/>
  <c r="P35" i="1041"/>
  <c r="O35" i="1041"/>
  <c r="N35" i="1041"/>
  <c r="M47" i="1041"/>
  <c r="L47" i="1041"/>
  <c r="K47" i="1041"/>
  <c r="J47" i="1041"/>
  <c r="I47" i="1041"/>
  <c r="H35" i="1041"/>
  <c r="U24" i="1041"/>
  <c r="T24" i="1041"/>
  <c r="S24" i="1041"/>
  <c r="R24" i="1041"/>
  <c r="Q24" i="1041"/>
  <c r="P34" i="1041"/>
  <c r="O34" i="1041"/>
  <c r="N34" i="1041"/>
  <c r="M46" i="1041"/>
  <c r="L46" i="1041"/>
  <c r="K46" i="1041"/>
  <c r="J46" i="1041"/>
  <c r="I46" i="1041"/>
  <c r="H34" i="1041"/>
  <c r="U23" i="1041"/>
  <c r="T23" i="1041"/>
  <c r="S23" i="1041"/>
  <c r="R23" i="1041"/>
  <c r="Q23" i="1041"/>
  <c r="P33" i="1041"/>
  <c r="O33" i="1041"/>
  <c r="N33" i="1041"/>
  <c r="M45" i="1041"/>
  <c r="L45" i="1041"/>
  <c r="K45" i="1041"/>
  <c r="J45" i="1041"/>
  <c r="I45" i="1041"/>
  <c r="H33" i="1041"/>
  <c r="U22" i="1041"/>
  <c r="T22" i="1041"/>
  <c r="S22" i="1041"/>
  <c r="R22" i="1041"/>
  <c r="Q22" i="1041"/>
  <c r="P32" i="1041"/>
  <c r="O32" i="1041"/>
  <c r="N32" i="1041"/>
  <c r="M44" i="1041"/>
  <c r="L44" i="1041"/>
  <c r="K44" i="1041"/>
  <c r="J44" i="1041"/>
  <c r="I44" i="1041"/>
  <c r="H32" i="1041"/>
  <c r="U21" i="1041"/>
  <c r="T21" i="1041"/>
  <c r="S21" i="1041"/>
  <c r="R21" i="1041"/>
  <c r="Q21" i="1041"/>
  <c r="P31" i="1041"/>
  <c r="O31" i="1041"/>
  <c r="N31" i="1041"/>
  <c r="M43" i="1041"/>
  <c r="L43" i="1041"/>
  <c r="K43" i="1041"/>
  <c r="J43" i="1041"/>
  <c r="I43" i="1041"/>
  <c r="H31" i="1041"/>
  <c r="U20" i="1041"/>
  <c r="T20" i="1041"/>
  <c r="S20" i="1041"/>
  <c r="R20" i="1041"/>
  <c r="Q20" i="1041"/>
  <c r="P30" i="1041"/>
  <c r="O30" i="1041"/>
  <c r="N30" i="1041"/>
  <c r="M42" i="1041"/>
  <c r="L42" i="1041"/>
  <c r="K42" i="1041"/>
  <c r="J42" i="1041"/>
  <c r="I42" i="1041"/>
  <c r="H30" i="1041"/>
  <c r="U19" i="1041"/>
  <c r="T19" i="1041"/>
  <c r="S19" i="1041"/>
  <c r="R19" i="1041"/>
  <c r="Q19" i="1041"/>
  <c r="P29" i="1041"/>
  <c r="O29" i="1041"/>
  <c r="N29" i="1041"/>
  <c r="M41" i="1041"/>
  <c r="L41" i="1041"/>
  <c r="K41" i="1041"/>
  <c r="J41" i="1041"/>
  <c r="I41" i="1041"/>
  <c r="H29" i="1041"/>
  <c r="U18" i="1041"/>
  <c r="T18" i="1041"/>
  <c r="S18" i="1041"/>
  <c r="R18" i="1041"/>
  <c r="Q18" i="1041"/>
  <c r="P28" i="1041"/>
  <c r="O28" i="1041"/>
  <c r="N28" i="1041"/>
  <c r="M40" i="1041"/>
  <c r="L40" i="1041"/>
  <c r="K40" i="1041"/>
  <c r="J40" i="1041"/>
  <c r="I40" i="1041"/>
  <c r="H28" i="1041"/>
  <c r="U17" i="1041"/>
  <c r="T17" i="1041"/>
  <c r="S17" i="1041"/>
  <c r="R17" i="1041"/>
  <c r="Q17" i="1041"/>
  <c r="P27" i="1041"/>
  <c r="O27" i="1041"/>
  <c r="N27" i="1041"/>
  <c r="M39" i="1041"/>
  <c r="L39" i="1041"/>
  <c r="K39" i="1041"/>
  <c r="J39" i="1041"/>
  <c r="I39" i="1041"/>
  <c r="H27" i="1041"/>
  <c r="U16" i="1041"/>
  <c r="T16" i="1041"/>
  <c r="S16" i="1041"/>
  <c r="R16" i="1041"/>
  <c r="Q16" i="1041"/>
  <c r="P26" i="1041"/>
  <c r="O26" i="1041"/>
  <c r="N26" i="1041"/>
  <c r="M38" i="1041"/>
  <c r="L38" i="1041"/>
  <c r="K38" i="1041"/>
  <c r="J38" i="1041"/>
  <c r="I38" i="1041"/>
  <c r="H26" i="1041"/>
  <c r="U15" i="1041"/>
  <c r="T15" i="1041"/>
  <c r="S15" i="1041"/>
  <c r="R15" i="1041"/>
  <c r="Q15" i="1041"/>
  <c r="P25" i="1041"/>
  <c r="O25" i="1041"/>
  <c r="N25" i="1041"/>
  <c r="M37" i="1041"/>
  <c r="L37" i="1041"/>
  <c r="K37" i="1041"/>
  <c r="J37" i="1041"/>
  <c r="I37" i="1041"/>
  <c r="H25" i="1041"/>
  <c r="U14" i="1041"/>
  <c r="T14" i="1041"/>
  <c r="S14" i="1041"/>
  <c r="R14" i="1041"/>
  <c r="Q14" i="1041"/>
  <c r="P24" i="1041"/>
  <c r="O24" i="1041"/>
  <c r="N24" i="1041"/>
  <c r="M36" i="1041"/>
  <c r="L36" i="1041"/>
  <c r="K36" i="1041"/>
  <c r="J36" i="1041"/>
  <c r="I36" i="1041"/>
  <c r="H24" i="1041"/>
  <c r="U13" i="1041"/>
  <c r="T13" i="1041"/>
  <c r="S13" i="1041"/>
  <c r="R13" i="1041"/>
  <c r="Q13" i="1041"/>
  <c r="P23" i="1041"/>
  <c r="O23" i="1041"/>
  <c r="N23" i="1041"/>
  <c r="M35" i="1041"/>
  <c r="L35" i="1041"/>
  <c r="K35" i="1041"/>
  <c r="J35" i="1041"/>
  <c r="I35" i="1041"/>
  <c r="H23" i="1041"/>
  <c r="U12" i="1041"/>
  <c r="T12" i="1041"/>
  <c r="S12" i="1041"/>
  <c r="R12" i="1041"/>
  <c r="Q12" i="1041"/>
  <c r="P22" i="1041"/>
  <c r="O22" i="1041"/>
  <c r="N22" i="1041"/>
  <c r="M34" i="1041"/>
  <c r="L34" i="1041"/>
  <c r="K34" i="1041"/>
  <c r="J34" i="1041"/>
  <c r="I34" i="1041"/>
  <c r="H22" i="1041"/>
  <c r="U11" i="1041"/>
  <c r="T11" i="1041"/>
  <c r="S11" i="1041"/>
  <c r="R11" i="1041"/>
  <c r="Q11" i="1041"/>
  <c r="P21" i="1041"/>
  <c r="O21" i="1041"/>
  <c r="N21" i="1041"/>
  <c r="M33" i="1041"/>
  <c r="L33" i="1041"/>
  <c r="K33" i="1041"/>
  <c r="J33" i="1041"/>
  <c r="I33" i="1041"/>
  <c r="H21" i="1041"/>
  <c r="U10" i="1041"/>
  <c r="T10" i="1041"/>
  <c r="S10" i="1041"/>
  <c r="R10" i="1041"/>
  <c r="Q10" i="1041"/>
  <c r="P20" i="1041"/>
  <c r="O20" i="1041"/>
  <c r="N20" i="1041"/>
  <c r="M32" i="1041"/>
  <c r="L32" i="1041"/>
  <c r="K32" i="1041"/>
  <c r="J32" i="1041"/>
  <c r="I32" i="1041"/>
  <c r="H20" i="1041"/>
  <c r="U9" i="1041"/>
  <c r="T9" i="1041"/>
  <c r="S9" i="1041"/>
  <c r="R9" i="1041"/>
  <c r="Q9" i="1041"/>
  <c r="P19" i="1041"/>
  <c r="O19" i="1041"/>
  <c r="N19" i="1041"/>
  <c r="M31" i="1041"/>
  <c r="L31" i="1041"/>
  <c r="K31" i="1041"/>
  <c r="J31" i="1041"/>
  <c r="I31" i="1041"/>
  <c r="H19" i="1041"/>
  <c r="U8" i="1041"/>
  <c r="T8" i="1041"/>
  <c r="S8" i="1041"/>
  <c r="R8" i="1041"/>
  <c r="Q8" i="1041"/>
  <c r="P18" i="1041"/>
  <c r="O18" i="1041"/>
  <c r="N18" i="1041"/>
  <c r="M30" i="1041"/>
  <c r="L30" i="1041"/>
  <c r="K30" i="1041"/>
  <c r="J30" i="1041"/>
  <c r="I30" i="1041"/>
  <c r="H18" i="1041"/>
  <c r="U7" i="1041"/>
  <c r="T7" i="1041"/>
  <c r="S7" i="1041"/>
  <c r="R7" i="1041"/>
  <c r="Q7" i="1041"/>
  <c r="P17" i="1041"/>
  <c r="O17" i="1041"/>
  <c r="N17" i="1041"/>
  <c r="M29" i="1041"/>
  <c r="L29" i="1041"/>
  <c r="K29" i="1041"/>
  <c r="J29" i="1041"/>
  <c r="I29" i="1041"/>
  <c r="H17" i="1041"/>
  <c r="U6" i="1041"/>
  <c r="T6" i="1041"/>
  <c r="S6" i="1041"/>
  <c r="R6" i="1041"/>
  <c r="Q6" i="1041"/>
  <c r="P16" i="1041"/>
  <c r="O16" i="1041"/>
  <c r="N16" i="1041"/>
  <c r="M28" i="1041"/>
  <c r="L28" i="1041"/>
  <c r="K28" i="1041"/>
  <c r="J28" i="1041"/>
  <c r="I28" i="1041"/>
  <c r="H16" i="1041"/>
  <c r="U5" i="1041"/>
  <c r="T5" i="1041"/>
  <c r="S5" i="1041"/>
  <c r="R5" i="1041"/>
  <c r="Q5" i="1041"/>
  <c r="P15" i="1041"/>
  <c r="O15" i="1041"/>
  <c r="N15" i="1041"/>
  <c r="M27" i="1041"/>
  <c r="L27" i="1041"/>
  <c r="K27" i="1041"/>
  <c r="J27" i="1041"/>
  <c r="I27" i="1041"/>
  <c r="H15" i="1041"/>
  <c r="U4" i="1041"/>
  <c r="T4" i="1041"/>
  <c r="S4" i="1041"/>
  <c r="R4" i="1041"/>
  <c r="Q4" i="1041"/>
  <c r="P14" i="1041"/>
  <c r="O14" i="1041"/>
  <c r="N14" i="1041"/>
  <c r="M26" i="1041"/>
  <c r="L26" i="1041"/>
  <c r="K26" i="1041"/>
  <c r="J26" i="1041"/>
  <c r="I26" i="1041"/>
  <c r="H14" i="1041"/>
  <c r="U3" i="1041"/>
  <c r="T3" i="1041"/>
  <c r="S3" i="1041"/>
  <c r="R3" i="1041"/>
  <c r="Q3" i="1041"/>
  <c r="P13" i="1041"/>
  <c r="O13" i="1041"/>
  <c r="N13" i="1041"/>
  <c r="M25" i="1041"/>
  <c r="L25" i="1041"/>
  <c r="K25" i="1041"/>
  <c r="J25" i="1041"/>
  <c r="I25" i="1041"/>
  <c r="H13" i="1041"/>
  <c r="U2" i="1041"/>
  <c r="T2" i="1041"/>
  <c r="S2" i="1041"/>
  <c r="R2" i="1041"/>
  <c r="Q2" i="1041"/>
  <c r="P12" i="1041"/>
  <c r="O12" i="1041"/>
  <c r="N12" i="1041"/>
  <c r="M24" i="1041"/>
  <c r="L24" i="1041"/>
  <c r="K24" i="1041"/>
  <c r="J24" i="1041"/>
  <c r="I24" i="1041"/>
  <c r="H12" i="1041"/>
  <c r="E3" i="1031"/>
  <c r="F16" i="1031"/>
  <c r="G34" i="1031"/>
  <c r="L21" i="1031"/>
  <c r="M21" i="1031"/>
  <c r="N21" i="1031"/>
  <c r="O3" i="1031"/>
  <c r="P3" i="1031"/>
  <c r="Q3" i="1031"/>
  <c r="R3" i="1031"/>
  <c r="S3" i="1031"/>
  <c r="E4" i="1031"/>
  <c r="F17" i="1031"/>
  <c r="G35" i="1031"/>
  <c r="L22" i="1031"/>
  <c r="M22" i="1031"/>
  <c r="N22" i="1031"/>
  <c r="O4" i="1031"/>
  <c r="P4" i="1031"/>
  <c r="Q4" i="1031"/>
  <c r="R4" i="1031"/>
  <c r="S4" i="1031"/>
  <c r="E5" i="1031"/>
  <c r="F18" i="1031"/>
  <c r="G36" i="1031"/>
  <c r="L23" i="1031"/>
  <c r="M23" i="1031"/>
  <c r="N23" i="1031"/>
  <c r="O5" i="1031"/>
  <c r="P5" i="1031"/>
  <c r="Q5" i="1031"/>
  <c r="R5" i="1031"/>
  <c r="S5" i="1031"/>
  <c r="E6" i="1031"/>
  <c r="F19" i="1031"/>
  <c r="G37" i="1031"/>
  <c r="L24" i="1031"/>
  <c r="M24" i="1031"/>
  <c r="N24" i="1031"/>
  <c r="O6" i="1031"/>
  <c r="P6" i="1031"/>
  <c r="Q6" i="1031"/>
  <c r="R6" i="1031"/>
  <c r="S6" i="1031"/>
  <c r="E7" i="1031"/>
  <c r="F20" i="1031"/>
  <c r="G38" i="1031"/>
  <c r="L25" i="1031"/>
  <c r="M25" i="1031"/>
  <c r="N25" i="1031"/>
  <c r="O7" i="1031"/>
  <c r="P7" i="1031"/>
  <c r="Q7" i="1031"/>
  <c r="R7" i="1031"/>
  <c r="S7" i="1031"/>
  <c r="E8" i="1031"/>
  <c r="F21" i="1031"/>
  <c r="G39" i="1031"/>
  <c r="L26" i="1031"/>
  <c r="M26" i="1031"/>
  <c r="N26" i="1031"/>
  <c r="O8" i="1031"/>
  <c r="P8" i="1031"/>
  <c r="Q8" i="1031"/>
  <c r="R8" i="1031"/>
  <c r="S8" i="1031"/>
  <c r="E9" i="1031"/>
  <c r="F22" i="1031"/>
  <c r="G40" i="1031"/>
  <c r="L27" i="1031"/>
  <c r="M27" i="1031"/>
  <c r="N27" i="1031"/>
  <c r="O9" i="1031"/>
  <c r="P9" i="1031"/>
  <c r="Q9" i="1031"/>
  <c r="R9" i="1031"/>
  <c r="S9" i="1031"/>
  <c r="E10" i="1031"/>
  <c r="F23" i="1031"/>
  <c r="G41" i="1031"/>
  <c r="L28" i="1031"/>
  <c r="M28" i="1031"/>
  <c r="N28" i="1031"/>
  <c r="O10" i="1031"/>
  <c r="P10" i="1031"/>
  <c r="Q10" i="1031"/>
  <c r="R10" i="1031"/>
  <c r="S10" i="1031"/>
  <c r="E11" i="1031"/>
  <c r="F24" i="1031"/>
  <c r="G42" i="1031"/>
  <c r="L29" i="1031"/>
  <c r="M29" i="1031"/>
  <c r="N29" i="1031"/>
  <c r="O11" i="1031"/>
  <c r="P11" i="1031"/>
  <c r="Q11" i="1031"/>
  <c r="R11" i="1031"/>
  <c r="S11" i="1031"/>
  <c r="E12" i="1031"/>
  <c r="F25" i="1031"/>
  <c r="G43" i="1031"/>
  <c r="L30" i="1031"/>
  <c r="M30" i="1031"/>
  <c r="N30" i="1031"/>
  <c r="O12" i="1031"/>
  <c r="P12" i="1031"/>
  <c r="Q12" i="1031"/>
  <c r="R12" i="1031"/>
  <c r="S12" i="1031"/>
  <c r="E13" i="1031"/>
  <c r="F26" i="1031"/>
  <c r="G44" i="1031"/>
  <c r="L31" i="1031"/>
  <c r="M31" i="1031"/>
  <c r="N31" i="1031"/>
  <c r="O13" i="1031"/>
  <c r="P13" i="1031"/>
  <c r="Q13" i="1031"/>
  <c r="R13" i="1031"/>
  <c r="S13" i="1031"/>
  <c r="E14" i="1031"/>
  <c r="F27" i="1031"/>
  <c r="G45" i="1031"/>
  <c r="L32" i="1031"/>
  <c r="M32" i="1031"/>
  <c r="N32" i="1031"/>
  <c r="O14" i="1031"/>
  <c r="P14" i="1031"/>
  <c r="Q14" i="1031"/>
  <c r="R14" i="1031"/>
  <c r="S14" i="1031"/>
  <c r="E15" i="1031"/>
  <c r="F28" i="1031"/>
  <c r="G46" i="1031"/>
  <c r="L33" i="1031"/>
  <c r="M33" i="1031"/>
  <c r="N33" i="1031"/>
  <c r="O15" i="1031"/>
  <c r="P15" i="1031"/>
  <c r="Q15" i="1031"/>
  <c r="R15" i="1031"/>
  <c r="S15" i="1031"/>
  <c r="E16" i="1031"/>
  <c r="F29" i="1031"/>
  <c r="G47" i="1031"/>
  <c r="L34" i="1031"/>
  <c r="M34" i="1031"/>
  <c r="N34" i="1031"/>
  <c r="O16" i="1031"/>
  <c r="P16" i="1031"/>
  <c r="Q16" i="1031"/>
  <c r="R16" i="1031"/>
  <c r="S16" i="1031"/>
  <c r="E17" i="1031"/>
  <c r="F30" i="1031"/>
  <c r="G48" i="1031"/>
  <c r="L35" i="1031"/>
  <c r="M35" i="1031"/>
  <c r="N35" i="1031"/>
  <c r="O17" i="1031"/>
  <c r="P17" i="1031"/>
  <c r="Q17" i="1031"/>
  <c r="R17" i="1031"/>
  <c r="S17" i="1031"/>
  <c r="E18" i="1031"/>
  <c r="F31" i="1031"/>
  <c r="G49" i="1031"/>
  <c r="L36" i="1031"/>
  <c r="M36" i="1031"/>
  <c r="N36" i="1031"/>
  <c r="O18" i="1031"/>
  <c r="P18" i="1031"/>
  <c r="Q18" i="1031"/>
  <c r="R18" i="1031"/>
  <c r="S18" i="1031"/>
  <c r="E19" i="1031"/>
  <c r="F32" i="1031"/>
  <c r="G50" i="1031"/>
  <c r="L37" i="1031"/>
  <c r="M37" i="1031"/>
  <c r="N37" i="1031"/>
  <c r="O19" i="1031"/>
  <c r="P19" i="1031"/>
  <c r="Q19" i="1031"/>
  <c r="R19" i="1031"/>
  <c r="S19" i="1031"/>
  <c r="E20" i="1031"/>
  <c r="F33" i="1031"/>
  <c r="G51" i="1031"/>
  <c r="L38" i="1031"/>
  <c r="M38" i="1031"/>
  <c r="N38" i="1031"/>
  <c r="O20" i="1031"/>
  <c r="P20" i="1031"/>
  <c r="Q20" i="1031"/>
  <c r="R20" i="1031"/>
  <c r="S20" i="1031"/>
  <c r="E21" i="1031"/>
  <c r="F34" i="1031"/>
  <c r="G2" i="1031"/>
  <c r="L39" i="1031"/>
  <c r="M39" i="1031"/>
  <c r="N39" i="1031"/>
  <c r="O21" i="1031"/>
  <c r="P21" i="1031"/>
  <c r="Q21" i="1031"/>
  <c r="R21" i="1031"/>
  <c r="S21" i="1031"/>
  <c r="E22" i="1031"/>
  <c r="F35" i="1031"/>
  <c r="G3" i="1031"/>
  <c r="L40" i="1031"/>
  <c r="M40" i="1031"/>
  <c r="N40" i="1031"/>
  <c r="O22" i="1031"/>
  <c r="P22" i="1031"/>
  <c r="Q22" i="1031"/>
  <c r="R22" i="1031"/>
  <c r="S22" i="1031"/>
  <c r="E23" i="1031"/>
  <c r="F36" i="1031"/>
  <c r="G4" i="1031"/>
  <c r="L41" i="1031"/>
  <c r="M41" i="1031"/>
  <c r="N41" i="1031"/>
  <c r="O23" i="1031"/>
  <c r="P23" i="1031"/>
  <c r="Q23" i="1031"/>
  <c r="R23" i="1031"/>
  <c r="S23" i="1031"/>
  <c r="E24" i="1031"/>
  <c r="F37" i="1031"/>
  <c r="G5" i="1031"/>
  <c r="L42" i="1031"/>
  <c r="M42" i="1031"/>
  <c r="N42" i="1031"/>
  <c r="O24" i="1031"/>
  <c r="P24" i="1031"/>
  <c r="Q24" i="1031"/>
  <c r="R24" i="1031"/>
  <c r="S24" i="1031"/>
  <c r="E25" i="1031"/>
  <c r="F38" i="1031"/>
  <c r="G6" i="1031"/>
  <c r="L43" i="1031"/>
  <c r="M43" i="1031"/>
  <c r="N43" i="1031"/>
  <c r="O25" i="1031"/>
  <c r="P25" i="1031"/>
  <c r="Q25" i="1031"/>
  <c r="R25" i="1031"/>
  <c r="S25" i="1031"/>
  <c r="E26" i="1031"/>
  <c r="F39" i="1031"/>
  <c r="G7" i="1031"/>
  <c r="L44" i="1031"/>
  <c r="M44" i="1031"/>
  <c r="N44" i="1031"/>
  <c r="O26" i="1031"/>
  <c r="P26" i="1031"/>
  <c r="Q26" i="1031"/>
  <c r="R26" i="1031"/>
  <c r="S26" i="1031"/>
  <c r="E27" i="1031"/>
  <c r="F40" i="1031"/>
  <c r="G8" i="1031"/>
  <c r="L45" i="1031"/>
  <c r="M45" i="1031"/>
  <c r="N45" i="1031"/>
  <c r="O27" i="1031"/>
  <c r="P27" i="1031"/>
  <c r="Q27" i="1031"/>
  <c r="R27" i="1031"/>
  <c r="S27" i="1031"/>
  <c r="E28" i="1031"/>
  <c r="F41" i="1031"/>
  <c r="G9" i="1031"/>
  <c r="L46" i="1031"/>
  <c r="M46" i="1031"/>
  <c r="N46" i="1031"/>
  <c r="O28" i="1031"/>
  <c r="P28" i="1031"/>
  <c r="Q28" i="1031"/>
  <c r="R28" i="1031"/>
  <c r="S28" i="1031"/>
  <c r="E29" i="1031"/>
  <c r="F42" i="1031"/>
  <c r="G10" i="1031"/>
  <c r="L47" i="1031"/>
  <c r="M47" i="1031"/>
  <c r="N47" i="1031"/>
  <c r="O29" i="1031"/>
  <c r="P29" i="1031"/>
  <c r="Q29" i="1031"/>
  <c r="R29" i="1031"/>
  <c r="S29" i="1031"/>
  <c r="E30" i="1031"/>
  <c r="F43" i="1031"/>
  <c r="G11" i="1031"/>
  <c r="L48" i="1031"/>
  <c r="M48" i="1031"/>
  <c r="N48" i="1031"/>
  <c r="O30" i="1031"/>
  <c r="P30" i="1031"/>
  <c r="Q30" i="1031"/>
  <c r="R30" i="1031"/>
  <c r="S30" i="1031"/>
  <c r="E31" i="1031"/>
  <c r="F44" i="1031"/>
  <c r="G12" i="1031"/>
  <c r="L49" i="1031"/>
  <c r="M49" i="1031"/>
  <c r="N49" i="1031"/>
  <c r="O31" i="1031"/>
  <c r="P31" i="1031"/>
  <c r="Q31" i="1031"/>
  <c r="R31" i="1031"/>
  <c r="S31" i="1031"/>
  <c r="E32" i="1031"/>
  <c r="F45" i="1031"/>
  <c r="G13" i="1031"/>
  <c r="L50" i="1031"/>
  <c r="M50" i="1031"/>
  <c r="N50" i="1031"/>
  <c r="O32" i="1031"/>
  <c r="P32" i="1031"/>
  <c r="Q32" i="1031"/>
  <c r="R32" i="1031"/>
  <c r="S32" i="1031"/>
  <c r="E33" i="1031"/>
  <c r="F46" i="1031"/>
  <c r="G14" i="1031"/>
  <c r="L51" i="1031"/>
  <c r="M51" i="1031"/>
  <c r="N51" i="1031"/>
  <c r="O33" i="1031"/>
  <c r="P33" i="1031"/>
  <c r="Q33" i="1031"/>
  <c r="R33" i="1031"/>
  <c r="S33" i="1031"/>
  <c r="E34" i="1031"/>
  <c r="F47" i="1031"/>
  <c r="G15" i="1031"/>
  <c r="L2" i="1031"/>
  <c r="M2" i="1031"/>
  <c r="N2" i="1031"/>
  <c r="O34" i="1031"/>
  <c r="P34" i="1031"/>
  <c r="Q34" i="1031"/>
  <c r="R34" i="1031"/>
  <c r="S34" i="1031"/>
  <c r="E35" i="1031"/>
  <c r="F48" i="1031"/>
  <c r="G16" i="1031"/>
  <c r="L3" i="1031"/>
  <c r="M3" i="1031"/>
  <c r="N3" i="1031"/>
  <c r="O35" i="1031"/>
  <c r="P35" i="1031"/>
  <c r="Q35" i="1031"/>
  <c r="R35" i="1031"/>
  <c r="S35" i="1031"/>
  <c r="E36" i="1031"/>
  <c r="F49" i="1031"/>
  <c r="G17" i="1031"/>
  <c r="L4" i="1031"/>
  <c r="M4" i="1031"/>
  <c r="N4" i="1031"/>
  <c r="O36" i="1031"/>
  <c r="P36" i="1031"/>
  <c r="Q36" i="1031"/>
  <c r="R36" i="1031"/>
  <c r="S36" i="1031"/>
  <c r="E37" i="1031"/>
  <c r="F50" i="1031"/>
  <c r="G18" i="1031"/>
  <c r="L5" i="1031"/>
  <c r="M5" i="1031"/>
  <c r="N5" i="1031"/>
  <c r="O37" i="1031"/>
  <c r="P37" i="1031"/>
  <c r="Q37" i="1031"/>
  <c r="R37" i="1031"/>
  <c r="S37" i="1031"/>
  <c r="E38" i="1031"/>
  <c r="F51" i="1031"/>
  <c r="G19" i="1031"/>
  <c r="L6" i="1031"/>
  <c r="M6" i="1031"/>
  <c r="N6" i="1031"/>
  <c r="O38" i="1031"/>
  <c r="P38" i="1031"/>
  <c r="Q38" i="1031"/>
  <c r="R38" i="1031"/>
  <c r="S38" i="1031"/>
  <c r="E39" i="1031"/>
  <c r="F2" i="1031"/>
  <c r="G20" i="1031"/>
  <c r="L7" i="1031"/>
  <c r="M7" i="1031"/>
  <c r="N7" i="1031"/>
  <c r="O39" i="1031"/>
  <c r="P39" i="1031"/>
  <c r="Q39" i="1031"/>
  <c r="R39" i="1031"/>
  <c r="S39" i="1031"/>
  <c r="E40" i="1031"/>
  <c r="F3" i="1031"/>
  <c r="G21" i="1031"/>
  <c r="L8" i="1031"/>
  <c r="M8" i="1031"/>
  <c r="N8" i="1031"/>
  <c r="O40" i="1031"/>
  <c r="P40" i="1031"/>
  <c r="Q40" i="1031"/>
  <c r="R40" i="1031"/>
  <c r="S40" i="1031"/>
  <c r="E41" i="1031"/>
  <c r="F4" i="1031"/>
  <c r="G22" i="1031"/>
  <c r="L9" i="1031"/>
  <c r="M9" i="1031"/>
  <c r="N9" i="1031"/>
  <c r="O41" i="1031"/>
  <c r="P41" i="1031"/>
  <c r="Q41" i="1031"/>
  <c r="R41" i="1031"/>
  <c r="S41" i="1031"/>
  <c r="E42" i="1031"/>
  <c r="F5" i="1031"/>
  <c r="G23" i="1031"/>
  <c r="L10" i="1031"/>
  <c r="M10" i="1031"/>
  <c r="N10" i="1031"/>
  <c r="O42" i="1031"/>
  <c r="P42" i="1031"/>
  <c r="Q42" i="1031"/>
  <c r="R42" i="1031"/>
  <c r="S42" i="1031"/>
  <c r="E43" i="1031"/>
  <c r="F6" i="1031"/>
  <c r="G24" i="1031"/>
  <c r="L11" i="1031"/>
  <c r="M11" i="1031"/>
  <c r="N11" i="1031"/>
  <c r="O43" i="1031"/>
  <c r="P43" i="1031"/>
  <c r="Q43" i="1031"/>
  <c r="R43" i="1031"/>
  <c r="S43" i="1031"/>
  <c r="E44" i="1031"/>
  <c r="F7" i="1031"/>
  <c r="G25" i="1031"/>
  <c r="L12" i="1031"/>
  <c r="M12" i="1031"/>
  <c r="N12" i="1031"/>
  <c r="O44" i="1031"/>
  <c r="P44" i="1031"/>
  <c r="Q44" i="1031"/>
  <c r="R44" i="1031"/>
  <c r="S44" i="1031"/>
  <c r="E45" i="1031"/>
  <c r="F8" i="1031"/>
  <c r="G26" i="1031"/>
  <c r="L13" i="1031"/>
  <c r="M13" i="1031"/>
  <c r="N13" i="1031"/>
  <c r="O45" i="1031"/>
  <c r="P45" i="1031"/>
  <c r="Q45" i="1031"/>
  <c r="R45" i="1031"/>
  <c r="S45" i="1031"/>
  <c r="E46" i="1031"/>
  <c r="F9" i="1031"/>
  <c r="G27" i="1031"/>
  <c r="L14" i="1031"/>
  <c r="M14" i="1031"/>
  <c r="N14" i="1031"/>
  <c r="O46" i="1031"/>
  <c r="P46" i="1031"/>
  <c r="Q46" i="1031"/>
  <c r="R46" i="1031"/>
  <c r="S46" i="1031"/>
  <c r="E47" i="1031"/>
  <c r="F10" i="1031"/>
  <c r="G28" i="1031"/>
  <c r="L15" i="1031"/>
  <c r="M15" i="1031"/>
  <c r="N15" i="1031"/>
  <c r="O47" i="1031"/>
  <c r="P47" i="1031"/>
  <c r="Q47" i="1031"/>
  <c r="R47" i="1031"/>
  <c r="S47" i="1031"/>
  <c r="E48" i="1031"/>
  <c r="F11" i="1031"/>
  <c r="G29" i="1031"/>
  <c r="L16" i="1031"/>
  <c r="M16" i="1031"/>
  <c r="N16" i="1031"/>
  <c r="O48" i="1031"/>
  <c r="P48" i="1031"/>
  <c r="Q48" i="1031"/>
  <c r="R48" i="1031"/>
  <c r="S48" i="1031"/>
  <c r="E49" i="1031"/>
  <c r="F12" i="1031"/>
  <c r="G30" i="1031"/>
  <c r="L17" i="1031"/>
  <c r="M17" i="1031"/>
  <c r="N17" i="1031"/>
  <c r="O49" i="1031"/>
  <c r="P49" i="1031"/>
  <c r="Q49" i="1031"/>
  <c r="R49" i="1031"/>
  <c r="S49" i="1031"/>
  <c r="E50" i="1031"/>
  <c r="F13" i="1031"/>
  <c r="G31" i="1031"/>
  <c r="L18" i="1031"/>
  <c r="M18" i="1031"/>
  <c r="N18" i="1031"/>
  <c r="O50" i="1031"/>
  <c r="P50" i="1031"/>
  <c r="Q50" i="1031"/>
  <c r="R50" i="1031"/>
  <c r="S50" i="1031"/>
  <c r="E51" i="1031"/>
  <c r="F14" i="1031"/>
  <c r="G32" i="1031"/>
  <c r="L19" i="1031"/>
  <c r="M19" i="1031"/>
  <c r="N19" i="1031"/>
  <c r="O51" i="1031"/>
  <c r="P51" i="1031"/>
  <c r="Q51" i="1031"/>
  <c r="R51" i="1031"/>
  <c r="S51" i="1031"/>
  <c r="E2" i="1031"/>
  <c r="F15" i="1031"/>
  <c r="G33" i="1031"/>
  <c r="L20" i="1031"/>
  <c r="M20" i="1031"/>
  <c r="N20" i="1031"/>
  <c r="O2" i="1031"/>
  <c r="P2" i="1031"/>
  <c r="Q2" i="1031"/>
  <c r="R2" i="1031"/>
  <c r="S2" i="1031"/>
  <c r="F51" i="1030"/>
  <c r="E51" i="1030"/>
  <c r="D51" i="1030"/>
  <c r="R51" i="1030"/>
  <c r="Q51" i="1030"/>
  <c r="P10" i="1030"/>
  <c r="O10" i="1030"/>
  <c r="N10" i="1030"/>
  <c r="M10" i="1030"/>
  <c r="L10" i="1030"/>
  <c r="H17" i="1030"/>
  <c r="G17" i="1030"/>
  <c r="F50" i="1030"/>
  <c r="E50" i="1030"/>
  <c r="D50" i="1030"/>
  <c r="R50" i="1030"/>
  <c r="Q50" i="1030"/>
  <c r="P9" i="1030"/>
  <c r="O9" i="1030"/>
  <c r="N9" i="1030"/>
  <c r="M9" i="1030"/>
  <c r="L9" i="1030"/>
  <c r="H16" i="1030"/>
  <c r="G16" i="1030"/>
  <c r="F49" i="1030"/>
  <c r="E49" i="1030"/>
  <c r="D49" i="1030"/>
  <c r="R49" i="1030"/>
  <c r="Q49" i="1030"/>
  <c r="P8" i="1030"/>
  <c r="O8" i="1030"/>
  <c r="N8" i="1030"/>
  <c r="M8" i="1030"/>
  <c r="L8" i="1030"/>
  <c r="H15" i="1030"/>
  <c r="G15" i="1030"/>
  <c r="F48" i="1030"/>
  <c r="E48" i="1030"/>
  <c r="D48" i="1030"/>
  <c r="R48" i="1030"/>
  <c r="Q48" i="1030"/>
  <c r="P7" i="1030"/>
  <c r="O7" i="1030"/>
  <c r="N7" i="1030"/>
  <c r="M7" i="1030"/>
  <c r="L7" i="1030"/>
  <c r="H14" i="1030"/>
  <c r="G14" i="1030"/>
  <c r="F47" i="1030"/>
  <c r="E47" i="1030"/>
  <c r="D47" i="1030"/>
  <c r="R47" i="1030"/>
  <c r="Q47" i="1030"/>
  <c r="P6" i="1030"/>
  <c r="O6" i="1030"/>
  <c r="N6" i="1030"/>
  <c r="M6" i="1030"/>
  <c r="L6" i="1030"/>
  <c r="H13" i="1030"/>
  <c r="G13" i="1030"/>
  <c r="F46" i="1030"/>
  <c r="E46" i="1030"/>
  <c r="D46" i="1030"/>
  <c r="R46" i="1030"/>
  <c r="Q46" i="1030"/>
  <c r="P5" i="1030"/>
  <c r="O5" i="1030"/>
  <c r="N5" i="1030"/>
  <c r="M5" i="1030"/>
  <c r="L5" i="1030"/>
  <c r="H12" i="1030"/>
  <c r="G12" i="1030"/>
  <c r="F45" i="1030"/>
  <c r="E45" i="1030"/>
  <c r="D45" i="1030"/>
  <c r="R45" i="1030"/>
  <c r="Q45" i="1030"/>
  <c r="P4" i="1030"/>
  <c r="O4" i="1030"/>
  <c r="N4" i="1030"/>
  <c r="M4" i="1030"/>
  <c r="L4" i="1030"/>
  <c r="H11" i="1030"/>
  <c r="G11" i="1030"/>
  <c r="F44" i="1030"/>
  <c r="E44" i="1030"/>
  <c r="D44" i="1030"/>
  <c r="R44" i="1030"/>
  <c r="Q44" i="1030"/>
  <c r="P3" i="1030"/>
  <c r="O3" i="1030"/>
  <c r="N3" i="1030"/>
  <c r="M3" i="1030"/>
  <c r="L3" i="1030"/>
  <c r="H10" i="1030"/>
  <c r="G10" i="1030"/>
  <c r="F43" i="1030"/>
  <c r="E43" i="1030"/>
  <c r="D43" i="1030"/>
  <c r="R43" i="1030"/>
  <c r="Q43" i="1030"/>
  <c r="P2" i="1030"/>
  <c r="O2" i="1030"/>
  <c r="N2" i="1030"/>
  <c r="M2" i="1030"/>
  <c r="L2" i="1030"/>
  <c r="H9" i="1030"/>
  <c r="G9" i="1030"/>
  <c r="F42" i="1030"/>
  <c r="E42" i="1030"/>
  <c r="D42" i="1030"/>
  <c r="R42" i="1030"/>
  <c r="Q42" i="1030"/>
  <c r="P51" i="1030"/>
  <c r="O51" i="1030"/>
  <c r="N51" i="1030"/>
  <c r="M51" i="1030"/>
  <c r="L51" i="1030"/>
  <c r="H8" i="1030"/>
  <c r="G8" i="1030"/>
  <c r="F41" i="1030"/>
  <c r="E41" i="1030"/>
  <c r="D41" i="1030"/>
  <c r="R41" i="1030"/>
  <c r="Q41" i="1030"/>
  <c r="P50" i="1030"/>
  <c r="O50" i="1030"/>
  <c r="N50" i="1030"/>
  <c r="M50" i="1030"/>
  <c r="L50" i="1030"/>
  <c r="H7" i="1030"/>
  <c r="G7" i="1030"/>
  <c r="F40" i="1030"/>
  <c r="E40" i="1030"/>
  <c r="D40" i="1030"/>
  <c r="R40" i="1030"/>
  <c r="Q40" i="1030"/>
  <c r="P49" i="1030"/>
  <c r="O49" i="1030"/>
  <c r="N49" i="1030"/>
  <c r="M49" i="1030"/>
  <c r="L49" i="1030"/>
  <c r="H6" i="1030"/>
  <c r="G6" i="1030"/>
  <c r="F39" i="1030"/>
  <c r="E39" i="1030"/>
  <c r="D39" i="1030"/>
  <c r="R39" i="1030"/>
  <c r="Q39" i="1030"/>
  <c r="P48" i="1030"/>
  <c r="O48" i="1030"/>
  <c r="N48" i="1030"/>
  <c r="M48" i="1030"/>
  <c r="L48" i="1030"/>
  <c r="H5" i="1030"/>
  <c r="G5" i="1030"/>
  <c r="F38" i="1030"/>
  <c r="E38" i="1030"/>
  <c r="D38" i="1030"/>
  <c r="R38" i="1030"/>
  <c r="Q38" i="1030"/>
  <c r="P47" i="1030"/>
  <c r="O47" i="1030"/>
  <c r="N47" i="1030"/>
  <c r="M47" i="1030"/>
  <c r="L47" i="1030"/>
  <c r="H4" i="1030"/>
  <c r="G4" i="1030"/>
  <c r="F37" i="1030"/>
  <c r="E37" i="1030"/>
  <c r="D37" i="1030"/>
  <c r="R37" i="1030"/>
  <c r="Q37" i="1030"/>
  <c r="P46" i="1030"/>
  <c r="O46" i="1030"/>
  <c r="N46" i="1030"/>
  <c r="M46" i="1030"/>
  <c r="L46" i="1030"/>
  <c r="H3" i="1030"/>
  <c r="G3" i="1030"/>
  <c r="F36" i="1030"/>
  <c r="E36" i="1030"/>
  <c r="D36" i="1030"/>
  <c r="R36" i="1030"/>
  <c r="Q36" i="1030"/>
  <c r="P45" i="1030"/>
  <c r="O45" i="1030"/>
  <c r="N45" i="1030"/>
  <c r="M45" i="1030"/>
  <c r="L45" i="1030"/>
  <c r="H2" i="1030"/>
  <c r="G2" i="1030"/>
  <c r="F35" i="1030"/>
  <c r="E35" i="1030"/>
  <c r="D35" i="1030"/>
  <c r="R35" i="1030"/>
  <c r="Q35" i="1030"/>
  <c r="P44" i="1030"/>
  <c r="O44" i="1030"/>
  <c r="N44" i="1030"/>
  <c r="M44" i="1030"/>
  <c r="L44" i="1030"/>
  <c r="H51" i="1030"/>
  <c r="G51" i="1030"/>
  <c r="F34" i="1030"/>
  <c r="E34" i="1030"/>
  <c r="D34" i="1030"/>
  <c r="R34" i="1030"/>
  <c r="Q34" i="1030"/>
  <c r="P43" i="1030"/>
  <c r="O43" i="1030"/>
  <c r="N43" i="1030"/>
  <c r="M43" i="1030"/>
  <c r="L43" i="1030"/>
  <c r="H50" i="1030"/>
  <c r="G50" i="1030"/>
  <c r="F33" i="1030"/>
  <c r="E33" i="1030"/>
  <c r="D33" i="1030"/>
  <c r="R33" i="1030"/>
  <c r="Q33" i="1030"/>
  <c r="P42" i="1030"/>
  <c r="O42" i="1030"/>
  <c r="N42" i="1030"/>
  <c r="M42" i="1030"/>
  <c r="L42" i="1030"/>
  <c r="H49" i="1030"/>
  <c r="G49" i="1030"/>
  <c r="F32" i="1030"/>
  <c r="E32" i="1030"/>
  <c r="D32" i="1030"/>
  <c r="R32" i="1030"/>
  <c r="Q32" i="1030"/>
  <c r="P41" i="1030"/>
  <c r="O41" i="1030"/>
  <c r="N41" i="1030"/>
  <c r="M41" i="1030"/>
  <c r="L41" i="1030"/>
  <c r="H48" i="1030"/>
  <c r="G48" i="1030"/>
  <c r="F31" i="1030"/>
  <c r="E31" i="1030"/>
  <c r="D31" i="1030"/>
  <c r="R31" i="1030"/>
  <c r="Q31" i="1030"/>
  <c r="P40" i="1030"/>
  <c r="O40" i="1030"/>
  <c r="N40" i="1030"/>
  <c r="M40" i="1030"/>
  <c r="L40" i="1030"/>
  <c r="H47" i="1030"/>
  <c r="G47" i="1030"/>
  <c r="F30" i="1030"/>
  <c r="E30" i="1030"/>
  <c r="D30" i="1030"/>
  <c r="R30" i="1030"/>
  <c r="Q30" i="1030"/>
  <c r="P39" i="1030"/>
  <c r="O39" i="1030"/>
  <c r="N39" i="1030"/>
  <c r="M39" i="1030"/>
  <c r="L39" i="1030"/>
  <c r="H46" i="1030"/>
  <c r="G46" i="1030"/>
  <c r="F29" i="1030"/>
  <c r="E29" i="1030"/>
  <c r="D29" i="1030"/>
  <c r="R29" i="1030"/>
  <c r="Q29" i="1030"/>
  <c r="P38" i="1030"/>
  <c r="O38" i="1030"/>
  <c r="N38" i="1030"/>
  <c r="M38" i="1030"/>
  <c r="L38" i="1030"/>
  <c r="H45" i="1030"/>
  <c r="G45" i="1030"/>
  <c r="F28" i="1030"/>
  <c r="E28" i="1030"/>
  <c r="D28" i="1030"/>
  <c r="R28" i="1030"/>
  <c r="Q28" i="1030"/>
  <c r="P37" i="1030"/>
  <c r="O37" i="1030"/>
  <c r="N37" i="1030"/>
  <c r="M37" i="1030"/>
  <c r="L37" i="1030"/>
  <c r="H44" i="1030"/>
  <c r="G44" i="1030"/>
  <c r="F27" i="1030"/>
  <c r="E27" i="1030"/>
  <c r="D27" i="1030"/>
  <c r="R27" i="1030"/>
  <c r="Q27" i="1030"/>
  <c r="P36" i="1030"/>
  <c r="O36" i="1030"/>
  <c r="N36" i="1030"/>
  <c r="M36" i="1030"/>
  <c r="L36" i="1030"/>
  <c r="H43" i="1030"/>
  <c r="G43" i="1030"/>
  <c r="F26" i="1030"/>
  <c r="E26" i="1030"/>
  <c r="D26" i="1030"/>
  <c r="R26" i="1030"/>
  <c r="Q26" i="1030"/>
  <c r="P35" i="1030"/>
  <c r="O35" i="1030"/>
  <c r="N35" i="1030"/>
  <c r="M35" i="1030"/>
  <c r="L35" i="1030"/>
  <c r="H42" i="1030"/>
  <c r="G42" i="1030"/>
  <c r="F25" i="1030"/>
  <c r="E25" i="1030"/>
  <c r="D25" i="1030"/>
  <c r="R25" i="1030"/>
  <c r="Q25" i="1030"/>
  <c r="P34" i="1030"/>
  <c r="O34" i="1030"/>
  <c r="N34" i="1030"/>
  <c r="M34" i="1030"/>
  <c r="L34" i="1030"/>
  <c r="H41" i="1030"/>
  <c r="G41" i="1030"/>
  <c r="F24" i="1030"/>
  <c r="E24" i="1030"/>
  <c r="D24" i="1030"/>
  <c r="R24" i="1030"/>
  <c r="Q24" i="1030"/>
  <c r="P33" i="1030"/>
  <c r="O33" i="1030"/>
  <c r="N33" i="1030"/>
  <c r="M33" i="1030"/>
  <c r="L33" i="1030"/>
  <c r="H40" i="1030"/>
  <c r="G40" i="1030"/>
  <c r="F23" i="1030"/>
  <c r="E23" i="1030"/>
  <c r="D23" i="1030"/>
  <c r="R23" i="1030"/>
  <c r="Q23" i="1030"/>
  <c r="P32" i="1030"/>
  <c r="O32" i="1030"/>
  <c r="N32" i="1030"/>
  <c r="M32" i="1030"/>
  <c r="L32" i="1030"/>
  <c r="H39" i="1030"/>
  <c r="G39" i="1030"/>
  <c r="F22" i="1030"/>
  <c r="E22" i="1030"/>
  <c r="D22" i="1030"/>
  <c r="R22" i="1030"/>
  <c r="Q22" i="1030"/>
  <c r="P31" i="1030"/>
  <c r="O31" i="1030"/>
  <c r="N31" i="1030"/>
  <c r="M31" i="1030"/>
  <c r="L31" i="1030"/>
  <c r="H38" i="1030"/>
  <c r="G38" i="1030"/>
  <c r="F21" i="1030"/>
  <c r="E21" i="1030"/>
  <c r="D21" i="1030"/>
  <c r="R21" i="1030"/>
  <c r="Q21" i="1030"/>
  <c r="P30" i="1030"/>
  <c r="O30" i="1030"/>
  <c r="N30" i="1030"/>
  <c r="M30" i="1030"/>
  <c r="L30" i="1030"/>
  <c r="H37" i="1030"/>
  <c r="G37" i="1030"/>
  <c r="F20" i="1030"/>
  <c r="E20" i="1030"/>
  <c r="D20" i="1030"/>
  <c r="R20" i="1030"/>
  <c r="Q20" i="1030"/>
  <c r="P29" i="1030"/>
  <c r="O29" i="1030"/>
  <c r="N29" i="1030"/>
  <c r="M29" i="1030"/>
  <c r="L29" i="1030"/>
  <c r="H36" i="1030"/>
  <c r="G36" i="1030"/>
  <c r="F19" i="1030"/>
  <c r="E19" i="1030"/>
  <c r="D19" i="1030"/>
  <c r="R19" i="1030"/>
  <c r="Q19" i="1030"/>
  <c r="P28" i="1030"/>
  <c r="O28" i="1030"/>
  <c r="N28" i="1030"/>
  <c r="M28" i="1030"/>
  <c r="L28" i="1030"/>
  <c r="H35" i="1030"/>
  <c r="G35" i="1030"/>
  <c r="F18" i="1030"/>
  <c r="E18" i="1030"/>
  <c r="D18" i="1030"/>
  <c r="R18" i="1030"/>
  <c r="Q18" i="1030"/>
  <c r="P27" i="1030"/>
  <c r="O27" i="1030"/>
  <c r="N27" i="1030"/>
  <c r="M27" i="1030"/>
  <c r="L27" i="1030"/>
  <c r="H34" i="1030"/>
  <c r="G34" i="1030"/>
  <c r="F17" i="1030"/>
  <c r="E17" i="1030"/>
  <c r="D17" i="1030"/>
  <c r="R17" i="1030"/>
  <c r="Q17" i="1030"/>
  <c r="P26" i="1030"/>
  <c r="O26" i="1030"/>
  <c r="N26" i="1030"/>
  <c r="M26" i="1030"/>
  <c r="L26" i="1030"/>
  <c r="H33" i="1030"/>
  <c r="G33" i="1030"/>
  <c r="F16" i="1030"/>
  <c r="E16" i="1030"/>
  <c r="D16" i="1030"/>
  <c r="R16" i="1030"/>
  <c r="Q16" i="1030"/>
  <c r="P25" i="1030"/>
  <c r="O25" i="1030"/>
  <c r="N25" i="1030"/>
  <c r="M25" i="1030"/>
  <c r="L25" i="1030"/>
  <c r="H32" i="1030"/>
  <c r="G32" i="1030"/>
  <c r="F15" i="1030"/>
  <c r="E15" i="1030"/>
  <c r="D15" i="1030"/>
  <c r="R15" i="1030"/>
  <c r="Q15" i="1030"/>
  <c r="P24" i="1030"/>
  <c r="O24" i="1030"/>
  <c r="N24" i="1030"/>
  <c r="M24" i="1030"/>
  <c r="L24" i="1030"/>
  <c r="H31" i="1030"/>
  <c r="G31" i="1030"/>
  <c r="F14" i="1030"/>
  <c r="E14" i="1030"/>
  <c r="D14" i="1030"/>
  <c r="R14" i="1030"/>
  <c r="Q14" i="1030"/>
  <c r="P23" i="1030"/>
  <c r="O23" i="1030"/>
  <c r="N23" i="1030"/>
  <c r="M23" i="1030"/>
  <c r="L23" i="1030"/>
  <c r="H30" i="1030"/>
  <c r="G30" i="1030"/>
  <c r="F13" i="1030"/>
  <c r="E13" i="1030"/>
  <c r="D13" i="1030"/>
  <c r="R13" i="1030"/>
  <c r="Q13" i="1030"/>
  <c r="P22" i="1030"/>
  <c r="O22" i="1030"/>
  <c r="N22" i="1030"/>
  <c r="M22" i="1030"/>
  <c r="L22" i="1030"/>
  <c r="H29" i="1030"/>
  <c r="G29" i="1030"/>
  <c r="F12" i="1030"/>
  <c r="E12" i="1030"/>
  <c r="D12" i="1030"/>
  <c r="R12" i="1030"/>
  <c r="Q12" i="1030"/>
  <c r="P21" i="1030"/>
  <c r="O21" i="1030"/>
  <c r="N21" i="1030"/>
  <c r="M21" i="1030"/>
  <c r="L21" i="1030"/>
  <c r="H28" i="1030"/>
  <c r="G28" i="1030"/>
  <c r="F11" i="1030"/>
  <c r="E11" i="1030"/>
  <c r="D11" i="1030"/>
  <c r="R11" i="1030"/>
  <c r="Q11" i="1030"/>
  <c r="P20" i="1030"/>
  <c r="O20" i="1030"/>
  <c r="N20" i="1030"/>
  <c r="M20" i="1030"/>
  <c r="L20" i="1030"/>
  <c r="H27" i="1030"/>
  <c r="G27" i="1030"/>
  <c r="F10" i="1030"/>
  <c r="E10" i="1030"/>
  <c r="D10" i="1030"/>
  <c r="R10" i="1030"/>
  <c r="Q10" i="1030"/>
  <c r="P19" i="1030"/>
  <c r="O19" i="1030"/>
  <c r="N19" i="1030"/>
  <c r="M19" i="1030"/>
  <c r="L19" i="1030"/>
  <c r="H26" i="1030"/>
  <c r="G26" i="1030"/>
  <c r="F9" i="1030"/>
  <c r="E9" i="1030"/>
  <c r="D9" i="1030"/>
  <c r="R9" i="1030"/>
  <c r="Q9" i="1030"/>
  <c r="P18" i="1030"/>
  <c r="O18" i="1030"/>
  <c r="N18" i="1030"/>
  <c r="M18" i="1030"/>
  <c r="L18" i="1030"/>
  <c r="H25" i="1030"/>
  <c r="G25" i="1030"/>
  <c r="F8" i="1030"/>
  <c r="E8" i="1030"/>
  <c r="D8" i="1030"/>
  <c r="R8" i="1030"/>
  <c r="Q8" i="1030"/>
  <c r="P17" i="1030"/>
  <c r="O17" i="1030"/>
  <c r="N17" i="1030"/>
  <c r="M17" i="1030"/>
  <c r="L17" i="1030"/>
  <c r="H24" i="1030"/>
  <c r="G24" i="1030"/>
  <c r="F7" i="1030"/>
  <c r="E7" i="1030"/>
  <c r="D7" i="1030"/>
  <c r="R7" i="1030"/>
  <c r="Q7" i="1030"/>
  <c r="P16" i="1030"/>
  <c r="O16" i="1030"/>
  <c r="N16" i="1030"/>
  <c r="M16" i="1030"/>
  <c r="L16" i="1030"/>
  <c r="H23" i="1030"/>
  <c r="G23" i="1030"/>
  <c r="F6" i="1030"/>
  <c r="E6" i="1030"/>
  <c r="D6" i="1030"/>
  <c r="R6" i="1030"/>
  <c r="Q6" i="1030"/>
  <c r="P15" i="1030"/>
  <c r="O15" i="1030"/>
  <c r="N15" i="1030"/>
  <c r="M15" i="1030"/>
  <c r="L15" i="1030"/>
  <c r="H22" i="1030"/>
  <c r="G22" i="1030"/>
  <c r="F5" i="1030"/>
  <c r="E5" i="1030"/>
  <c r="D5" i="1030"/>
  <c r="R5" i="1030"/>
  <c r="Q5" i="1030"/>
  <c r="P14" i="1030"/>
  <c r="O14" i="1030"/>
  <c r="N14" i="1030"/>
  <c r="M14" i="1030"/>
  <c r="L14" i="1030"/>
  <c r="H21" i="1030"/>
  <c r="G21" i="1030"/>
  <c r="F4" i="1030"/>
  <c r="E4" i="1030"/>
  <c r="D4" i="1030"/>
  <c r="R4" i="1030"/>
  <c r="Q4" i="1030"/>
  <c r="P13" i="1030"/>
  <c r="O13" i="1030"/>
  <c r="N13" i="1030"/>
  <c r="M13" i="1030"/>
  <c r="L13" i="1030"/>
  <c r="H20" i="1030"/>
  <c r="G20" i="1030"/>
  <c r="F3" i="1030"/>
  <c r="E3" i="1030"/>
  <c r="D3" i="1030"/>
  <c r="R3" i="1030"/>
  <c r="Q3" i="1030"/>
  <c r="P12" i="1030"/>
  <c r="O12" i="1030"/>
  <c r="N12" i="1030"/>
  <c r="M12" i="1030"/>
  <c r="L12" i="1030"/>
  <c r="H19" i="1030"/>
  <c r="G19" i="1030"/>
  <c r="F2" i="1030"/>
  <c r="E2" i="1030"/>
  <c r="D2" i="1030"/>
  <c r="R2" i="1030"/>
  <c r="Q2" i="1030"/>
  <c r="P11" i="1030"/>
  <c r="O11" i="1030"/>
  <c r="N11" i="1030"/>
  <c r="M11" i="1030"/>
  <c r="L11" i="1030"/>
  <c r="H18" i="1030"/>
  <c r="G18" i="1030"/>
  <c r="U51" i="1029"/>
  <c r="T51" i="1029"/>
  <c r="D51" i="1029"/>
  <c r="C51" i="1029"/>
  <c r="B51" i="1029"/>
  <c r="P51" i="1029"/>
  <c r="O51" i="1029"/>
  <c r="N51" i="1029"/>
  <c r="M51" i="1029"/>
  <c r="L51" i="1029"/>
  <c r="E17" i="1029"/>
  <c r="U50" i="1029"/>
  <c r="T50" i="1029"/>
  <c r="D50" i="1029"/>
  <c r="C50" i="1029"/>
  <c r="B50" i="1029"/>
  <c r="P50" i="1029"/>
  <c r="O50" i="1029"/>
  <c r="N50" i="1029"/>
  <c r="M50" i="1029"/>
  <c r="L50" i="1029"/>
  <c r="E16" i="1029"/>
  <c r="U49" i="1029"/>
  <c r="T49" i="1029"/>
  <c r="D49" i="1029"/>
  <c r="C49" i="1029"/>
  <c r="B49" i="1029"/>
  <c r="P49" i="1029"/>
  <c r="O49" i="1029"/>
  <c r="N49" i="1029"/>
  <c r="M49" i="1029"/>
  <c r="L49" i="1029"/>
  <c r="E15" i="1029"/>
  <c r="U48" i="1029"/>
  <c r="T48" i="1029"/>
  <c r="D48" i="1029"/>
  <c r="C48" i="1029"/>
  <c r="B48" i="1029"/>
  <c r="P48" i="1029"/>
  <c r="O48" i="1029"/>
  <c r="N48" i="1029"/>
  <c r="M48" i="1029"/>
  <c r="L48" i="1029"/>
  <c r="E14" i="1029"/>
  <c r="U47" i="1029"/>
  <c r="T47" i="1029"/>
  <c r="D47" i="1029"/>
  <c r="C47" i="1029"/>
  <c r="B47" i="1029"/>
  <c r="P47" i="1029"/>
  <c r="O47" i="1029"/>
  <c r="N47" i="1029"/>
  <c r="M47" i="1029"/>
  <c r="L47" i="1029"/>
  <c r="E13" i="1029"/>
  <c r="U46" i="1029"/>
  <c r="T46" i="1029"/>
  <c r="D46" i="1029"/>
  <c r="C46" i="1029"/>
  <c r="B46" i="1029"/>
  <c r="P46" i="1029"/>
  <c r="O46" i="1029"/>
  <c r="N46" i="1029"/>
  <c r="M46" i="1029"/>
  <c r="L46" i="1029"/>
  <c r="E12" i="1029"/>
  <c r="U45" i="1029"/>
  <c r="T45" i="1029"/>
  <c r="D45" i="1029"/>
  <c r="C45" i="1029"/>
  <c r="B45" i="1029"/>
  <c r="P45" i="1029"/>
  <c r="O45" i="1029"/>
  <c r="N45" i="1029"/>
  <c r="M45" i="1029"/>
  <c r="L45" i="1029"/>
  <c r="E11" i="1029"/>
  <c r="U44" i="1029"/>
  <c r="T44" i="1029"/>
  <c r="D44" i="1029"/>
  <c r="C44" i="1029"/>
  <c r="B44" i="1029"/>
  <c r="P44" i="1029"/>
  <c r="O44" i="1029"/>
  <c r="N44" i="1029"/>
  <c r="M44" i="1029"/>
  <c r="L44" i="1029"/>
  <c r="E10" i="1029"/>
  <c r="U43" i="1029"/>
  <c r="T43" i="1029"/>
  <c r="D43" i="1029"/>
  <c r="C43" i="1029"/>
  <c r="B43" i="1029"/>
  <c r="P43" i="1029"/>
  <c r="O43" i="1029"/>
  <c r="N43" i="1029"/>
  <c r="M43" i="1029"/>
  <c r="L43" i="1029"/>
  <c r="E9" i="1029"/>
  <c r="U42" i="1029"/>
  <c r="T42" i="1029"/>
  <c r="D42" i="1029"/>
  <c r="C42" i="1029"/>
  <c r="B42" i="1029"/>
  <c r="P42" i="1029"/>
  <c r="O42" i="1029"/>
  <c r="N42" i="1029"/>
  <c r="M42" i="1029"/>
  <c r="L42" i="1029"/>
  <c r="E8" i="1029"/>
  <c r="U41" i="1029"/>
  <c r="T41" i="1029"/>
  <c r="D41" i="1029"/>
  <c r="C41" i="1029"/>
  <c r="B41" i="1029"/>
  <c r="P41" i="1029"/>
  <c r="O41" i="1029"/>
  <c r="N41" i="1029"/>
  <c r="M41" i="1029"/>
  <c r="L41" i="1029"/>
  <c r="E7" i="1029"/>
  <c r="U40" i="1029"/>
  <c r="T40" i="1029"/>
  <c r="D40" i="1029"/>
  <c r="C40" i="1029"/>
  <c r="B40" i="1029"/>
  <c r="P40" i="1029"/>
  <c r="O40" i="1029"/>
  <c r="N40" i="1029"/>
  <c r="M40" i="1029"/>
  <c r="L40" i="1029"/>
  <c r="E6" i="1029"/>
  <c r="U39" i="1029"/>
  <c r="T39" i="1029"/>
  <c r="D39" i="1029"/>
  <c r="C39" i="1029"/>
  <c r="B39" i="1029"/>
  <c r="P39" i="1029"/>
  <c r="O39" i="1029"/>
  <c r="N39" i="1029"/>
  <c r="M39" i="1029"/>
  <c r="L39" i="1029"/>
  <c r="E5" i="1029"/>
  <c r="U38" i="1029"/>
  <c r="T38" i="1029"/>
  <c r="D38" i="1029"/>
  <c r="C38" i="1029"/>
  <c r="B38" i="1029"/>
  <c r="P38" i="1029"/>
  <c r="O38" i="1029"/>
  <c r="N38" i="1029"/>
  <c r="M38" i="1029"/>
  <c r="L38" i="1029"/>
  <c r="E4" i="1029"/>
  <c r="U37" i="1029"/>
  <c r="T37" i="1029"/>
  <c r="D37" i="1029"/>
  <c r="C37" i="1029"/>
  <c r="B37" i="1029"/>
  <c r="P37" i="1029"/>
  <c r="O37" i="1029"/>
  <c r="N37" i="1029"/>
  <c r="M37" i="1029"/>
  <c r="L37" i="1029"/>
  <c r="E3" i="1029"/>
  <c r="U36" i="1029"/>
  <c r="T36" i="1029"/>
  <c r="D36" i="1029"/>
  <c r="C36" i="1029"/>
  <c r="B36" i="1029"/>
  <c r="P36" i="1029"/>
  <c r="O36" i="1029"/>
  <c r="N36" i="1029"/>
  <c r="M36" i="1029"/>
  <c r="L36" i="1029"/>
  <c r="E2" i="1029"/>
  <c r="U35" i="1029"/>
  <c r="T35" i="1029"/>
  <c r="D35" i="1029"/>
  <c r="C35" i="1029"/>
  <c r="B35" i="1029"/>
  <c r="P35" i="1029"/>
  <c r="O35" i="1029"/>
  <c r="N35" i="1029"/>
  <c r="M35" i="1029"/>
  <c r="L35" i="1029"/>
  <c r="E51" i="1029"/>
  <c r="U34" i="1029"/>
  <c r="T34" i="1029"/>
  <c r="D34" i="1029"/>
  <c r="C34" i="1029"/>
  <c r="B34" i="1029"/>
  <c r="P34" i="1029"/>
  <c r="O34" i="1029"/>
  <c r="N34" i="1029"/>
  <c r="M34" i="1029"/>
  <c r="L34" i="1029"/>
  <c r="E50" i="1029"/>
  <c r="U33" i="1029"/>
  <c r="T33" i="1029"/>
  <c r="D33" i="1029"/>
  <c r="C33" i="1029"/>
  <c r="B33" i="1029"/>
  <c r="P33" i="1029"/>
  <c r="O33" i="1029"/>
  <c r="N33" i="1029"/>
  <c r="M33" i="1029"/>
  <c r="L33" i="1029"/>
  <c r="E49" i="1029"/>
  <c r="U32" i="1029"/>
  <c r="T32" i="1029"/>
  <c r="D32" i="1029"/>
  <c r="C32" i="1029"/>
  <c r="B32" i="1029"/>
  <c r="P32" i="1029"/>
  <c r="O32" i="1029"/>
  <c r="N32" i="1029"/>
  <c r="M32" i="1029"/>
  <c r="L32" i="1029"/>
  <c r="E48" i="1029"/>
  <c r="U31" i="1029"/>
  <c r="T31" i="1029"/>
  <c r="D31" i="1029"/>
  <c r="C31" i="1029"/>
  <c r="B31" i="1029"/>
  <c r="P31" i="1029"/>
  <c r="O31" i="1029"/>
  <c r="N31" i="1029"/>
  <c r="M31" i="1029"/>
  <c r="L31" i="1029"/>
  <c r="E47" i="1029"/>
  <c r="U30" i="1029"/>
  <c r="T30" i="1029"/>
  <c r="D30" i="1029"/>
  <c r="C30" i="1029"/>
  <c r="B30" i="1029"/>
  <c r="P30" i="1029"/>
  <c r="O30" i="1029"/>
  <c r="N30" i="1029"/>
  <c r="M30" i="1029"/>
  <c r="L30" i="1029"/>
  <c r="E46" i="1029"/>
  <c r="U29" i="1029"/>
  <c r="T29" i="1029"/>
  <c r="D29" i="1029"/>
  <c r="C29" i="1029"/>
  <c r="B29" i="1029"/>
  <c r="P29" i="1029"/>
  <c r="O29" i="1029"/>
  <c r="N29" i="1029"/>
  <c r="M29" i="1029"/>
  <c r="L29" i="1029"/>
  <c r="E45" i="1029"/>
  <c r="U28" i="1029"/>
  <c r="T28" i="1029"/>
  <c r="D28" i="1029"/>
  <c r="C28" i="1029"/>
  <c r="B28" i="1029"/>
  <c r="P28" i="1029"/>
  <c r="O28" i="1029"/>
  <c r="N28" i="1029"/>
  <c r="M28" i="1029"/>
  <c r="L28" i="1029"/>
  <c r="E44" i="1029"/>
  <c r="U27" i="1029"/>
  <c r="T27" i="1029"/>
  <c r="D27" i="1029"/>
  <c r="C27" i="1029"/>
  <c r="B27" i="1029"/>
  <c r="P27" i="1029"/>
  <c r="O27" i="1029"/>
  <c r="N27" i="1029"/>
  <c r="M27" i="1029"/>
  <c r="L27" i="1029"/>
  <c r="E43" i="1029"/>
  <c r="U26" i="1029"/>
  <c r="T26" i="1029"/>
  <c r="D26" i="1029"/>
  <c r="C26" i="1029"/>
  <c r="B26" i="1029"/>
  <c r="P26" i="1029"/>
  <c r="O26" i="1029"/>
  <c r="N26" i="1029"/>
  <c r="M26" i="1029"/>
  <c r="L26" i="1029"/>
  <c r="E42" i="1029"/>
  <c r="U25" i="1029"/>
  <c r="T25" i="1029"/>
  <c r="D25" i="1029"/>
  <c r="C25" i="1029"/>
  <c r="B25" i="1029"/>
  <c r="P25" i="1029"/>
  <c r="O25" i="1029"/>
  <c r="N25" i="1029"/>
  <c r="M25" i="1029"/>
  <c r="L25" i="1029"/>
  <c r="E41" i="1029"/>
  <c r="U24" i="1029"/>
  <c r="T24" i="1029"/>
  <c r="D24" i="1029"/>
  <c r="C24" i="1029"/>
  <c r="B24" i="1029"/>
  <c r="P24" i="1029"/>
  <c r="O24" i="1029"/>
  <c r="N24" i="1029"/>
  <c r="M24" i="1029"/>
  <c r="L24" i="1029"/>
  <c r="E40" i="1029"/>
  <c r="U23" i="1029"/>
  <c r="T23" i="1029"/>
  <c r="D23" i="1029"/>
  <c r="C23" i="1029"/>
  <c r="B23" i="1029"/>
  <c r="P23" i="1029"/>
  <c r="O23" i="1029"/>
  <c r="N23" i="1029"/>
  <c r="M23" i="1029"/>
  <c r="L23" i="1029"/>
  <c r="E39" i="1029"/>
  <c r="U22" i="1029"/>
  <c r="T22" i="1029"/>
  <c r="D22" i="1029"/>
  <c r="C22" i="1029"/>
  <c r="B22" i="1029"/>
  <c r="P22" i="1029"/>
  <c r="O22" i="1029"/>
  <c r="N22" i="1029"/>
  <c r="M22" i="1029"/>
  <c r="L22" i="1029"/>
  <c r="E38" i="1029"/>
  <c r="U21" i="1029"/>
  <c r="T21" i="1029"/>
  <c r="D21" i="1029"/>
  <c r="C21" i="1029"/>
  <c r="B21" i="1029"/>
  <c r="P21" i="1029"/>
  <c r="O21" i="1029"/>
  <c r="N21" i="1029"/>
  <c r="M21" i="1029"/>
  <c r="L21" i="1029"/>
  <c r="E37" i="1029"/>
  <c r="U20" i="1029"/>
  <c r="T20" i="1029"/>
  <c r="D20" i="1029"/>
  <c r="C20" i="1029"/>
  <c r="B20" i="1029"/>
  <c r="P20" i="1029"/>
  <c r="O20" i="1029"/>
  <c r="N20" i="1029"/>
  <c r="M20" i="1029"/>
  <c r="L20" i="1029"/>
  <c r="E36" i="1029"/>
  <c r="U19" i="1029"/>
  <c r="T19" i="1029"/>
  <c r="D19" i="1029"/>
  <c r="C19" i="1029"/>
  <c r="B19" i="1029"/>
  <c r="P19" i="1029"/>
  <c r="O19" i="1029"/>
  <c r="N19" i="1029"/>
  <c r="M19" i="1029"/>
  <c r="L19" i="1029"/>
  <c r="E35" i="1029"/>
  <c r="U18" i="1029"/>
  <c r="T18" i="1029"/>
  <c r="D18" i="1029"/>
  <c r="C18" i="1029"/>
  <c r="B18" i="1029"/>
  <c r="P18" i="1029"/>
  <c r="O18" i="1029"/>
  <c r="N18" i="1029"/>
  <c r="M18" i="1029"/>
  <c r="L18" i="1029"/>
  <c r="E34" i="1029"/>
  <c r="U17" i="1029"/>
  <c r="T17" i="1029"/>
  <c r="D17" i="1029"/>
  <c r="C17" i="1029"/>
  <c r="B17" i="1029"/>
  <c r="P17" i="1029"/>
  <c r="O17" i="1029"/>
  <c r="N17" i="1029"/>
  <c r="M17" i="1029"/>
  <c r="L17" i="1029"/>
  <c r="E33" i="1029"/>
  <c r="U16" i="1029"/>
  <c r="T16" i="1029"/>
  <c r="D16" i="1029"/>
  <c r="C16" i="1029"/>
  <c r="B16" i="1029"/>
  <c r="P16" i="1029"/>
  <c r="O16" i="1029"/>
  <c r="N16" i="1029"/>
  <c r="M16" i="1029"/>
  <c r="L16" i="1029"/>
  <c r="E32" i="1029"/>
  <c r="U15" i="1029"/>
  <c r="T15" i="1029"/>
  <c r="D15" i="1029"/>
  <c r="C15" i="1029"/>
  <c r="B15" i="1029"/>
  <c r="P15" i="1029"/>
  <c r="O15" i="1029"/>
  <c r="N15" i="1029"/>
  <c r="M15" i="1029"/>
  <c r="L15" i="1029"/>
  <c r="E31" i="1029"/>
  <c r="U14" i="1029"/>
  <c r="T14" i="1029"/>
  <c r="D14" i="1029"/>
  <c r="C14" i="1029"/>
  <c r="B14" i="1029"/>
  <c r="P14" i="1029"/>
  <c r="O14" i="1029"/>
  <c r="N14" i="1029"/>
  <c r="M14" i="1029"/>
  <c r="L14" i="1029"/>
  <c r="E30" i="1029"/>
  <c r="U13" i="1029"/>
  <c r="T13" i="1029"/>
  <c r="D13" i="1029"/>
  <c r="C13" i="1029"/>
  <c r="B13" i="1029"/>
  <c r="P13" i="1029"/>
  <c r="O13" i="1029"/>
  <c r="N13" i="1029"/>
  <c r="M13" i="1029"/>
  <c r="L13" i="1029"/>
  <c r="E29" i="1029"/>
  <c r="U12" i="1029"/>
  <c r="T12" i="1029"/>
  <c r="D12" i="1029"/>
  <c r="C12" i="1029"/>
  <c r="B12" i="1029"/>
  <c r="P12" i="1029"/>
  <c r="O12" i="1029"/>
  <c r="N12" i="1029"/>
  <c r="M12" i="1029"/>
  <c r="L12" i="1029"/>
  <c r="E28" i="1029"/>
  <c r="U11" i="1029"/>
  <c r="T11" i="1029"/>
  <c r="D11" i="1029"/>
  <c r="C11" i="1029"/>
  <c r="B11" i="1029"/>
  <c r="P11" i="1029"/>
  <c r="O11" i="1029"/>
  <c r="N11" i="1029"/>
  <c r="M11" i="1029"/>
  <c r="L11" i="1029"/>
  <c r="E27" i="1029"/>
  <c r="U10" i="1029"/>
  <c r="T10" i="1029"/>
  <c r="D10" i="1029"/>
  <c r="C10" i="1029"/>
  <c r="B10" i="1029"/>
  <c r="P10" i="1029"/>
  <c r="O10" i="1029"/>
  <c r="N10" i="1029"/>
  <c r="M10" i="1029"/>
  <c r="L10" i="1029"/>
  <c r="E26" i="1029"/>
  <c r="U9" i="1029"/>
  <c r="T9" i="1029"/>
  <c r="D9" i="1029"/>
  <c r="C9" i="1029"/>
  <c r="B9" i="1029"/>
  <c r="P9" i="1029"/>
  <c r="O9" i="1029"/>
  <c r="N9" i="1029"/>
  <c r="M9" i="1029"/>
  <c r="L9" i="1029"/>
  <c r="E25" i="1029"/>
  <c r="U8" i="1029"/>
  <c r="T8" i="1029"/>
  <c r="D8" i="1029"/>
  <c r="C8" i="1029"/>
  <c r="B8" i="1029"/>
  <c r="P8" i="1029"/>
  <c r="O8" i="1029"/>
  <c r="N8" i="1029"/>
  <c r="M8" i="1029"/>
  <c r="L8" i="1029"/>
  <c r="E24" i="1029"/>
  <c r="U7" i="1029"/>
  <c r="T7" i="1029"/>
  <c r="D7" i="1029"/>
  <c r="C7" i="1029"/>
  <c r="B7" i="1029"/>
  <c r="P7" i="1029"/>
  <c r="O7" i="1029"/>
  <c r="N7" i="1029"/>
  <c r="M7" i="1029"/>
  <c r="L7" i="1029"/>
  <c r="E23" i="1029"/>
  <c r="U6" i="1029"/>
  <c r="T6" i="1029"/>
  <c r="D6" i="1029"/>
  <c r="C6" i="1029"/>
  <c r="B6" i="1029"/>
  <c r="P6" i="1029"/>
  <c r="O6" i="1029"/>
  <c r="N6" i="1029"/>
  <c r="M6" i="1029"/>
  <c r="L6" i="1029"/>
  <c r="E22" i="1029"/>
  <c r="U5" i="1029"/>
  <c r="T5" i="1029"/>
  <c r="D5" i="1029"/>
  <c r="C5" i="1029"/>
  <c r="B5" i="1029"/>
  <c r="P5" i="1029"/>
  <c r="O5" i="1029"/>
  <c r="N5" i="1029"/>
  <c r="M5" i="1029"/>
  <c r="L5" i="1029"/>
  <c r="E21" i="1029"/>
  <c r="U4" i="1029"/>
  <c r="T4" i="1029"/>
  <c r="D4" i="1029"/>
  <c r="C4" i="1029"/>
  <c r="B4" i="1029"/>
  <c r="P4" i="1029"/>
  <c r="O4" i="1029"/>
  <c r="N4" i="1029"/>
  <c r="M4" i="1029"/>
  <c r="L4" i="1029"/>
  <c r="E20" i="1029"/>
  <c r="U3" i="1029"/>
  <c r="T3" i="1029"/>
  <c r="D3" i="1029"/>
  <c r="C3" i="1029"/>
  <c r="B3" i="1029"/>
  <c r="P3" i="1029"/>
  <c r="O3" i="1029"/>
  <c r="N3" i="1029"/>
  <c r="M3" i="1029"/>
  <c r="L3" i="1029"/>
  <c r="E19" i="1029"/>
  <c r="U2" i="1029"/>
  <c r="T2" i="1029"/>
  <c r="D2" i="1029"/>
  <c r="C2" i="1029"/>
  <c r="B2" i="1029"/>
  <c r="P2" i="1029"/>
  <c r="O2" i="1029"/>
  <c r="N2" i="1029"/>
  <c r="M2" i="1029"/>
  <c r="L2" i="1029"/>
  <c r="E18" i="1029"/>
  <c r="U51" i="1028"/>
  <c r="T51" i="1028"/>
  <c r="S51" i="1028"/>
  <c r="R51" i="1028"/>
  <c r="Q51" i="1028"/>
  <c r="P51" i="1028"/>
  <c r="O51" i="1028"/>
  <c r="N51" i="1028"/>
  <c r="M51" i="1028"/>
  <c r="L24" i="1028"/>
  <c r="K24" i="1028"/>
  <c r="J24" i="1028"/>
  <c r="U50" i="1028"/>
  <c r="T50" i="1028"/>
  <c r="S50" i="1028"/>
  <c r="R50" i="1028"/>
  <c r="Q50" i="1028"/>
  <c r="P50" i="1028"/>
  <c r="O50" i="1028"/>
  <c r="N50" i="1028"/>
  <c r="M50" i="1028"/>
  <c r="L23" i="1028"/>
  <c r="K23" i="1028"/>
  <c r="J23" i="1028"/>
  <c r="U49" i="1028"/>
  <c r="T49" i="1028"/>
  <c r="S49" i="1028"/>
  <c r="R49" i="1028"/>
  <c r="Q49" i="1028"/>
  <c r="P49" i="1028"/>
  <c r="O49" i="1028"/>
  <c r="N49" i="1028"/>
  <c r="M49" i="1028"/>
  <c r="L22" i="1028"/>
  <c r="K22" i="1028"/>
  <c r="J22" i="1028"/>
  <c r="U48" i="1028"/>
  <c r="T48" i="1028"/>
  <c r="S48" i="1028"/>
  <c r="R48" i="1028"/>
  <c r="Q48" i="1028"/>
  <c r="P48" i="1028"/>
  <c r="O48" i="1028"/>
  <c r="N48" i="1028"/>
  <c r="M48" i="1028"/>
  <c r="L21" i="1028"/>
  <c r="K21" i="1028"/>
  <c r="J21" i="1028"/>
  <c r="U47" i="1028"/>
  <c r="T47" i="1028"/>
  <c r="S47" i="1028"/>
  <c r="R47" i="1028"/>
  <c r="Q47" i="1028"/>
  <c r="P47" i="1028"/>
  <c r="O47" i="1028"/>
  <c r="N47" i="1028"/>
  <c r="M47" i="1028"/>
  <c r="L20" i="1028"/>
  <c r="K20" i="1028"/>
  <c r="J20" i="1028"/>
  <c r="U46" i="1028"/>
  <c r="T46" i="1028"/>
  <c r="S46" i="1028"/>
  <c r="R46" i="1028"/>
  <c r="Q46" i="1028"/>
  <c r="P46" i="1028"/>
  <c r="O46" i="1028"/>
  <c r="N46" i="1028"/>
  <c r="M46" i="1028"/>
  <c r="L19" i="1028"/>
  <c r="K19" i="1028"/>
  <c r="J19" i="1028"/>
  <c r="U45" i="1028"/>
  <c r="T45" i="1028"/>
  <c r="S45" i="1028"/>
  <c r="R45" i="1028"/>
  <c r="Q45" i="1028"/>
  <c r="P45" i="1028"/>
  <c r="O45" i="1028"/>
  <c r="N45" i="1028"/>
  <c r="M45" i="1028"/>
  <c r="L18" i="1028"/>
  <c r="K18" i="1028"/>
  <c r="J18" i="1028"/>
  <c r="U44" i="1028"/>
  <c r="T44" i="1028"/>
  <c r="S44" i="1028"/>
  <c r="R44" i="1028"/>
  <c r="Q44" i="1028"/>
  <c r="P44" i="1028"/>
  <c r="O44" i="1028"/>
  <c r="N44" i="1028"/>
  <c r="M44" i="1028"/>
  <c r="L17" i="1028"/>
  <c r="K17" i="1028"/>
  <c r="J17" i="1028"/>
  <c r="U43" i="1028"/>
  <c r="T43" i="1028"/>
  <c r="S43" i="1028"/>
  <c r="R43" i="1028"/>
  <c r="Q43" i="1028"/>
  <c r="P43" i="1028"/>
  <c r="O43" i="1028"/>
  <c r="N43" i="1028"/>
  <c r="M43" i="1028"/>
  <c r="L16" i="1028"/>
  <c r="K16" i="1028"/>
  <c r="J16" i="1028"/>
  <c r="U42" i="1028"/>
  <c r="T42" i="1028"/>
  <c r="S42" i="1028"/>
  <c r="R42" i="1028"/>
  <c r="Q42" i="1028"/>
  <c r="P42" i="1028"/>
  <c r="O42" i="1028"/>
  <c r="N42" i="1028"/>
  <c r="M42" i="1028"/>
  <c r="L15" i="1028"/>
  <c r="K15" i="1028"/>
  <c r="J15" i="1028"/>
  <c r="U41" i="1028"/>
  <c r="T41" i="1028"/>
  <c r="S41" i="1028"/>
  <c r="R41" i="1028"/>
  <c r="Q41" i="1028"/>
  <c r="P41" i="1028"/>
  <c r="O41" i="1028"/>
  <c r="N41" i="1028"/>
  <c r="M41" i="1028"/>
  <c r="L14" i="1028"/>
  <c r="K14" i="1028"/>
  <c r="J14" i="1028"/>
  <c r="U40" i="1028"/>
  <c r="T40" i="1028"/>
  <c r="S40" i="1028"/>
  <c r="R40" i="1028"/>
  <c r="Q40" i="1028"/>
  <c r="P40" i="1028"/>
  <c r="O40" i="1028"/>
  <c r="N40" i="1028"/>
  <c r="M40" i="1028"/>
  <c r="L13" i="1028"/>
  <c r="K13" i="1028"/>
  <c r="J13" i="1028"/>
  <c r="U39" i="1028"/>
  <c r="T39" i="1028"/>
  <c r="S39" i="1028"/>
  <c r="R39" i="1028"/>
  <c r="Q39" i="1028"/>
  <c r="P39" i="1028"/>
  <c r="O39" i="1028"/>
  <c r="N39" i="1028"/>
  <c r="M39" i="1028"/>
  <c r="L12" i="1028"/>
  <c r="K12" i="1028"/>
  <c r="J12" i="1028"/>
  <c r="U38" i="1028"/>
  <c r="T38" i="1028"/>
  <c r="S38" i="1028"/>
  <c r="R38" i="1028"/>
  <c r="Q38" i="1028"/>
  <c r="P38" i="1028"/>
  <c r="O38" i="1028"/>
  <c r="N38" i="1028"/>
  <c r="M38" i="1028"/>
  <c r="L11" i="1028"/>
  <c r="K11" i="1028"/>
  <c r="J11" i="1028"/>
  <c r="U37" i="1028"/>
  <c r="T37" i="1028"/>
  <c r="S37" i="1028"/>
  <c r="R37" i="1028"/>
  <c r="Q37" i="1028"/>
  <c r="P37" i="1028"/>
  <c r="O37" i="1028"/>
  <c r="N37" i="1028"/>
  <c r="M37" i="1028"/>
  <c r="L10" i="1028"/>
  <c r="K10" i="1028"/>
  <c r="J10" i="1028"/>
  <c r="U36" i="1028"/>
  <c r="T36" i="1028"/>
  <c r="S36" i="1028"/>
  <c r="R36" i="1028"/>
  <c r="Q36" i="1028"/>
  <c r="P36" i="1028"/>
  <c r="O36" i="1028"/>
  <c r="N36" i="1028"/>
  <c r="M36" i="1028"/>
  <c r="L9" i="1028"/>
  <c r="K9" i="1028"/>
  <c r="J9" i="1028"/>
  <c r="U35" i="1028"/>
  <c r="T35" i="1028"/>
  <c r="S35" i="1028"/>
  <c r="R35" i="1028"/>
  <c r="Q35" i="1028"/>
  <c r="P35" i="1028"/>
  <c r="O35" i="1028"/>
  <c r="N35" i="1028"/>
  <c r="M35" i="1028"/>
  <c r="L8" i="1028"/>
  <c r="K8" i="1028"/>
  <c r="J8" i="1028"/>
  <c r="U34" i="1028"/>
  <c r="T34" i="1028"/>
  <c r="S34" i="1028"/>
  <c r="R34" i="1028"/>
  <c r="Q34" i="1028"/>
  <c r="P34" i="1028"/>
  <c r="O34" i="1028"/>
  <c r="N34" i="1028"/>
  <c r="M34" i="1028"/>
  <c r="L7" i="1028"/>
  <c r="K7" i="1028"/>
  <c r="J7" i="1028"/>
  <c r="U33" i="1028"/>
  <c r="T33" i="1028"/>
  <c r="S33" i="1028"/>
  <c r="R33" i="1028"/>
  <c r="Q33" i="1028"/>
  <c r="P33" i="1028"/>
  <c r="O33" i="1028"/>
  <c r="N33" i="1028"/>
  <c r="M33" i="1028"/>
  <c r="L6" i="1028"/>
  <c r="K6" i="1028"/>
  <c r="J6" i="1028"/>
  <c r="U32" i="1028"/>
  <c r="T32" i="1028"/>
  <c r="S32" i="1028"/>
  <c r="R32" i="1028"/>
  <c r="Q32" i="1028"/>
  <c r="P32" i="1028"/>
  <c r="O32" i="1028"/>
  <c r="N32" i="1028"/>
  <c r="M32" i="1028"/>
  <c r="L5" i="1028"/>
  <c r="K5" i="1028"/>
  <c r="J5" i="1028"/>
  <c r="U31" i="1028"/>
  <c r="T31" i="1028"/>
  <c r="S31" i="1028"/>
  <c r="R31" i="1028"/>
  <c r="Q31" i="1028"/>
  <c r="P31" i="1028"/>
  <c r="O31" i="1028"/>
  <c r="N31" i="1028"/>
  <c r="M31" i="1028"/>
  <c r="L4" i="1028"/>
  <c r="K4" i="1028"/>
  <c r="J4" i="1028"/>
  <c r="U30" i="1028"/>
  <c r="T30" i="1028"/>
  <c r="S30" i="1028"/>
  <c r="R30" i="1028"/>
  <c r="Q30" i="1028"/>
  <c r="P30" i="1028"/>
  <c r="O30" i="1028"/>
  <c r="N30" i="1028"/>
  <c r="M30" i="1028"/>
  <c r="L3" i="1028"/>
  <c r="K3" i="1028"/>
  <c r="J3" i="1028"/>
  <c r="U29" i="1028"/>
  <c r="T29" i="1028"/>
  <c r="S29" i="1028"/>
  <c r="R29" i="1028"/>
  <c r="Q29" i="1028"/>
  <c r="P29" i="1028"/>
  <c r="O29" i="1028"/>
  <c r="N29" i="1028"/>
  <c r="M29" i="1028"/>
  <c r="L2" i="1028"/>
  <c r="K2" i="1028"/>
  <c r="J2" i="1028"/>
  <c r="U28" i="1028"/>
  <c r="T28" i="1028"/>
  <c r="S28" i="1028"/>
  <c r="R28" i="1028"/>
  <c r="Q28" i="1028"/>
  <c r="P28" i="1028"/>
  <c r="O28" i="1028"/>
  <c r="N28" i="1028"/>
  <c r="M28" i="1028"/>
  <c r="L51" i="1028"/>
  <c r="K51" i="1028"/>
  <c r="J51" i="1028"/>
  <c r="U27" i="1028"/>
  <c r="T27" i="1028"/>
  <c r="S27" i="1028"/>
  <c r="R27" i="1028"/>
  <c r="Q27" i="1028"/>
  <c r="P27" i="1028"/>
  <c r="O27" i="1028"/>
  <c r="N27" i="1028"/>
  <c r="M27" i="1028"/>
  <c r="L50" i="1028"/>
  <c r="K50" i="1028"/>
  <c r="J50" i="1028"/>
  <c r="U26" i="1028"/>
  <c r="T26" i="1028"/>
  <c r="S26" i="1028"/>
  <c r="R26" i="1028"/>
  <c r="Q26" i="1028"/>
  <c r="P26" i="1028"/>
  <c r="O26" i="1028"/>
  <c r="N26" i="1028"/>
  <c r="M26" i="1028"/>
  <c r="L49" i="1028"/>
  <c r="K49" i="1028"/>
  <c r="J49" i="1028"/>
  <c r="U25" i="1028"/>
  <c r="T25" i="1028"/>
  <c r="S25" i="1028"/>
  <c r="R25" i="1028"/>
  <c r="Q25" i="1028"/>
  <c r="P25" i="1028"/>
  <c r="O25" i="1028"/>
  <c r="N25" i="1028"/>
  <c r="M25" i="1028"/>
  <c r="L48" i="1028"/>
  <c r="K48" i="1028"/>
  <c r="J48" i="1028"/>
  <c r="U24" i="1028"/>
  <c r="T24" i="1028"/>
  <c r="S24" i="1028"/>
  <c r="R24" i="1028"/>
  <c r="Q24" i="1028"/>
  <c r="P24" i="1028"/>
  <c r="O24" i="1028"/>
  <c r="N24" i="1028"/>
  <c r="M24" i="1028"/>
  <c r="L47" i="1028"/>
  <c r="K47" i="1028"/>
  <c r="J47" i="1028"/>
  <c r="U23" i="1028"/>
  <c r="T23" i="1028"/>
  <c r="S23" i="1028"/>
  <c r="R23" i="1028"/>
  <c r="Q23" i="1028"/>
  <c r="P23" i="1028"/>
  <c r="O23" i="1028"/>
  <c r="N23" i="1028"/>
  <c r="M23" i="1028"/>
  <c r="L46" i="1028"/>
  <c r="K46" i="1028"/>
  <c r="J46" i="1028"/>
  <c r="U22" i="1028"/>
  <c r="T22" i="1028"/>
  <c r="S22" i="1028"/>
  <c r="R22" i="1028"/>
  <c r="Q22" i="1028"/>
  <c r="P22" i="1028"/>
  <c r="O22" i="1028"/>
  <c r="N22" i="1028"/>
  <c r="M22" i="1028"/>
  <c r="L45" i="1028"/>
  <c r="K45" i="1028"/>
  <c r="J45" i="1028"/>
  <c r="U21" i="1028"/>
  <c r="T21" i="1028"/>
  <c r="S21" i="1028"/>
  <c r="R21" i="1028"/>
  <c r="Q21" i="1028"/>
  <c r="P21" i="1028"/>
  <c r="O21" i="1028"/>
  <c r="N21" i="1028"/>
  <c r="M21" i="1028"/>
  <c r="L44" i="1028"/>
  <c r="K44" i="1028"/>
  <c r="J44" i="1028"/>
  <c r="U20" i="1028"/>
  <c r="T20" i="1028"/>
  <c r="S20" i="1028"/>
  <c r="R20" i="1028"/>
  <c r="Q20" i="1028"/>
  <c r="P20" i="1028"/>
  <c r="O20" i="1028"/>
  <c r="N20" i="1028"/>
  <c r="M20" i="1028"/>
  <c r="L43" i="1028"/>
  <c r="K43" i="1028"/>
  <c r="J43" i="1028"/>
  <c r="U19" i="1028"/>
  <c r="T19" i="1028"/>
  <c r="S19" i="1028"/>
  <c r="R19" i="1028"/>
  <c r="Q19" i="1028"/>
  <c r="P19" i="1028"/>
  <c r="O19" i="1028"/>
  <c r="N19" i="1028"/>
  <c r="M19" i="1028"/>
  <c r="L42" i="1028"/>
  <c r="K42" i="1028"/>
  <c r="J42" i="1028"/>
  <c r="U18" i="1028"/>
  <c r="T18" i="1028"/>
  <c r="S18" i="1028"/>
  <c r="R18" i="1028"/>
  <c r="Q18" i="1028"/>
  <c r="P18" i="1028"/>
  <c r="O18" i="1028"/>
  <c r="N18" i="1028"/>
  <c r="M18" i="1028"/>
  <c r="L41" i="1028"/>
  <c r="K41" i="1028"/>
  <c r="J41" i="1028"/>
  <c r="U17" i="1028"/>
  <c r="T17" i="1028"/>
  <c r="S17" i="1028"/>
  <c r="R17" i="1028"/>
  <c r="Q17" i="1028"/>
  <c r="P17" i="1028"/>
  <c r="O17" i="1028"/>
  <c r="N17" i="1028"/>
  <c r="M17" i="1028"/>
  <c r="L40" i="1028"/>
  <c r="K40" i="1028"/>
  <c r="J40" i="1028"/>
  <c r="U16" i="1028"/>
  <c r="T16" i="1028"/>
  <c r="S16" i="1028"/>
  <c r="R16" i="1028"/>
  <c r="Q16" i="1028"/>
  <c r="P16" i="1028"/>
  <c r="O16" i="1028"/>
  <c r="N16" i="1028"/>
  <c r="M16" i="1028"/>
  <c r="L39" i="1028"/>
  <c r="K39" i="1028"/>
  <c r="J39" i="1028"/>
  <c r="U15" i="1028"/>
  <c r="T15" i="1028"/>
  <c r="S15" i="1028"/>
  <c r="R15" i="1028"/>
  <c r="Q15" i="1028"/>
  <c r="P15" i="1028"/>
  <c r="O15" i="1028"/>
  <c r="N15" i="1028"/>
  <c r="M15" i="1028"/>
  <c r="L38" i="1028"/>
  <c r="K38" i="1028"/>
  <c r="J38" i="1028"/>
  <c r="U14" i="1028"/>
  <c r="T14" i="1028"/>
  <c r="S14" i="1028"/>
  <c r="R14" i="1028"/>
  <c r="Q14" i="1028"/>
  <c r="P14" i="1028"/>
  <c r="O14" i="1028"/>
  <c r="N14" i="1028"/>
  <c r="M14" i="1028"/>
  <c r="L37" i="1028"/>
  <c r="K37" i="1028"/>
  <c r="J37" i="1028"/>
  <c r="U13" i="1028"/>
  <c r="T13" i="1028"/>
  <c r="S13" i="1028"/>
  <c r="R13" i="1028"/>
  <c r="Q13" i="1028"/>
  <c r="P13" i="1028"/>
  <c r="O13" i="1028"/>
  <c r="N13" i="1028"/>
  <c r="M13" i="1028"/>
  <c r="L36" i="1028"/>
  <c r="K36" i="1028"/>
  <c r="J36" i="1028"/>
  <c r="U12" i="1028"/>
  <c r="T12" i="1028"/>
  <c r="S12" i="1028"/>
  <c r="R12" i="1028"/>
  <c r="Q12" i="1028"/>
  <c r="P12" i="1028"/>
  <c r="O12" i="1028"/>
  <c r="N12" i="1028"/>
  <c r="M12" i="1028"/>
  <c r="L35" i="1028"/>
  <c r="K35" i="1028"/>
  <c r="J35" i="1028"/>
  <c r="U11" i="1028"/>
  <c r="T11" i="1028"/>
  <c r="S11" i="1028"/>
  <c r="R11" i="1028"/>
  <c r="Q11" i="1028"/>
  <c r="P11" i="1028"/>
  <c r="O11" i="1028"/>
  <c r="N11" i="1028"/>
  <c r="M11" i="1028"/>
  <c r="L34" i="1028"/>
  <c r="K34" i="1028"/>
  <c r="J34" i="1028"/>
  <c r="U10" i="1028"/>
  <c r="T10" i="1028"/>
  <c r="S10" i="1028"/>
  <c r="R10" i="1028"/>
  <c r="Q10" i="1028"/>
  <c r="P10" i="1028"/>
  <c r="O10" i="1028"/>
  <c r="N10" i="1028"/>
  <c r="M10" i="1028"/>
  <c r="L33" i="1028"/>
  <c r="K33" i="1028"/>
  <c r="J33" i="1028"/>
  <c r="U9" i="1028"/>
  <c r="T9" i="1028"/>
  <c r="S9" i="1028"/>
  <c r="R9" i="1028"/>
  <c r="Q9" i="1028"/>
  <c r="P9" i="1028"/>
  <c r="O9" i="1028"/>
  <c r="N9" i="1028"/>
  <c r="M9" i="1028"/>
  <c r="L32" i="1028"/>
  <c r="K32" i="1028"/>
  <c r="J32" i="1028"/>
  <c r="U8" i="1028"/>
  <c r="T8" i="1028"/>
  <c r="S8" i="1028"/>
  <c r="R8" i="1028"/>
  <c r="Q8" i="1028"/>
  <c r="P8" i="1028"/>
  <c r="O8" i="1028"/>
  <c r="N8" i="1028"/>
  <c r="M8" i="1028"/>
  <c r="L31" i="1028"/>
  <c r="K31" i="1028"/>
  <c r="J31" i="1028"/>
  <c r="U7" i="1028"/>
  <c r="T7" i="1028"/>
  <c r="S7" i="1028"/>
  <c r="R7" i="1028"/>
  <c r="Q7" i="1028"/>
  <c r="P7" i="1028"/>
  <c r="O7" i="1028"/>
  <c r="N7" i="1028"/>
  <c r="M7" i="1028"/>
  <c r="L30" i="1028"/>
  <c r="K30" i="1028"/>
  <c r="J30" i="1028"/>
  <c r="U6" i="1028"/>
  <c r="T6" i="1028"/>
  <c r="S6" i="1028"/>
  <c r="R6" i="1028"/>
  <c r="Q6" i="1028"/>
  <c r="P6" i="1028"/>
  <c r="O6" i="1028"/>
  <c r="N6" i="1028"/>
  <c r="M6" i="1028"/>
  <c r="L29" i="1028"/>
  <c r="K29" i="1028"/>
  <c r="J29" i="1028"/>
  <c r="U5" i="1028"/>
  <c r="T5" i="1028"/>
  <c r="S5" i="1028"/>
  <c r="R5" i="1028"/>
  <c r="Q5" i="1028"/>
  <c r="P5" i="1028"/>
  <c r="O5" i="1028"/>
  <c r="N5" i="1028"/>
  <c r="M5" i="1028"/>
  <c r="L28" i="1028"/>
  <c r="K28" i="1028"/>
  <c r="J28" i="1028"/>
  <c r="U4" i="1028"/>
  <c r="T4" i="1028"/>
  <c r="S4" i="1028"/>
  <c r="R4" i="1028"/>
  <c r="Q4" i="1028"/>
  <c r="P4" i="1028"/>
  <c r="O4" i="1028"/>
  <c r="N4" i="1028"/>
  <c r="M4" i="1028"/>
  <c r="L27" i="1028"/>
  <c r="K27" i="1028"/>
  <c r="J27" i="1028"/>
  <c r="U3" i="1028"/>
  <c r="T3" i="1028"/>
  <c r="S3" i="1028"/>
  <c r="R3" i="1028"/>
  <c r="Q3" i="1028"/>
  <c r="P3" i="1028"/>
  <c r="O3" i="1028"/>
  <c r="N3" i="1028"/>
  <c r="M3" i="1028"/>
  <c r="L26" i="1028"/>
  <c r="K26" i="1028"/>
  <c r="J26" i="1028"/>
  <c r="U2" i="1028"/>
  <c r="T2" i="1028"/>
  <c r="S2" i="1028"/>
  <c r="R2" i="1028"/>
  <c r="Q2" i="1028"/>
  <c r="P2" i="1028"/>
  <c r="O2" i="1028"/>
  <c r="N2" i="1028"/>
  <c r="M2" i="1028"/>
  <c r="L25" i="1028"/>
  <c r="K25" i="1028"/>
  <c r="J25" i="1028"/>
  <c r="U51" i="1027"/>
  <c r="T51" i="1027"/>
  <c r="S51" i="1027"/>
  <c r="R51" i="1027"/>
  <c r="Q51" i="1027"/>
  <c r="P51" i="1027"/>
  <c r="O51" i="1027"/>
  <c r="N51" i="1027"/>
  <c r="M51" i="1027"/>
  <c r="H6" i="1027"/>
  <c r="G6" i="1027"/>
  <c r="F6" i="1027"/>
  <c r="U50" i="1027"/>
  <c r="T50" i="1027"/>
  <c r="S50" i="1027"/>
  <c r="R50" i="1027"/>
  <c r="Q50" i="1027"/>
  <c r="P50" i="1027"/>
  <c r="O50" i="1027"/>
  <c r="N50" i="1027"/>
  <c r="M50" i="1027"/>
  <c r="H5" i="1027"/>
  <c r="G5" i="1027"/>
  <c r="F5" i="1027"/>
  <c r="U49" i="1027"/>
  <c r="T49" i="1027"/>
  <c r="S49" i="1027"/>
  <c r="R49" i="1027"/>
  <c r="Q49" i="1027"/>
  <c r="P49" i="1027"/>
  <c r="O49" i="1027"/>
  <c r="N49" i="1027"/>
  <c r="M49" i="1027"/>
  <c r="H4" i="1027"/>
  <c r="G4" i="1027"/>
  <c r="F4" i="1027"/>
  <c r="U48" i="1027"/>
  <c r="T48" i="1027"/>
  <c r="S48" i="1027"/>
  <c r="R48" i="1027"/>
  <c r="Q48" i="1027"/>
  <c r="P48" i="1027"/>
  <c r="O48" i="1027"/>
  <c r="N48" i="1027"/>
  <c r="M48" i="1027"/>
  <c r="H3" i="1027"/>
  <c r="G3" i="1027"/>
  <c r="F3" i="1027"/>
  <c r="U47" i="1027"/>
  <c r="T47" i="1027"/>
  <c r="S47" i="1027"/>
  <c r="R47" i="1027"/>
  <c r="Q47" i="1027"/>
  <c r="P47" i="1027"/>
  <c r="O47" i="1027"/>
  <c r="N47" i="1027"/>
  <c r="M47" i="1027"/>
  <c r="H2" i="1027"/>
  <c r="G2" i="1027"/>
  <c r="F2" i="1027"/>
  <c r="U46" i="1027"/>
  <c r="T46" i="1027"/>
  <c r="S46" i="1027"/>
  <c r="R46" i="1027"/>
  <c r="Q46" i="1027"/>
  <c r="P46" i="1027"/>
  <c r="O46" i="1027"/>
  <c r="N46" i="1027"/>
  <c r="M46" i="1027"/>
  <c r="H51" i="1027"/>
  <c r="G51" i="1027"/>
  <c r="F51" i="1027"/>
  <c r="U45" i="1027"/>
  <c r="T45" i="1027"/>
  <c r="S45" i="1027"/>
  <c r="R45" i="1027"/>
  <c r="Q45" i="1027"/>
  <c r="P45" i="1027"/>
  <c r="O45" i="1027"/>
  <c r="N45" i="1027"/>
  <c r="M45" i="1027"/>
  <c r="H50" i="1027"/>
  <c r="G50" i="1027"/>
  <c r="F50" i="1027"/>
  <c r="U44" i="1027"/>
  <c r="T44" i="1027"/>
  <c r="S44" i="1027"/>
  <c r="R44" i="1027"/>
  <c r="Q44" i="1027"/>
  <c r="P44" i="1027"/>
  <c r="O44" i="1027"/>
  <c r="N44" i="1027"/>
  <c r="M44" i="1027"/>
  <c r="H49" i="1027"/>
  <c r="G49" i="1027"/>
  <c r="F49" i="1027"/>
  <c r="U43" i="1027"/>
  <c r="T43" i="1027"/>
  <c r="S43" i="1027"/>
  <c r="R43" i="1027"/>
  <c r="Q43" i="1027"/>
  <c r="P43" i="1027"/>
  <c r="O43" i="1027"/>
  <c r="N43" i="1027"/>
  <c r="M43" i="1027"/>
  <c r="H48" i="1027"/>
  <c r="G48" i="1027"/>
  <c r="F48" i="1027"/>
  <c r="U42" i="1027"/>
  <c r="T42" i="1027"/>
  <c r="S42" i="1027"/>
  <c r="R42" i="1027"/>
  <c r="Q42" i="1027"/>
  <c r="P42" i="1027"/>
  <c r="O42" i="1027"/>
  <c r="N42" i="1027"/>
  <c r="M42" i="1027"/>
  <c r="H47" i="1027"/>
  <c r="G47" i="1027"/>
  <c r="F47" i="1027"/>
  <c r="U41" i="1027"/>
  <c r="T41" i="1027"/>
  <c r="S41" i="1027"/>
  <c r="R41" i="1027"/>
  <c r="Q41" i="1027"/>
  <c r="P41" i="1027"/>
  <c r="O41" i="1027"/>
  <c r="N41" i="1027"/>
  <c r="M41" i="1027"/>
  <c r="H46" i="1027"/>
  <c r="G46" i="1027"/>
  <c r="F46" i="1027"/>
  <c r="U40" i="1027"/>
  <c r="T40" i="1027"/>
  <c r="S40" i="1027"/>
  <c r="R40" i="1027"/>
  <c r="Q40" i="1027"/>
  <c r="P40" i="1027"/>
  <c r="O40" i="1027"/>
  <c r="N40" i="1027"/>
  <c r="M40" i="1027"/>
  <c r="H45" i="1027"/>
  <c r="G45" i="1027"/>
  <c r="F45" i="1027"/>
  <c r="U39" i="1027"/>
  <c r="T39" i="1027"/>
  <c r="S39" i="1027"/>
  <c r="R39" i="1027"/>
  <c r="Q39" i="1027"/>
  <c r="P39" i="1027"/>
  <c r="O39" i="1027"/>
  <c r="N39" i="1027"/>
  <c r="M39" i="1027"/>
  <c r="H44" i="1027"/>
  <c r="G44" i="1027"/>
  <c r="F44" i="1027"/>
  <c r="U38" i="1027"/>
  <c r="T38" i="1027"/>
  <c r="S38" i="1027"/>
  <c r="R38" i="1027"/>
  <c r="Q38" i="1027"/>
  <c r="P38" i="1027"/>
  <c r="O38" i="1027"/>
  <c r="N38" i="1027"/>
  <c r="M38" i="1027"/>
  <c r="H43" i="1027"/>
  <c r="G43" i="1027"/>
  <c r="F43" i="1027"/>
  <c r="U37" i="1027"/>
  <c r="T37" i="1027"/>
  <c r="S37" i="1027"/>
  <c r="R37" i="1027"/>
  <c r="Q37" i="1027"/>
  <c r="P37" i="1027"/>
  <c r="O37" i="1027"/>
  <c r="N37" i="1027"/>
  <c r="M37" i="1027"/>
  <c r="H42" i="1027"/>
  <c r="G42" i="1027"/>
  <c r="F42" i="1027"/>
  <c r="U36" i="1027"/>
  <c r="T36" i="1027"/>
  <c r="S36" i="1027"/>
  <c r="R36" i="1027"/>
  <c r="Q36" i="1027"/>
  <c r="P36" i="1027"/>
  <c r="O36" i="1027"/>
  <c r="N36" i="1027"/>
  <c r="M36" i="1027"/>
  <c r="H41" i="1027"/>
  <c r="G41" i="1027"/>
  <c r="F41" i="1027"/>
  <c r="U35" i="1027"/>
  <c r="T35" i="1027"/>
  <c r="S35" i="1027"/>
  <c r="R35" i="1027"/>
  <c r="Q35" i="1027"/>
  <c r="P35" i="1027"/>
  <c r="O35" i="1027"/>
  <c r="N35" i="1027"/>
  <c r="M35" i="1027"/>
  <c r="H40" i="1027"/>
  <c r="G40" i="1027"/>
  <c r="F40" i="1027"/>
  <c r="U34" i="1027"/>
  <c r="T34" i="1027"/>
  <c r="S34" i="1027"/>
  <c r="R34" i="1027"/>
  <c r="Q34" i="1027"/>
  <c r="P34" i="1027"/>
  <c r="O34" i="1027"/>
  <c r="N34" i="1027"/>
  <c r="M34" i="1027"/>
  <c r="H39" i="1027"/>
  <c r="G39" i="1027"/>
  <c r="F39" i="1027"/>
  <c r="U33" i="1027"/>
  <c r="T33" i="1027"/>
  <c r="S33" i="1027"/>
  <c r="R33" i="1027"/>
  <c r="Q33" i="1027"/>
  <c r="P33" i="1027"/>
  <c r="O33" i="1027"/>
  <c r="N33" i="1027"/>
  <c r="M33" i="1027"/>
  <c r="H38" i="1027"/>
  <c r="G38" i="1027"/>
  <c r="F38" i="1027"/>
  <c r="U32" i="1027"/>
  <c r="T32" i="1027"/>
  <c r="S32" i="1027"/>
  <c r="R32" i="1027"/>
  <c r="Q32" i="1027"/>
  <c r="P32" i="1027"/>
  <c r="O32" i="1027"/>
  <c r="N32" i="1027"/>
  <c r="M32" i="1027"/>
  <c r="H37" i="1027"/>
  <c r="G37" i="1027"/>
  <c r="F37" i="1027"/>
  <c r="U31" i="1027"/>
  <c r="T31" i="1027"/>
  <c r="S31" i="1027"/>
  <c r="R31" i="1027"/>
  <c r="Q31" i="1027"/>
  <c r="P31" i="1027"/>
  <c r="O31" i="1027"/>
  <c r="N31" i="1027"/>
  <c r="M31" i="1027"/>
  <c r="H36" i="1027"/>
  <c r="G36" i="1027"/>
  <c r="F36" i="1027"/>
  <c r="U30" i="1027"/>
  <c r="T30" i="1027"/>
  <c r="S30" i="1027"/>
  <c r="R30" i="1027"/>
  <c r="Q30" i="1027"/>
  <c r="P30" i="1027"/>
  <c r="O30" i="1027"/>
  <c r="N30" i="1027"/>
  <c r="M30" i="1027"/>
  <c r="H35" i="1027"/>
  <c r="G35" i="1027"/>
  <c r="F35" i="1027"/>
  <c r="U29" i="1027"/>
  <c r="T29" i="1027"/>
  <c r="S29" i="1027"/>
  <c r="R29" i="1027"/>
  <c r="Q29" i="1027"/>
  <c r="P29" i="1027"/>
  <c r="O29" i="1027"/>
  <c r="N29" i="1027"/>
  <c r="M29" i="1027"/>
  <c r="H34" i="1027"/>
  <c r="G34" i="1027"/>
  <c r="F34" i="1027"/>
  <c r="U28" i="1027"/>
  <c r="T28" i="1027"/>
  <c r="S28" i="1027"/>
  <c r="R28" i="1027"/>
  <c r="Q28" i="1027"/>
  <c r="P28" i="1027"/>
  <c r="O28" i="1027"/>
  <c r="N28" i="1027"/>
  <c r="M28" i="1027"/>
  <c r="H33" i="1027"/>
  <c r="G33" i="1027"/>
  <c r="F33" i="1027"/>
  <c r="U27" i="1027"/>
  <c r="T27" i="1027"/>
  <c r="S27" i="1027"/>
  <c r="R27" i="1027"/>
  <c r="Q27" i="1027"/>
  <c r="P27" i="1027"/>
  <c r="O27" i="1027"/>
  <c r="N27" i="1027"/>
  <c r="M27" i="1027"/>
  <c r="H32" i="1027"/>
  <c r="G32" i="1027"/>
  <c r="F32" i="1027"/>
  <c r="U26" i="1027"/>
  <c r="T26" i="1027"/>
  <c r="S26" i="1027"/>
  <c r="R26" i="1027"/>
  <c r="Q26" i="1027"/>
  <c r="P26" i="1027"/>
  <c r="O26" i="1027"/>
  <c r="N26" i="1027"/>
  <c r="M26" i="1027"/>
  <c r="H31" i="1027"/>
  <c r="G31" i="1027"/>
  <c r="F31" i="1027"/>
  <c r="U25" i="1027"/>
  <c r="T25" i="1027"/>
  <c r="S25" i="1027"/>
  <c r="R25" i="1027"/>
  <c r="Q25" i="1027"/>
  <c r="P25" i="1027"/>
  <c r="O25" i="1027"/>
  <c r="N25" i="1027"/>
  <c r="M25" i="1027"/>
  <c r="H30" i="1027"/>
  <c r="G30" i="1027"/>
  <c r="F30" i="1027"/>
  <c r="U24" i="1027"/>
  <c r="T24" i="1027"/>
  <c r="S24" i="1027"/>
  <c r="R24" i="1027"/>
  <c r="Q24" i="1027"/>
  <c r="P24" i="1027"/>
  <c r="O24" i="1027"/>
  <c r="N24" i="1027"/>
  <c r="M24" i="1027"/>
  <c r="H29" i="1027"/>
  <c r="G29" i="1027"/>
  <c r="F29" i="1027"/>
  <c r="U23" i="1027"/>
  <c r="T23" i="1027"/>
  <c r="S23" i="1027"/>
  <c r="R23" i="1027"/>
  <c r="Q23" i="1027"/>
  <c r="P23" i="1027"/>
  <c r="O23" i="1027"/>
  <c r="N23" i="1027"/>
  <c r="M23" i="1027"/>
  <c r="H28" i="1027"/>
  <c r="G28" i="1027"/>
  <c r="F28" i="1027"/>
  <c r="U22" i="1027"/>
  <c r="T22" i="1027"/>
  <c r="S22" i="1027"/>
  <c r="R22" i="1027"/>
  <c r="Q22" i="1027"/>
  <c r="P22" i="1027"/>
  <c r="O22" i="1027"/>
  <c r="N22" i="1027"/>
  <c r="M22" i="1027"/>
  <c r="H27" i="1027"/>
  <c r="G27" i="1027"/>
  <c r="F27" i="1027"/>
  <c r="U21" i="1027"/>
  <c r="T21" i="1027"/>
  <c r="S21" i="1027"/>
  <c r="R21" i="1027"/>
  <c r="Q21" i="1027"/>
  <c r="P21" i="1027"/>
  <c r="O21" i="1027"/>
  <c r="N21" i="1027"/>
  <c r="M21" i="1027"/>
  <c r="H26" i="1027"/>
  <c r="G26" i="1027"/>
  <c r="F26" i="1027"/>
  <c r="U20" i="1027"/>
  <c r="T20" i="1027"/>
  <c r="S20" i="1027"/>
  <c r="R20" i="1027"/>
  <c r="Q20" i="1027"/>
  <c r="P20" i="1027"/>
  <c r="O20" i="1027"/>
  <c r="N20" i="1027"/>
  <c r="M20" i="1027"/>
  <c r="H25" i="1027"/>
  <c r="G25" i="1027"/>
  <c r="F25" i="1027"/>
  <c r="U19" i="1027"/>
  <c r="T19" i="1027"/>
  <c r="S19" i="1027"/>
  <c r="R19" i="1027"/>
  <c r="Q19" i="1027"/>
  <c r="P19" i="1027"/>
  <c r="O19" i="1027"/>
  <c r="N19" i="1027"/>
  <c r="M19" i="1027"/>
  <c r="H24" i="1027"/>
  <c r="G24" i="1027"/>
  <c r="F24" i="1027"/>
  <c r="U18" i="1027"/>
  <c r="T18" i="1027"/>
  <c r="S18" i="1027"/>
  <c r="R18" i="1027"/>
  <c r="Q18" i="1027"/>
  <c r="P18" i="1027"/>
  <c r="O18" i="1027"/>
  <c r="N18" i="1027"/>
  <c r="M18" i="1027"/>
  <c r="H23" i="1027"/>
  <c r="G23" i="1027"/>
  <c r="F23" i="1027"/>
  <c r="U17" i="1027"/>
  <c r="T17" i="1027"/>
  <c r="S17" i="1027"/>
  <c r="R17" i="1027"/>
  <c r="Q17" i="1027"/>
  <c r="P17" i="1027"/>
  <c r="O17" i="1027"/>
  <c r="N17" i="1027"/>
  <c r="M17" i="1027"/>
  <c r="H22" i="1027"/>
  <c r="G22" i="1027"/>
  <c r="F22" i="1027"/>
  <c r="U16" i="1027"/>
  <c r="T16" i="1027"/>
  <c r="S16" i="1027"/>
  <c r="R16" i="1027"/>
  <c r="Q16" i="1027"/>
  <c r="P16" i="1027"/>
  <c r="O16" i="1027"/>
  <c r="N16" i="1027"/>
  <c r="M16" i="1027"/>
  <c r="H21" i="1027"/>
  <c r="G21" i="1027"/>
  <c r="F21" i="1027"/>
  <c r="U15" i="1027"/>
  <c r="T15" i="1027"/>
  <c r="S15" i="1027"/>
  <c r="R15" i="1027"/>
  <c r="Q15" i="1027"/>
  <c r="P15" i="1027"/>
  <c r="O15" i="1027"/>
  <c r="N15" i="1027"/>
  <c r="M15" i="1027"/>
  <c r="H20" i="1027"/>
  <c r="G20" i="1027"/>
  <c r="F20" i="1027"/>
  <c r="U14" i="1027"/>
  <c r="T14" i="1027"/>
  <c r="S14" i="1027"/>
  <c r="R14" i="1027"/>
  <c r="Q14" i="1027"/>
  <c r="P14" i="1027"/>
  <c r="O14" i="1027"/>
  <c r="N14" i="1027"/>
  <c r="M14" i="1027"/>
  <c r="H19" i="1027"/>
  <c r="G19" i="1027"/>
  <c r="F19" i="1027"/>
  <c r="U13" i="1027"/>
  <c r="T13" i="1027"/>
  <c r="S13" i="1027"/>
  <c r="R13" i="1027"/>
  <c r="Q13" i="1027"/>
  <c r="P13" i="1027"/>
  <c r="O13" i="1027"/>
  <c r="N13" i="1027"/>
  <c r="M13" i="1027"/>
  <c r="H18" i="1027"/>
  <c r="G18" i="1027"/>
  <c r="F18" i="1027"/>
  <c r="U12" i="1027"/>
  <c r="T12" i="1027"/>
  <c r="S12" i="1027"/>
  <c r="R12" i="1027"/>
  <c r="Q12" i="1027"/>
  <c r="P12" i="1027"/>
  <c r="O12" i="1027"/>
  <c r="N12" i="1027"/>
  <c r="M12" i="1027"/>
  <c r="H17" i="1027"/>
  <c r="G17" i="1027"/>
  <c r="F17" i="1027"/>
  <c r="U11" i="1027"/>
  <c r="T11" i="1027"/>
  <c r="S11" i="1027"/>
  <c r="R11" i="1027"/>
  <c r="Q11" i="1027"/>
  <c r="P11" i="1027"/>
  <c r="O11" i="1027"/>
  <c r="N11" i="1027"/>
  <c r="M11" i="1027"/>
  <c r="H16" i="1027"/>
  <c r="G16" i="1027"/>
  <c r="F16" i="1027"/>
  <c r="U10" i="1027"/>
  <c r="T10" i="1027"/>
  <c r="S10" i="1027"/>
  <c r="R10" i="1027"/>
  <c r="Q10" i="1027"/>
  <c r="P10" i="1027"/>
  <c r="O10" i="1027"/>
  <c r="N10" i="1027"/>
  <c r="M10" i="1027"/>
  <c r="H15" i="1027"/>
  <c r="G15" i="1027"/>
  <c r="F15" i="1027"/>
  <c r="U9" i="1027"/>
  <c r="T9" i="1027"/>
  <c r="S9" i="1027"/>
  <c r="R9" i="1027"/>
  <c r="Q9" i="1027"/>
  <c r="P9" i="1027"/>
  <c r="O9" i="1027"/>
  <c r="N9" i="1027"/>
  <c r="M9" i="1027"/>
  <c r="H14" i="1027"/>
  <c r="G14" i="1027"/>
  <c r="F14" i="1027"/>
  <c r="U8" i="1027"/>
  <c r="T8" i="1027"/>
  <c r="S8" i="1027"/>
  <c r="R8" i="1027"/>
  <c r="Q8" i="1027"/>
  <c r="P8" i="1027"/>
  <c r="O8" i="1027"/>
  <c r="N8" i="1027"/>
  <c r="M8" i="1027"/>
  <c r="H13" i="1027"/>
  <c r="G13" i="1027"/>
  <c r="F13" i="1027"/>
  <c r="U7" i="1027"/>
  <c r="T7" i="1027"/>
  <c r="S7" i="1027"/>
  <c r="R7" i="1027"/>
  <c r="Q7" i="1027"/>
  <c r="P7" i="1027"/>
  <c r="O7" i="1027"/>
  <c r="N7" i="1027"/>
  <c r="M7" i="1027"/>
  <c r="H12" i="1027"/>
  <c r="G12" i="1027"/>
  <c r="F12" i="1027"/>
  <c r="U6" i="1027"/>
  <c r="T6" i="1027"/>
  <c r="S6" i="1027"/>
  <c r="R6" i="1027"/>
  <c r="Q6" i="1027"/>
  <c r="P6" i="1027"/>
  <c r="O6" i="1027"/>
  <c r="N6" i="1027"/>
  <c r="M6" i="1027"/>
  <c r="H11" i="1027"/>
  <c r="G11" i="1027"/>
  <c r="F11" i="1027"/>
  <c r="U5" i="1027"/>
  <c r="T5" i="1027"/>
  <c r="S5" i="1027"/>
  <c r="R5" i="1027"/>
  <c r="Q5" i="1027"/>
  <c r="P5" i="1027"/>
  <c r="O5" i="1027"/>
  <c r="N5" i="1027"/>
  <c r="M5" i="1027"/>
  <c r="H10" i="1027"/>
  <c r="G10" i="1027"/>
  <c r="F10" i="1027"/>
  <c r="U4" i="1027"/>
  <c r="T4" i="1027"/>
  <c r="S4" i="1027"/>
  <c r="R4" i="1027"/>
  <c r="Q4" i="1027"/>
  <c r="P4" i="1027"/>
  <c r="O4" i="1027"/>
  <c r="N4" i="1027"/>
  <c r="M4" i="1027"/>
  <c r="H9" i="1027"/>
  <c r="G9" i="1027"/>
  <c r="F9" i="1027"/>
  <c r="U3" i="1027"/>
  <c r="T3" i="1027"/>
  <c r="S3" i="1027"/>
  <c r="R3" i="1027"/>
  <c r="Q3" i="1027"/>
  <c r="P3" i="1027"/>
  <c r="O3" i="1027"/>
  <c r="N3" i="1027"/>
  <c r="M3" i="1027"/>
  <c r="H8" i="1027"/>
  <c r="G8" i="1027"/>
  <c r="F8" i="1027"/>
  <c r="U2" i="1027"/>
  <c r="T2" i="1027"/>
  <c r="S2" i="1027"/>
  <c r="R2" i="1027"/>
  <c r="Q2" i="1027"/>
  <c r="P2" i="1027"/>
  <c r="O2" i="1027"/>
  <c r="N2" i="1027"/>
  <c r="M2" i="1027"/>
  <c r="H7" i="1027"/>
  <c r="G7" i="1027"/>
  <c r="F7" i="1027"/>
  <c r="N51" i="1026"/>
  <c r="M51" i="1026"/>
  <c r="L51" i="1026"/>
  <c r="G51" i="1026"/>
  <c r="F51" i="1026"/>
  <c r="E51" i="1026"/>
  <c r="D51" i="1026"/>
  <c r="C51" i="1026"/>
  <c r="B51" i="1026"/>
  <c r="N50" i="1026"/>
  <c r="M50" i="1026"/>
  <c r="L50" i="1026"/>
  <c r="G50" i="1026"/>
  <c r="F50" i="1026"/>
  <c r="E50" i="1026"/>
  <c r="D50" i="1026"/>
  <c r="C50" i="1026"/>
  <c r="B50" i="1026"/>
  <c r="N49" i="1026"/>
  <c r="M49" i="1026"/>
  <c r="L49" i="1026"/>
  <c r="G49" i="1026"/>
  <c r="F49" i="1026"/>
  <c r="E49" i="1026"/>
  <c r="D49" i="1026"/>
  <c r="C49" i="1026"/>
  <c r="B49" i="1026"/>
  <c r="N48" i="1026"/>
  <c r="M48" i="1026"/>
  <c r="L48" i="1026"/>
  <c r="G48" i="1026"/>
  <c r="F48" i="1026"/>
  <c r="E48" i="1026"/>
  <c r="D48" i="1026"/>
  <c r="C48" i="1026"/>
  <c r="B48" i="1026"/>
  <c r="N47" i="1026"/>
  <c r="M47" i="1026"/>
  <c r="L47" i="1026"/>
  <c r="G47" i="1026"/>
  <c r="F47" i="1026"/>
  <c r="E47" i="1026"/>
  <c r="D47" i="1026"/>
  <c r="C47" i="1026"/>
  <c r="B47" i="1026"/>
  <c r="N46" i="1026"/>
  <c r="M46" i="1026"/>
  <c r="L46" i="1026"/>
  <c r="G46" i="1026"/>
  <c r="F46" i="1026"/>
  <c r="E46" i="1026"/>
  <c r="D46" i="1026"/>
  <c r="C46" i="1026"/>
  <c r="B46" i="1026"/>
  <c r="N45" i="1026"/>
  <c r="M45" i="1026"/>
  <c r="L45" i="1026"/>
  <c r="G45" i="1026"/>
  <c r="F45" i="1026"/>
  <c r="E45" i="1026"/>
  <c r="D45" i="1026"/>
  <c r="C45" i="1026"/>
  <c r="B45" i="1026"/>
  <c r="N44" i="1026"/>
  <c r="M44" i="1026"/>
  <c r="L44" i="1026"/>
  <c r="G44" i="1026"/>
  <c r="F44" i="1026"/>
  <c r="E44" i="1026"/>
  <c r="D44" i="1026"/>
  <c r="C44" i="1026"/>
  <c r="B44" i="1026"/>
  <c r="N43" i="1026"/>
  <c r="M43" i="1026"/>
  <c r="L43" i="1026"/>
  <c r="G43" i="1026"/>
  <c r="F43" i="1026"/>
  <c r="E43" i="1026"/>
  <c r="D43" i="1026"/>
  <c r="C43" i="1026"/>
  <c r="B43" i="1026"/>
  <c r="N42" i="1026"/>
  <c r="M42" i="1026"/>
  <c r="L42" i="1026"/>
  <c r="G42" i="1026"/>
  <c r="F42" i="1026"/>
  <c r="E42" i="1026"/>
  <c r="D42" i="1026"/>
  <c r="C42" i="1026"/>
  <c r="B42" i="1026"/>
  <c r="N41" i="1026"/>
  <c r="M41" i="1026"/>
  <c r="L41" i="1026"/>
  <c r="G41" i="1026"/>
  <c r="F41" i="1026"/>
  <c r="E41" i="1026"/>
  <c r="D41" i="1026"/>
  <c r="C41" i="1026"/>
  <c r="B41" i="1026"/>
  <c r="N40" i="1026"/>
  <c r="M40" i="1026"/>
  <c r="L40" i="1026"/>
  <c r="G40" i="1026"/>
  <c r="F40" i="1026"/>
  <c r="E40" i="1026"/>
  <c r="D40" i="1026"/>
  <c r="C40" i="1026"/>
  <c r="B40" i="1026"/>
  <c r="N39" i="1026"/>
  <c r="M39" i="1026"/>
  <c r="L39" i="1026"/>
  <c r="G39" i="1026"/>
  <c r="F39" i="1026"/>
  <c r="E39" i="1026"/>
  <c r="D39" i="1026"/>
  <c r="C39" i="1026"/>
  <c r="B39" i="1026"/>
  <c r="N38" i="1026"/>
  <c r="M38" i="1026"/>
  <c r="L38" i="1026"/>
  <c r="G38" i="1026"/>
  <c r="F38" i="1026"/>
  <c r="E38" i="1026"/>
  <c r="D38" i="1026"/>
  <c r="C38" i="1026"/>
  <c r="B38" i="1026"/>
  <c r="N37" i="1026"/>
  <c r="M37" i="1026"/>
  <c r="L37" i="1026"/>
  <c r="G37" i="1026"/>
  <c r="F37" i="1026"/>
  <c r="E37" i="1026"/>
  <c r="D37" i="1026"/>
  <c r="C37" i="1026"/>
  <c r="B37" i="1026"/>
  <c r="N36" i="1026"/>
  <c r="M36" i="1026"/>
  <c r="L36" i="1026"/>
  <c r="G36" i="1026"/>
  <c r="F36" i="1026"/>
  <c r="E36" i="1026"/>
  <c r="D36" i="1026"/>
  <c r="C36" i="1026"/>
  <c r="B36" i="1026"/>
  <c r="N35" i="1026"/>
  <c r="M35" i="1026"/>
  <c r="L35" i="1026"/>
  <c r="G35" i="1026"/>
  <c r="F35" i="1026"/>
  <c r="E35" i="1026"/>
  <c r="D35" i="1026"/>
  <c r="C35" i="1026"/>
  <c r="B35" i="1026"/>
  <c r="N34" i="1026"/>
  <c r="M34" i="1026"/>
  <c r="L34" i="1026"/>
  <c r="G34" i="1026"/>
  <c r="F34" i="1026"/>
  <c r="E34" i="1026"/>
  <c r="D34" i="1026"/>
  <c r="C34" i="1026"/>
  <c r="B34" i="1026"/>
  <c r="N33" i="1026"/>
  <c r="M33" i="1026"/>
  <c r="L33" i="1026"/>
  <c r="G33" i="1026"/>
  <c r="F33" i="1026"/>
  <c r="E33" i="1026"/>
  <c r="D33" i="1026"/>
  <c r="C33" i="1026"/>
  <c r="B33" i="1026"/>
  <c r="N32" i="1026"/>
  <c r="M32" i="1026"/>
  <c r="L32" i="1026"/>
  <c r="G32" i="1026"/>
  <c r="F32" i="1026"/>
  <c r="E32" i="1026"/>
  <c r="D32" i="1026"/>
  <c r="C32" i="1026"/>
  <c r="B32" i="1026"/>
  <c r="N31" i="1026"/>
  <c r="M31" i="1026"/>
  <c r="L31" i="1026"/>
  <c r="G31" i="1026"/>
  <c r="F31" i="1026"/>
  <c r="E31" i="1026"/>
  <c r="D31" i="1026"/>
  <c r="C31" i="1026"/>
  <c r="B31" i="1026"/>
  <c r="N30" i="1026"/>
  <c r="M30" i="1026"/>
  <c r="L30" i="1026"/>
  <c r="G30" i="1026"/>
  <c r="F30" i="1026"/>
  <c r="E30" i="1026"/>
  <c r="D30" i="1026"/>
  <c r="C30" i="1026"/>
  <c r="B30" i="1026"/>
  <c r="N29" i="1026"/>
  <c r="M29" i="1026"/>
  <c r="L29" i="1026"/>
  <c r="G29" i="1026"/>
  <c r="F29" i="1026"/>
  <c r="E29" i="1026"/>
  <c r="D29" i="1026"/>
  <c r="C29" i="1026"/>
  <c r="B29" i="1026"/>
  <c r="N28" i="1026"/>
  <c r="M28" i="1026"/>
  <c r="L28" i="1026"/>
  <c r="G28" i="1026"/>
  <c r="F28" i="1026"/>
  <c r="E28" i="1026"/>
  <c r="D28" i="1026"/>
  <c r="C28" i="1026"/>
  <c r="B28" i="1026"/>
  <c r="N27" i="1026"/>
  <c r="M27" i="1026"/>
  <c r="L27" i="1026"/>
  <c r="G27" i="1026"/>
  <c r="F27" i="1026"/>
  <c r="E27" i="1026"/>
  <c r="D27" i="1026"/>
  <c r="C27" i="1026"/>
  <c r="B27" i="1026"/>
  <c r="N26" i="1026"/>
  <c r="M26" i="1026"/>
  <c r="L26" i="1026"/>
  <c r="G26" i="1026"/>
  <c r="F26" i="1026"/>
  <c r="E26" i="1026"/>
  <c r="D26" i="1026"/>
  <c r="C26" i="1026"/>
  <c r="B26" i="1026"/>
  <c r="N25" i="1026"/>
  <c r="M25" i="1026"/>
  <c r="L25" i="1026"/>
  <c r="G25" i="1026"/>
  <c r="F25" i="1026"/>
  <c r="E25" i="1026"/>
  <c r="D25" i="1026"/>
  <c r="C25" i="1026"/>
  <c r="B25" i="1026"/>
  <c r="N24" i="1026"/>
  <c r="M24" i="1026"/>
  <c r="L24" i="1026"/>
  <c r="G24" i="1026"/>
  <c r="F24" i="1026"/>
  <c r="E24" i="1026"/>
  <c r="D24" i="1026"/>
  <c r="C24" i="1026"/>
  <c r="B24" i="1026"/>
  <c r="N23" i="1026"/>
  <c r="M23" i="1026"/>
  <c r="L23" i="1026"/>
  <c r="G23" i="1026"/>
  <c r="F23" i="1026"/>
  <c r="E23" i="1026"/>
  <c r="D23" i="1026"/>
  <c r="C23" i="1026"/>
  <c r="B23" i="1026"/>
  <c r="N22" i="1026"/>
  <c r="M22" i="1026"/>
  <c r="L22" i="1026"/>
  <c r="G22" i="1026"/>
  <c r="F22" i="1026"/>
  <c r="E22" i="1026"/>
  <c r="D22" i="1026"/>
  <c r="C22" i="1026"/>
  <c r="B22" i="1026"/>
  <c r="N21" i="1026"/>
  <c r="M21" i="1026"/>
  <c r="L21" i="1026"/>
  <c r="G21" i="1026"/>
  <c r="F21" i="1026"/>
  <c r="E21" i="1026"/>
  <c r="D21" i="1026"/>
  <c r="C21" i="1026"/>
  <c r="B21" i="1026"/>
  <c r="N20" i="1026"/>
  <c r="M20" i="1026"/>
  <c r="L20" i="1026"/>
  <c r="G20" i="1026"/>
  <c r="F20" i="1026"/>
  <c r="E20" i="1026"/>
  <c r="D20" i="1026"/>
  <c r="C20" i="1026"/>
  <c r="B20" i="1026"/>
  <c r="N19" i="1026"/>
  <c r="M19" i="1026"/>
  <c r="L19" i="1026"/>
  <c r="G19" i="1026"/>
  <c r="F19" i="1026"/>
  <c r="E19" i="1026"/>
  <c r="D19" i="1026"/>
  <c r="C19" i="1026"/>
  <c r="B19" i="1026"/>
  <c r="N18" i="1026"/>
  <c r="M18" i="1026"/>
  <c r="L18" i="1026"/>
  <c r="G18" i="1026"/>
  <c r="F18" i="1026"/>
  <c r="E18" i="1026"/>
  <c r="D18" i="1026"/>
  <c r="C18" i="1026"/>
  <c r="B18" i="1026"/>
  <c r="N17" i="1026"/>
  <c r="M17" i="1026"/>
  <c r="L17" i="1026"/>
  <c r="G17" i="1026"/>
  <c r="F17" i="1026"/>
  <c r="E17" i="1026"/>
  <c r="D17" i="1026"/>
  <c r="C17" i="1026"/>
  <c r="B17" i="1026"/>
  <c r="N16" i="1026"/>
  <c r="M16" i="1026"/>
  <c r="L16" i="1026"/>
  <c r="G16" i="1026"/>
  <c r="F16" i="1026"/>
  <c r="E16" i="1026"/>
  <c r="D16" i="1026"/>
  <c r="C16" i="1026"/>
  <c r="B16" i="1026"/>
  <c r="N15" i="1026"/>
  <c r="M15" i="1026"/>
  <c r="L15" i="1026"/>
  <c r="G15" i="1026"/>
  <c r="F15" i="1026"/>
  <c r="E15" i="1026"/>
  <c r="D15" i="1026"/>
  <c r="C15" i="1026"/>
  <c r="B15" i="1026"/>
  <c r="N14" i="1026"/>
  <c r="M14" i="1026"/>
  <c r="L14" i="1026"/>
  <c r="G14" i="1026"/>
  <c r="F14" i="1026"/>
  <c r="E14" i="1026"/>
  <c r="D14" i="1026"/>
  <c r="C14" i="1026"/>
  <c r="B14" i="1026"/>
  <c r="N13" i="1026"/>
  <c r="M13" i="1026"/>
  <c r="L13" i="1026"/>
  <c r="G13" i="1026"/>
  <c r="F13" i="1026"/>
  <c r="E13" i="1026"/>
  <c r="D13" i="1026"/>
  <c r="C13" i="1026"/>
  <c r="B13" i="1026"/>
  <c r="N12" i="1026"/>
  <c r="M12" i="1026"/>
  <c r="L12" i="1026"/>
  <c r="G12" i="1026"/>
  <c r="F12" i="1026"/>
  <c r="E12" i="1026"/>
  <c r="D12" i="1026"/>
  <c r="C12" i="1026"/>
  <c r="B12" i="1026"/>
  <c r="N11" i="1026"/>
  <c r="M11" i="1026"/>
  <c r="L11" i="1026"/>
  <c r="G11" i="1026"/>
  <c r="F11" i="1026"/>
  <c r="E11" i="1026"/>
  <c r="D11" i="1026"/>
  <c r="C11" i="1026"/>
  <c r="B11" i="1026"/>
  <c r="N10" i="1026"/>
  <c r="M10" i="1026"/>
  <c r="L10" i="1026"/>
  <c r="G10" i="1026"/>
  <c r="F10" i="1026"/>
  <c r="E10" i="1026"/>
  <c r="D10" i="1026"/>
  <c r="C10" i="1026"/>
  <c r="B10" i="1026"/>
  <c r="N9" i="1026"/>
  <c r="M9" i="1026"/>
  <c r="L9" i="1026"/>
  <c r="G9" i="1026"/>
  <c r="F9" i="1026"/>
  <c r="E9" i="1026"/>
  <c r="D9" i="1026"/>
  <c r="C9" i="1026"/>
  <c r="B9" i="1026"/>
  <c r="N8" i="1026"/>
  <c r="M8" i="1026"/>
  <c r="L8" i="1026"/>
  <c r="G8" i="1026"/>
  <c r="F8" i="1026"/>
  <c r="E8" i="1026"/>
  <c r="D8" i="1026"/>
  <c r="C8" i="1026"/>
  <c r="B8" i="1026"/>
  <c r="N7" i="1026"/>
  <c r="M7" i="1026"/>
  <c r="L7" i="1026"/>
  <c r="G7" i="1026"/>
  <c r="F7" i="1026"/>
  <c r="E7" i="1026"/>
  <c r="D7" i="1026"/>
  <c r="C7" i="1026"/>
  <c r="B7" i="1026"/>
  <c r="N6" i="1026"/>
  <c r="M6" i="1026"/>
  <c r="L6" i="1026"/>
  <c r="G6" i="1026"/>
  <c r="F6" i="1026"/>
  <c r="E6" i="1026"/>
  <c r="D6" i="1026"/>
  <c r="C6" i="1026"/>
  <c r="B6" i="1026"/>
  <c r="N5" i="1026"/>
  <c r="M5" i="1026"/>
  <c r="L5" i="1026"/>
  <c r="G5" i="1026"/>
  <c r="F5" i="1026"/>
  <c r="E5" i="1026"/>
  <c r="D5" i="1026"/>
  <c r="C5" i="1026"/>
  <c r="B5" i="1026"/>
  <c r="N4" i="1026"/>
  <c r="M4" i="1026"/>
  <c r="L4" i="1026"/>
  <c r="G4" i="1026"/>
  <c r="F4" i="1026"/>
  <c r="E4" i="1026"/>
  <c r="D4" i="1026"/>
  <c r="C4" i="1026"/>
  <c r="B4" i="1026"/>
  <c r="N3" i="1026"/>
  <c r="M3" i="1026"/>
  <c r="L3" i="1026"/>
  <c r="G3" i="1026"/>
  <c r="F3" i="1026"/>
  <c r="E3" i="1026"/>
  <c r="D3" i="1026"/>
  <c r="C3" i="1026"/>
  <c r="B3" i="1026"/>
  <c r="N2" i="1026"/>
  <c r="M2" i="1026"/>
  <c r="L2" i="1026"/>
  <c r="G2" i="1026"/>
  <c r="F2" i="1026"/>
  <c r="E2" i="1026"/>
  <c r="D2" i="1026"/>
  <c r="C2" i="1026"/>
  <c r="B2" i="1026"/>
  <c r="P51" i="1025"/>
  <c r="O51" i="1025"/>
  <c r="N51" i="1025"/>
  <c r="M51" i="1025"/>
  <c r="L51" i="1025"/>
  <c r="K51" i="1025"/>
  <c r="J11" i="1025"/>
  <c r="I11" i="1025"/>
  <c r="H11" i="1025"/>
  <c r="G11" i="1025"/>
  <c r="F11" i="1025"/>
  <c r="P50" i="1025"/>
  <c r="O50" i="1025"/>
  <c r="N50" i="1025"/>
  <c r="M50" i="1025"/>
  <c r="L50" i="1025"/>
  <c r="K50" i="1025"/>
  <c r="J10" i="1025"/>
  <c r="I10" i="1025"/>
  <c r="H10" i="1025"/>
  <c r="G10" i="1025"/>
  <c r="F10" i="1025"/>
  <c r="P49" i="1025"/>
  <c r="O49" i="1025"/>
  <c r="N49" i="1025"/>
  <c r="M49" i="1025"/>
  <c r="L49" i="1025"/>
  <c r="K49" i="1025"/>
  <c r="J9" i="1025"/>
  <c r="I9" i="1025"/>
  <c r="H9" i="1025"/>
  <c r="G9" i="1025"/>
  <c r="F9" i="1025"/>
  <c r="P48" i="1025"/>
  <c r="O48" i="1025"/>
  <c r="N48" i="1025"/>
  <c r="M48" i="1025"/>
  <c r="L48" i="1025"/>
  <c r="K48" i="1025"/>
  <c r="J8" i="1025"/>
  <c r="I8" i="1025"/>
  <c r="H8" i="1025"/>
  <c r="G8" i="1025"/>
  <c r="F8" i="1025"/>
  <c r="P47" i="1025"/>
  <c r="O47" i="1025"/>
  <c r="N47" i="1025"/>
  <c r="M47" i="1025"/>
  <c r="L47" i="1025"/>
  <c r="K47" i="1025"/>
  <c r="J7" i="1025"/>
  <c r="I7" i="1025"/>
  <c r="H7" i="1025"/>
  <c r="G7" i="1025"/>
  <c r="F7" i="1025"/>
  <c r="P46" i="1025"/>
  <c r="O46" i="1025"/>
  <c r="N46" i="1025"/>
  <c r="M46" i="1025"/>
  <c r="L46" i="1025"/>
  <c r="K46" i="1025"/>
  <c r="J6" i="1025"/>
  <c r="I6" i="1025"/>
  <c r="H6" i="1025"/>
  <c r="G6" i="1025"/>
  <c r="F6" i="1025"/>
  <c r="P45" i="1025"/>
  <c r="O45" i="1025"/>
  <c r="N45" i="1025"/>
  <c r="M45" i="1025"/>
  <c r="L45" i="1025"/>
  <c r="K45" i="1025"/>
  <c r="J5" i="1025"/>
  <c r="I5" i="1025"/>
  <c r="H5" i="1025"/>
  <c r="G5" i="1025"/>
  <c r="F5" i="1025"/>
  <c r="P44" i="1025"/>
  <c r="O44" i="1025"/>
  <c r="N44" i="1025"/>
  <c r="M44" i="1025"/>
  <c r="L44" i="1025"/>
  <c r="K44" i="1025"/>
  <c r="J4" i="1025"/>
  <c r="I4" i="1025"/>
  <c r="H4" i="1025"/>
  <c r="G4" i="1025"/>
  <c r="F4" i="1025"/>
  <c r="P43" i="1025"/>
  <c r="O43" i="1025"/>
  <c r="N43" i="1025"/>
  <c r="M43" i="1025"/>
  <c r="L43" i="1025"/>
  <c r="K43" i="1025"/>
  <c r="J3" i="1025"/>
  <c r="I3" i="1025"/>
  <c r="H3" i="1025"/>
  <c r="G3" i="1025"/>
  <c r="F3" i="1025"/>
  <c r="P42" i="1025"/>
  <c r="O42" i="1025"/>
  <c r="N42" i="1025"/>
  <c r="M42" i="1025"/>
  <c r="L42" i="1025"/>
  <c r="K42" i="1025"/>
  <c r="J2" i="1025"/>
  <c r="I2" i="1025"/>
  <c r="H2" i="1025"/>
  <c r="G2" i="1025"/>
  <c r="F2" i="1025"/>
  <c r="P41" i="1025"/>
  <c r="O41" i="1025"/>
  <c r="N41" i="1025"/>
  <c r="M41" i="1025"/>
  <c r="L41" i="1025"/>
  <c r="K41" i="1025"/>
  <c r="J51" i="1025"/>
  <c r="I51" i="1025"/>
  <c r="H51" i="1025"/>
  <c r="G51" i="1025"/>
  <c r="F51" i="1025"/>
  <c r="P40" i="1025"/>
  <c r="O40" i="1025"/>
  <c r="N40" i="1025"/>
  <c r="M40" i="1025"/>
  <c r="L40" i="1025"/>
  <c r="K40" i="1025"/>
  <c r="J50" i="1025"/>
  <c r="I50" i="1025"/>
  <c r="H50" i="1025"/>
  <c r="G50" i="1025"/>
  <c r="F50" i="1025"/>
  <c r="P39" i="1025"/>
  <c r="O39" i="1025"/>
  <c r="N39" i="1025"/>
  <c r="M39" i="1025"/>
  <c r="L39" i="1025"/>
  <c r="K39" i="1025"/>
  <c r="J49" i="1025"/>
  <c r="I49" i="1025"/>
  <c r="H49" i="1025"/>
  <c r="G49" i="1025"/>
  <c r="F49" i="1025"/>
  <c r="P38" i="1025"/>
  <c r="O38" i="1025"/>
  <c r="N38" i="1025"/>
  <c r="M38" i="1025"/>
  <c r="L38" i="1025"/>
  <c r="K38" i="1025"/>
  <c r="J48" i="1025"/>
  <c r="I48" i="1025"/>
  <c r="H48" i="1025"/>
  <c r="G48" i="1025"/>
  <c r="F48" i="1025"/>
  <c r="P37" i="1025"/>
  <c r="O37" i="1025"/>
  <c r="N37" i="1025"/>
  <c r="M37" i="1025"/>
  <c r="L37" i="1025"/>
  <c r="K37" i="1025"/>
  <c r="J47" i="1025"/>
  <c r="I47" i="1025"/>
  <c r="H47" i="1025"/>
  <c r="G47" i="1025"/>
  <c r="F47" i="1025"/>
  <c r="P36" i="1025"/>
  <c r="O36" i="1025"/>
  <c r="N36" i="1025"/>
  <c r="M36" i="1025"/>
  <c r="L36" i="1025"/>
  <c r="K36" i="1025"/>
  <c r="J46" i="1025"/>
  <c r="I46" i="1025"/>
  <c r="H46" i="1025"/>
  <c r="G46" i="1025"/>
  <c r="F46" i="1025"/>
  <c r="P35" i="1025"/>
  <c r="O35" i="1025"/>
  <c r="N35" i="1025"/>
  <c r="M35" i="1025"/>
  <c r="L35" i="1025"/>
  <c r="K35" i="1025"/>
  <c r="J45" i="1025"/>
  <c r="I45" i="1025"/>
  <c r="H45" i="1025"/>
  <c r="G45" i="1025"/>
  <c r="F45" i="1025"/>
  <c r="P34" i="1025"/>
  <c r="O34" i="1025"/>
  <c r="N34" i="1025"/>
  <c r="M34" i="1025"/>
  <c r="L34" i="1025"/>
  <c r="K34" i="1025"/>
  <c r="J44" i="1025"/>
  <c r="I44" i="1025"/>
  <c r="H44" i="1025"/>
  <c r="G44" i="1025"/>
  <c r="F44" i="1025"/>
  <c r="P33" i="1025"/>
  <c r="O33" i="1025"/>
  <c r="N33" i="1025"/>
  <c r="M33" i="1025"/>
  <c r="L33" i="1025"/>
  <c r="K33" i="1025"/>
  <c r="J43" i="1025"/>
  <c r="I43" i="1025"/>
  <c r="H43" i="1025"/>
  <c r="G43" i="1025"/>
  <c r="F43" i="1025"/>
  <c r="P32" i="1025"/>
  <c r="O32" i="1025"/>
  <c r="N32" i="1025"/>
  <c r="M32" i="1025"/>
  <c r="L32" i="1025"/>
  <c r="K32" i="1025"/>
  <c r="J42" i="1025"/>
  <c r="I42" i="1025"/>
  <c r="H42" i="1025"/>
  <c r="G42" i="1025"/>
  <c r="F42" i="1025"/>
  <c r="P31" i="1025"/>
  <c r="O31" i="1025"/>
  <c r="N31" i="1025"/>
  <c r="M31" i="1025"/>
  <c r="L31" i="1025"/>
  <c r="K31" i="1025"/>
  <c r="J41" i="1025"/>
  <c r="I41" i="1025"/>
  <c r="H41" i="1025"/>
  <c r="G41" i="1025"/>
  <c r="F41" i="1025"/>
  <c r="P30" i="1025"/>
  <c r="O30" i="1025"/>
  <c r="N30" i="1025"/>
  <c r="M30" i="1025"/>
  <c r="L30" i="1025"/>
  <c r="K30" i="1025"/>
  <c r="J40" i="1025"/>
  <c r="I40" i="1025"/>
  <c r="H40" i="1025"/>
  <c r="G40" i="1025"/>
  <c r="F40" i="1025"/>
  <c r="P29" i="1025"/>
  <c r="O29" i="1025"/>
  <c r="N29" i="1025"/>
  <c r="M29" i="1025"/>
  <c r="L29" i="1025"/>
  <c r="K29" i="1025"/>
  <c r="J39" i="1025"/>
  <c r="I39" i="1025"/>
  <c r="H39" i="1025"/>
  <c r="G39" i="1025"/>
  <c r="F39" i="1025"/>
  <c r="P28" i="1025"/>
  <c r="O28" i="1025"/>
  <c r="N28" i="1025"/>
  <c r="M28" i="1025"/>
  <c r="L28" i="1025"/>
  <c r="K28" i="1025"/>
  <c r="J38" i="1025"/>
  <c r="I38" i="1025"/>
  <c r="H38" i="1025"/>
  <c r="G38" i="1025"/>
  <c r="F38" i="1025"/>
  <c r="P27" i="1025"/>
  <c r="O27" i="1025"/>
  <c r="N27" i="1025"/>
  <c r="M27" i="1025"/>
  <c r="L27" i="1025"/>
  <c r="K27" i="1025"/>
  <c r="J37" i="1025"/>
  <c r="I37" i="1025"/>
  <c r="H37" i="1025"/>
  <c r="G37" i="1025"/>
  <c r="F37" i="1025"/>
  <c r="P26" i="1025"/>
  <c r="O26" i="1025"/>
  <c r="N26" i="1025"/>
  <c r="M26" i="1025"/>
  <c r="L26" i="1025"/>
  <c r="K26" i="1025"/>
  <c r="J36" i="1025"/>
  <c r="I36" i="1025"/>
  <c r="H36" i="1025"/>
  <c r="G36" i="1025"/>
  <c r="F36" i="1025"/>
  <c r="P25" i="1025"/>
  <c r="O25" i="1025"/>
  <c r="N25" i="1025"/>
  <c r="M25" i="1025"/>
  <c r="L25" i="1025"/>
  <c r="K25" i="1025"/>
  <c r="J35" i="1025"/>
  <c r="I35" i="1025"/>
  <c r="H35" i="1025"/>
  <c r="G35" i="1025"/>
  <c r="F35" i="1025"/>
  <c r="P24" i="1025"/>
  <c r="O24" i="1025"/>
  <c r="N24" i="1025"/>
  <c r="M24" i="1025"/>
  <c r="L24" i="1025"/>
  <c r="K24" i="1025"/>
  <c r="J34" i="1025"/>
  <c r="I34" i="1025"/>
  <c r="H34" i="1025"/>
  <c r="G34" i="1025"/>
  <c r="F34" i="1025"/>
  <c r="P23" i="1025"/>
  <c r="O23" i="1025"/>
  <c r="N23" i="1025"/>
  <c r="M23" i="1025"/>
  <c r="L23" i="1025"/>
  <c r="K23" i="1025"/>
  <c r="J33" i="1025"/>
  <c r="I33" i="1025"/>
  <c r="H33" i="1025"/>
  <c r="G33" i="1025"/>
  <c r="F33" i="1025"/>
  <c r="P22" i="1025"/>
  <c r="O22" i="1025"/>
  <c r="N22" i="1025"/>
  <c r="M22" i="1025"/>
  <c r="L22" i="1025"/>
  <c r="K22" i="1025"/>
  <c r="J32" i="1025"/>
  <c r="I32" i="1025"/>
  <c r="H32" i="1025"/>
  <c r="G32" i="1025"/>
  <c r="F32" i="1025"/>
  <c r="P21" i="1025"/>
  <c r="O21" i="1025"/>
  <c r="N21" i="1025"/>
  <c r="M21" i="1025"/>
  <c r="L21" i="1025"/>
  <c r="K21" i="1025"/>
  <c r="J31" i="1025"/>
  <c r="I31" i="1025"/>
  <c r="H31" i="1025"/>
  <c r="G31" i="1025"/>
  <c r="F31" i="1025"/>
  <c r="P20" i="1025"/>
  <c r="O20" i="1025"/>
  <c r="N20" i="1025"/>
  <c r="M20" i="1025"/>
  <c r="L20" i="1025"/>
  <c r="K20" i="1025"/>
  <c r="J30" i="1025"/>
  <c r="I30" i="1025"/>
  <c r="H30" i="1025"/>
  <c r="G30" i="1025"/>
  <c r="F30" i="1025"/>
  <c r="P19" i="1025"/>
  <c r="O19" i="1025"/>
  <c r="N19" i="1025"/>
  <c r="M19" i="1025"/>
  <c r="L19" i="1025"/>
  <c r="K19" i="1025"/>
  <c r="J29" i="1025"/>
  <c r="I29" i="1025"/>
  <c r="H29" i="1025"/>
  <c r="G29" i="1025"/>
  <c r="F29" i="1025"/>
  <c r="P18" i="1025"/>
  <c r="O18" i="1025"/>
  <c r="N18" i="1025"/>
  <c r="M18" i="1025"/>
  <c r="L18" i="1025"/>
  <c r="K18" i="1025"/>
  <c r="J28" i="1025"/>
  <c r="I28" i="1025"/>
  <c r="H28" i="1025"/>
  <c r="G28" i="1025"/>
  <c r="F28" i="1025"/>
  <c r="P17" i="1025"/>
  <c r="O17" i="1025"/>
  <c r="N17" i="1025"/>
  <c r="M17" i="1025"/>
  <c r="L17" i="1025"/>
  <c r="K17" i="1025"/>
  <c r="J27" i="1025"/>
  <c r="I27" i="1025"/>
  <c r="H27" i="1025"/>
  <c r="G27" i="1025"/>
  <c r="F27" i="1025"/>
  <c r="P16" i="1025"/>
  <c r="O16" i="1025"/>
  <c r="N16" i="1025"/>
  <c r="M16" i="1025"/>
  <c r="L16" i="1025"/>
  <c r="K16" i="1025"/>
  <c r="J26" i="1025"/>
  <c r="I26" i="1025"/>
  <c r="H26" i="1025"/>
  <c r="G26" i="1025"/>
  <c r="F26" i="1025"/>
  <c r="P15" i="1025"/>
  <c r="O15" i="1025"/>
  <c r="N15" i="1025"/>
  <c r="M15" i="1025"/>
  <c r="L15" i="1025"/>
  <c r="K15" i="1025"/>
  <c r="J25" i="1025"/>
  <c r="I25" i="1025"/>
  <c r="H25" i="1025"/>
  <c r="G25" i="1025"/>
  <c r="F25" i="1025"/>
  <c r="P14" i="1025"/>
  <c r="O14" i="1025"/>
  <c r="N14" i="1025"/>
  <c r="M14" i="1025"/>
  <c r="L14" i="1025"/>
  <c r="K14" i="1025"/>
  <c r="J24" i="1025"/>
  <c r="I24" i="1025"/>
  <c r="H24" i="1025"/>
  <c r="G24" i="1025"/>
  <c r="F24" i="1025"/>
  <c r="P13" i="1025"/>
  <c r="O13" i="1025"/>
  <c r="N13" i="1025"/>
  <c r="M13" i="1025"/>
  <c r="L13" i="1025"/>
  <c r="K13" i="1025"/>
  <c r="J23" i="1025"/>
  <c r="I23" i="1025"/>
  <c r="H23" i="1025"/>
  <c r="G23" i="1025"/>
  <c r="F23" i="1025"/>
  <c r="P12" i="1025"/>
  <c r="O12" i="1025"/>
  <c r="N12" i="1025"/>
  <c r="M12" i="1025"/>
  <c r="L12" i="1025"/>
  <c r="K12" i="1025"/>
  <c r="J22" i="1025"/>
  <c r="I22" i="1025"/>
  <c r="H22" i="1025"/>
  <c r="G22" i="1025"/>
  <c r="F22" i="1025"/>
  <c r="P11" i="1025"/>
  <c r="O11" i="1025"/>
  <c r="N11" i="1025"/>
  <c r="M11" i="1025"/>
  <c r="L11" i="1025"/>
  <c r="K11" i="1025"/>
  <c r="J21" i="1025"/>
  <c r="I21" i="1025"/>
  <c r="H21" i="1025"/>
  <c r="G21" i="1025"/>
  <c r="F21" i="1025"/>
  <c r="P10" i="1025"/>
  <c r="O10" i="1025"/>
  <c r="N10" i="1025"/>
  <c r="M10" i="1025"/>
  <c r="L10" i="1025"/>
  <c r="K10" i="1025"/>
  <c r="J20" i="1025"/>
  <c r="I20" i="1025"/>
  <c r="H20" i="1025"/>
  <c r="G20" i="1025"/>
  <c r="F20" i="1025"/>
  <c r="P9" i="1025"/>
  <c r="O9" i="1025"/>
  <c r="N9" i="1025"/>
  <c r="M9" i="1025"/>
  <c r="L9" i="1025"/>
  <c r="K9" i="1025"/>
  <c r="J19" i="1025"/>
  <c r="I19" i="1025"/>
  <c r="H19" i="1025"/>
  <c r="G19" i="1025"/>
  <c r="F19" i="1025"/>
  <c r="P8" i="1025"/>
  <c r="O8" i="1025"/>
  <c r="N8" i="1025"/>
  <c r="M8" i="1025"/>
  <c r="L8" i="1025"/>
  <c r="K8" i="1025"/>
  <c r="J18" i="1025"/>
  <c r="I18" i="1025"/>
  <c r="H18" i="1025"/>
  <c r="G18" i="1025"/>
  <c r="F18" i="1025"/>
  <c r="P7" i="1025"/>
  <c r="O7" i="1025"/>
  <c r="N7" i="1025"/>
  <c r="M7" i="1025"/>
  <c r="L7" i="1025"/>
  <c r="K7" i="1025"/>
  <c r="J17" i="1025"/>
  <c r="I17" i="1025"/>
  <c r="H17" i="1025"/>
  <c r="G17" i="1025"/>
  <c r="F17" i="1025"/>
  <c r="P6" i="1025"/>
  <c r="O6" i="1025"/>
  <c r="N6" i="1025"/>
  <c r="M6" i="1025"/>
  <c r="L6" i="1025"/>
  <c r="K6" i="1025"/>
  <c r="J16" i="1025"/>
  <c r="I16" i="1025"/>
  <c r="H16" i="1025"/>
  <c r="G16" i="1025"/>
  <c r="F16" i="1025"/>
  <c r="P5" i="1025"/>
  <c r="O5" i="1025"/>
  <c r="N5" i="1025"/>
  <c r="M5" i="1025"/>
  <c r="L5" i="1025"/>
  <c r="K5" i="1025"/>
  <c r="J15" i="1025"/>
  <c r="I15" i="1025"/>
  <c r="H15" i="1025"/>
  <c r="G15" i="1025"/>
  <c r="F15" i="1025"/>
  <c r="P4" i="1025"/>
  <c r="O4" i="1025"/>
  <c r="N4" i="1025"/>
  <c r="M4" i="1025"/>
  <c r="L4" i="1025"/>
  <c r="K4" i="1025"/>
  <c r="J14" i="1025"/>
  <c r="I14" i="1025"/>
  <c r="H14" i="1025"/>
  <c r="G14" i="1025"/>
  <c r="F14" i="1025"/>
  <c r="P3" i="1025"/>
  <c r="O3" i="1025"/>
  <c r="N3" i="1025"/>
  <c r="M3" i="1025"/>
  <c r="L3" i="1025"/>
  <c r="K3" i="1025"/>
  <c r="J13" i="1025"/>
  <c r="I13" i="1025"/>
  <c r="H13" i="1025"/>
  <c r="G13" i="1025"/>
  <c r="F13" i="1025"/>
  <c r="P2" i="1025"/>
  <c r="O2" i="1025"/>
  <c r="N2" i="1025"/>
  <c r="M2" i="1025"/>
  <c r="L2" i="1025"/>
  <c r="K2" i="1025"/>
  <c r="J12" i="1025"/>
  <c r="I12" i="1025"/>
  <c r="H12" i="1025"/>
  <c r="G12" i="1025"/>
  <c r="F12" i="1025"/>
  <c r="P51" i="1024"/>
  <c r="O51" i="1024"/>
  <c r="N51" i="1024"/>
  <c r="M51" i="1024"/>
  <c r="L51" i="1024"/>
  <c r="C10" i="1024"/>
  <c r="P50" i="1024"/>
  <c r="O50" i="1024"/>
  <c r="N50" i="1024"/>
  <c r="M50" i="1024"/>
  <c r="L50" i="1024"/>
  <c r="C9" i="1024"/>
  <c r="P49" i="1024"/>
  <c r="O49" i="1024"/>
  <c r="N49" i="1024"/>
  <c r="M49" i="1024"/>
  <c r="L49" i="1024"/>
  <c r="C8" i="1024"/>
  <c r="P48" i="1024"/>
  <c r="O48" i="1024"/>
  <c r="N48" i="1024"/>
  <c r="M48" i="1024"/>
  <c r="L48" i="1024"/>
  <c r="C7" i="1024"/>
  <c r="P47" i="1024"/>
  <c r="O47" i="1024"/>
  <c r="N47" i="1024"/>
  <c r="M47" i="1024"/>
  <c r="L47" i="1024"/>
  <c r="C6" i="1024"/>
  <c r="P46" i="1024"/>
  <c r="O46" i="1024"/>
  <c r="N46" i="1024"/>
  <c r="M46" i="1024"/>
  <c r="L46" i="1024"/>
  <c r="C5" i="1024"/>
  <c r="P45" i="1024"/>
  <c r="O45" i="1024"/>
  <c r="N45" i="1024"/>
  <c r="M45" i="1024"/>
  <c r="L45" i="1024"/>
  <c r="C4" i="1024"/>
  <c r="P44" i="1024"/>
  <c r="O44" i="1024"/>
  <c r="N44" i="1024"/>
  <c r="M44" i="1024"/>
  <c r="L44" i="1024"/>
  <c r="C3" i="1024"/>
  <c r="P43" i="1024"/>
  <c r="O43" i="1024"/>
  <c r="N43" i="1024"/>
  <c r="M43" i="1024"/>
  <c r="L43" i="1024"/>
  <c r="C2" i="1024"/>
  <c r="P42" i="1024"/>
  <c r="O42" i="1024"/>
  <c r="N42" i="1024"/>
  <c r="M42" i="1024"/>
  <c r="L42" i="1024"/>
  <c r="C51" i="1024"/>
  <c r="P41" i="1024"/>
  <c r="O41" i="1024"/>
  <c r="N41" i="1024"/>
  <c r="M41" i="1024"/>
  <c r="L41" i="1024"/>
  <c r="C50" i="1024"/>
  <c r="P40" i="1024"/>
  <c r="O40" i="1024"/>
  <c r="N40" i="1024"/>
  <c r="M40" i="1024"/>
  <c r="L40" i="1024"/>
  <c r="C49" i="1024"/>
  <c r="P39" i="1024"/>
  <c r="O39" i="1024"/>
  <c r="N39" i="1024"/>
  <c r="M39" i="1024"/>
  <c r="L39" i="1024"/>
  <c r="C48" i="1024"/>
  <c r="P38" i="1024"/>
  <c r="O38" i="1024"/>
  <c r="N38" i="1024"/>
  <c r="M38" i="1024"/>
  <c r="L38" i="1024"/>
  <c r="C47" i="1024"/>
  <c r="P37" i="1024"/>
  <c r="O37" i="1024"/>
  <c r="N37" i="1024"/>
  <c r="M37" i="1024"/>
  <c r="L37" i="1024"/>
  <c r="C46" i="1024"/>
  <c r="P36" i="1024"/>
  <c r="O36" i="1024"/>
  <c r="N36" i="1024"/>
  <c r="M36" i="1024"/>
  <c r="L36" i="1024"/>
  <c r="C45" i="1024"/>
  <c r="P35" i="1024"/>
  <c r="O35" i="1024"/>
  <c r="N35" i="1024"/>
  <c r="M35" i="1024"/>
  <c r="L35" i="1024"/>
  <c r="C44" i="1024"/>
  <c r="P34" i="1024"/>
  <c r="O34" i="1024"/>
  <c r="N34" i="1024"/>
  <c r="M34" i="1024"/>
  <c r="L34" i="1024"/>
  <c r="C43" i="1024"/>
  <c r="P33" i="1024"/>
  <c r="O33" i="1024"/>
  <c r="N33" i="1024"/>
  <c r="M33" i="1024"/>
  <c r="L33" i="1024"/>
  <c r="C42" i="1024"/>
  <c r="P32" i="1024"/>
  <c r="O32" i="1024"/>
  <c r="N32" i="1024"/>
  <c r="M32" i="1024"/>
  <c r="L32" i="1024"/>
  <c r="C41" i="1024"/>
  <c r="P31" i="1024"/>
  <c r="O31" i="1024"/>
  <c r="N31" i="1024"/>
  <c r="M31" i="1024"/>
  <c r="L31" i="1024"/>
  <c r="C40" i="1024"/>
  <c r="P30" i="1024"/>
  <c r="O30" i="1024"/>
  <c r="N30" i="1024"/>
  <c r="M30" i="1024"/>
  <c r="L30" i="1024"/>
  <c r="C39" i="1024"/>
  <c r="P29" i="1024"/>
  <c r="O29" i="1024"/>
  <c r="N29" i="1024"/>
  <c r="M29" i="1024"/>
  <c r="L29" i="1024"/>
  <c r="C38" i="1024"/>
  <c r="P28" i="1024"/>
  <c r="O28" i="1024"/>
  <c r="N28" i="1024"/>
  <c r="M28" i="1024"/>
  <c r="L28" i="1024"/>
  <c r="C37" i="1024"/>
  <c r="P27" i="1024"/>
  <c r="O27" i="1024"/>
  <c r="N27" i="1024"/>
  <c r="M27" i="1024"/>
  <c r="L27" i="1024"/>
  <c r="C36" i="1024"/>
  <c r="P26" i="1024"/>
  <c r="O26" i="1024"/>
  <c r="N26" i="1024"/>
  <c r="M26" i="1024"/>
  <c r="L26" i="1024"/>
  <c r="C35" i="1024"/>
  <c r="P25" i="1024"/>
  <c r="O25" i="1024"/>
  <c r="N25" i="1024"/>
  <c r="M25" i="1024"/>
  <c r="L25" i="1024"/>
  <c r="C34" i="1024"/>
  <c r="P24" i="1024"/>
  <c r="O24" i="1024"/>
  <c r="N24" i="1024"/>
  <c r="M24" i="1024"/>
  <c r="L24" i="1024"/>
  <c r="C33" i="1024"/>
  <c r="P23" i="1024"/>
  <c r="O23" i="1024"/>
  <c r="N23" i="1024"/>
  <c r="M23" i="1024"/>
  <c r="L23" i="1024"/>
  <c r="C32" i="1024"/>
  <c r="P22" i="1024"/>
  <c r="O22" i="1024"/>
  <c r="N22" i="1024"/>
  <c r="M22" i="1024"/>
  <c r="L22" i="1024"/>
  <c r="C31" i="1024"/>
  <c r="P21" i="1024"/>
  <c r="O21" i="1024"/>
  <c r="N21" i="1024"/>
  <c r="M21" i="1024"/>
  <c r="L21" i="1024"/>
  <c r="C30" i="1024"/>
  <c r="P20" i="1024"/>
  <c r="O20" i="1024"/>
  <c r="N20" i="1024"/>
  <c r="M20" i="1024"/>
  <c r="L20" i="1024"/>
  <c r="C29" i="1024"/>
  <c r="P19" i="1024"/>
  <c r="O19" i="1024"/>
  <c r="N19" i="1024"/>
  <c r="M19" i="1024"/>
  <c r="L19" i="1024"/>
  <c r="C28" i="1024"/>
  <c r="P18" i="1024"/>
  <c r="O18" i="1024"/>
  <c r="N18" i="1024"/>
  <c r="M18" i="1024"/>
  <c r="L18" i="1024"/>
  <c r="C27" i="1024"/>
  <c r="P17" i="1024"/>
  <c r="O17" i="1024"/>
  <c r="N17" i="1024"/>
  <c r="M17" i="1024"/>
  <c r="L17" i="1024"/>
  <c r="C26" i="1024"/>
  <c r="P16" i="1024"/>
  <c r="O16" i="1024"/>
  <c r="N16" i="1024"/>
  <c r="M16" i="1024"/>
  <c r="L16" i="1024"/>
  <c r="C25" i="1024"/>
  <c r="P15" i="1024"/>
  <c r="O15" i="1024"/>
  <c r="N15" i="1024"/>
  <c r="M15" i="1024"/>
  <c r="L15" i="1024"/>
  <c r="C24" i="1024"/>
  <c r="P14" i="1024"/>
  <c r="O14" i="1024"/>
  <c r="N14" i="1024"/>
  <c r="M14" i="1024"/>
  <c r="L14" i="1024"/>
  <c r="C23" i="1024"/>
  <c r="P13" i="1024"/>
  <c r="O13" i="1024"/>
  <c r="N13" i="1024"/>
  <c r="M13" i="1024"/>
  <c r="L13" i="1024"/>
  <c r="C22" i="1024"/>
  <c r="P12" i="1024"/>
  <c r="O12" i="1024"/>
  <c r="N12" i="1024"/>
  <c r="M12" i="1024"/>
  <c r="L12" i="1024"/>
  <c r="C21" i="1024"/>
  <c r="P11" i="1024"/>
  <c r="O11" i="1024"/>
  <c r="N11" i="1024"/>
  <c r="M11" i="1024"/>
  <c r="L11" i="1024"/>
  <c r="C20" i="1024"/>
  <c r="P10" i="1024"/>
  <c r="O10" i="1024"/>
  <c r="N10" i="1024"/>
  <c r="M10" i="1024"/>
  <c r="L10" i="1024"/>
  <c r="C19" i="1024"/>
  <c r="P9" i="1024"/>
  <c r="O9" i="1024"/>
  <c r="N9" i="1024"/>
  <c r="M9" i="1024"/>
  <c r="L9" i="1024"/>
  <c r="C18" i="1024"/>
  <c r="P8" i="1024"/>
  <c r="O8" i="1024"/>
  <c r="N8" i="1024"/>
  <c r="M8" i="1024"/>
  <c r="L8" i="1024"/>
  <c r="C17" i="1024"/>
  <c r="P7" i="1024"/>
  <c r="O7" i="1024"/>
  <c r="N7" i="1024"/>
  <c r="M7" i="1024"/>
  <c r="L7" i="1024"/>
  <c r="C16" i="1024"/>
  <c r="P6" i="1024"/>
  <c r="O6" i="1024"/>
  <c r="N6" i="1024"/>
  <c r="M6" i="1024"/>
  <c r="L6" i="1024"/>
  <c r="C15" i="1024"/>
  <c r="P5" i="1024"/>
  <c r="O5" i="1024"/>
  <c r="N5" i="1024"/>
  <c r="M5" i="1024"/>
  <c r="L5" i="1024"/>
  <c r="C14" i="1024"/>
  <c r="P4" i="1024"/>
  <c r="O4" i="1024"/>
  <c r="N4" i="1024"/>
  <c r="M4" i="1024"/>
  <c r="L4" i="1024"/>
  <c r="C13" i="1024"/>
  <c r="P3" i="1024"/>
  <c r="O3" i="1024"/>
  <c r="N3" i="1024"/>
  <c r="M3" i="1024"/>
  <c r="L3" i="1024"/>
  <c r="C12" i="1024"/>
  <c r="P2" i="1024"/>
  <c r="O2" i="1024"/>
  <c r="N2" i="1024"/>
  <c r="M2" i="1024"/>
  <c r="L2" i="1024"/>
  <c r="C11" i="1024"/>
  <c r="U51" i="1023"/>
  <c r="T51" i="1023"/>
  <c r="S51" i="1023"/>
  <c r="R51" i="1023"/>
  <c r="Q51" i="1023"/>
  <c r="J51" i="1023"/>
  <c r="I51" i="1023"/>
  <c r="H51" i="1023"/>
  <c r="G24" i="1023"/>
  <c r="L24" i="1023"/>
  <c r="K24" i="1023"/>
  <c r="F24" i="1023"/>
  <c r="U50" i="1023"/>
  <c r="T50" i="1023"/>
  <c r="S50" i="1023"/>
  <c r="R50" i="1023"/>
  <c r="Q50" i="1023"/>
  <c r="J50" i="1023"/>
  <c r="I50" i="1023"/>
  <c r="H50" i="1023"/>
  <c r="G23" i="1023"/>
  <c r="L23" i="1023"/>
  <c r="K23" i="1023"/>
  <c r="F23" i="1023"/>
  <c r="U49" i="1023"/>
  <c r="T49" i="1023"/>
  <c r="S49" i="1023"/>
  <c r="R49" i="1023"/>
  <c r="Q49" i="1023"/>
  <c r="J49" i="1023"/>
  <c r="I49" i="1023"/>
  <c r="H49" i="1023"/>
  <c r="G22" i="1023"/>
  <c r="L22" i="1023"/>
  <c r="K22" i="1023"/>
  <c r="F22" i="1023"/>
  <c r="U48" i="1023"/>
  <c r="T48" i="1023"/>
  <c r="S48" i="1023"/>
  <c r="R48" i="1023"/>
  <c r="Q48" i="1023"/>
  <c r="J48" i="1023"/>
  <c r="I48" i="1023"/>
  <c r="H48" i="1023"/>
  <c r="G21" i="1023"/>
  <c r="L21" i="1023"/>
  <c r="K21" i="1023"/>
  <c r="F21" i="1023"/>
  <c r="U47" i="1023"/>
  <c r="T47" i="1023"/>
  <c r="S47" i="1023"/>
  <c r="R47" i="1023"/>
  <c r="Q47" i="1023"/>
  <c r="J47" i="1023"/>
  <c r="I47" i="1023"/>
  <c r="H47" i="1023"/>
  <c r="G20" i="1023"/>
  <c r="L20" i="1023"/>
  <c r="K20" i="1023"/>
  <c r="F20" i="1023"/>
  <c r="U46" i="1023"/>
  <c r="T46" i="1023"/>
  <c r="S46" i="1023"/>
  <c r="R46" i="1023"/>
  <c r="Q46" i="1023"/>
  <c r="J46" i="1023"/>
  <c r="I46" i="1023"/>
  <c r="H46" i="1023"/>
  <c r="G19" i="1023"/>
  <c r="L19" i="1023"/>
  <c r="K19" i="1023"/>
  <c r="F19" i="1023"/>
  <c r="U45" i="1023"/>
  <c r="T45" i="1023"/>
  <c r="S45" i="1023"/>
  <c r="R45" i="1023"/>
  <c r="Q45" i="1023"/>
  <c r="J45" i="1023"/>
  <c r="I45" i="1023"/>
  <c r="H45" i="1023"/>
  <c r="G18" i="1023"/>
  <c r="L18" i="1023"/>
  <c r="K18" i="1023"/>
  <c r="F18" i="1023"/>
  <c r="U44" i="1023"/>
  <c r="T44" i="1023"/>
  <c r="S44" i="1023"/>
  <c r="R44" i="1023"/>
  <c r="Q44" i="1023"/>
  <c r="J44" i="1023"/>
  <c r="I44" i="1023"/>
  <c r="H44" i="1023"/>
  <c r="G17" i="1023"/>
  <c r="L17" i="1023"/>
  <c r="K17" i="1023"/>
  <c r="F17" i="1023"/>
  <c r="U43" i="1023"/>
  <c r="T43" i="1023"/>
  <c r="S43" i="1023"/>
  <c r="R43" i="1023"/>
  <c r="Q43" i="1023"/>
  <c r="J43" i="1023"/>
  <c r="I43" i="1023"/>
  <c r="H43" i="1023"/>
  <c r="G16" i="1023"/>
  <c r="L16" i="1023"/>
  <c r="K16" i="1023"/>
  <c r="F16" i="1023"/>
  <c r="U42" i="1023"/>
  <c r="T42" i="1023"/>
  <c r="S42" i="1023"/>
  <c r="R42" i="1023"/>
  <c r="Q42" i="1023"/>
  <c r="J42" i="1023"/>
  <c r="I42" i="1023"/>
  <c r="H42" i="1023"/>
  <c r="G15" i="1023"/>
  <c r="L15" i="1023"/>
  <c r="K15" i="1023"/>
  <c r="F15" i="1023"/>
  <c r="U41" i="1023"/>
  <c r="T41" i="1023"/>
  <c r="S41" i="1023"/>
  <c r="R41" i="1023"/>
  <c r="Q41" i="1023"/>
  <c r="J41" i="1023"/>
  <c r="I41" i="1023"/>
  <c r="H41" i="1023"/>
  <c r="G14" i="1023"/>
  <c r="L14" i="1023"/>
  <c r="K14" i="1023"/>
  <c r="F14" i="1023"/>
  <c r="U40" i="1023"/>
  <c r="T40" i="1023"/>
  <c r="S40" i="1023"/>
  <c r="R40" i="1023"/>
  <c r="Q40" i="1023"/>
  <c r="J40" i="1023"/>
  <c r="I40" i="1023"/>
  <c r="H40" i="1023"/>
  <c r="G13" i="1023"/>
  <c r="L13" i="1023"/>
  <c r="K13" i="1023"/>
  <c r="F13" i="1023"/>
  <c r="U39" i="1023"/>
  <c r="T39" i="1023"/>
  <c r="S39" i="1023"/>
  <c r="R39" i="1023"/>
  <c r="Q39" i="1023"/>
  <c r="J39" i="1023"/>
  <c r="I39" i="1023"/>
  <c r="H39" i="1023"/>
  <c r="G12" i="1023"/>
  <c r="L12" i="1023"/>
  <c r="K12" i="1023"/>
  <c r="F12" i="1023"/>
  <c r="U38" i="1023"/>
  <c r="T38" i="1023"/>
  <c r="S38" i="1023"/>
  <c r="R38" i="1023"/>
  <c r="Q38" i="1023"/>
  <c r="J38" i="1023"/>
  <c r="I38" i="1023"/>
  <c r="H38" i="1023"/>
  <c r="G11" i="1023"/>
  <c r="L11" i="1023"/>
  <c r="K11" i="1023"/>
  <c r="F11" i="1023"/>
  <c r="U37" i="1023"/>
  <c r="T37" i="1023"/>
  <c r="S37" i="1023"/>
  <c r="R37" i="1023"/>
  <c r="Q37" i="1023"/>
  <c r="J37" i="1023"/>
  <c r="I37" i="1023"/>
  <c r="H37" i="1023"/>
  <c r="G10" i="1023"/>
  <c r="L10" i="1023"/>
  <c r="K10" i="1023"/>
  <c r="F10" i="1023"/>
  <c r="U36" i="1023"/>
  <c r="T36" i="1023"/>
  <c r="S36" i="1023"/>
  <c r="R36" i="1023"/>
  <c r="Q36" i="1023"/>
  <c r="J36" i="1023"/>
  <c r="I36" i="1023"/>
  <c r="H36" i="1023"/>
  <c r="G9" i="1023"/>
  <c r="L9" i="1023"/>
  <c r="K9" i="1023"/>
  <c r="F9" i="1023"/>
  <c r="U35" i="1023"/>
  <c r="T35" i="1023"/>
  <c r="S35" i="1023"/>
  <c r="R35" i="1023"/>
  <c r="Q35" i="1023"/>
  <c r="J35" i="1023"/>
  <c r="I35" i="1023"/>
  <c r="H35" i="1023"/>
  <c r="G8" i="1023"/>
  <c r="L8" i="1023"/>
  <c r="K8" i="1023"/>
  <c r="F8" i="1023"/>
  <c r="U34" i="1023"/>
  <c r="T34" i="1023"/>
  <c r="S34" i="1023"/>
  <c r="R34" i="1023"/>
  <c r="Q34" i="1023"/>
  <c r="J34" i="1023"/>
  <c r="I34" i="1023"/>
  <c r="H34" i="1023"/>
  <c r="G7" i="1023"/>
  <c r="L7" i="1023"/>
  <c r="K7" i="1023"/>
  <c r="F7" i="1023"/>
  <c r="U33" i="1023"/>
  <c r="T33" i="1023"/>
  <c r="S33" i="1023"/>
  <c r="R33" i="1023"/>
  <c r="Q33" i="1023"/>
  <c r="J33" i="1023"/>
  <c r="I33" i="1023"/>
  <c r="H33" i="1023"/>
  <c r="G6" i="1023"/>
  <c r="L6" i="1023"/>
  <c r="K6" i="1023"/>
  <c r="F6" i="1023"/>
  <c r="U32" i="1023"/>
  <c r="T32" i="1023"/>
  <c r="S32" i="1023"/>
  <c r="R32" i="1023"/>
  <c r="Q32" i="1023"/>
  <c r="J32" i="1023"/>
  <c r="I32" i="1023"/>
  <c r="H32" i="1023"/>
  <c r="G5" i="1023"/>
  <c r="L5" i="1023"/>
  <c r="K5" i="1023"/>
  <c r="F5" i="1023"/>
  <c r="U31" i="1023"/>
  <c r="T31" i="1023"/>
  <c r="S31" i="1023"/>
  <c r="R31" i="1023"/>
  <c r="Q31" i="1023"/>
  <c r="J31" i="1023"/>
  <c r="I31" i="1023"/>
  <c r="H31" i="1023"/>
  <c r="G4" i="1023"/>
  <c r="L4" i="1023"/>
  <c r="K4" i="1023"/>
  <c r="F4" i="1023"/>
  <c r="U30" i="1023"/>
  <c r="T30" i="1023"/>
  <c r="S30" i="1023"/>
  <c r="R30" i="1023"/>
  <c r="Q30" i="1023"/>
  <c r="J30" i="1023"/>
  <c r="I30" i="1023"/>
  <c r="H30" i="1023"/>
  <c r="G3" i="1023"/>
  <c r="L3" i="1023"/>
  <c r="K3" i="1023"/>
  <c r="F3" i="1023"/>
  <c r="U29" i="1023"/>
  <c r="T29" i="1023"/>
  <c r="S29" i="1023"/>
  <c r="R29" i="1023"/>
  <c r="Q29" i="1023"/>
  <c r="J29" i="1023"/>
  <c r="I29" i="1023"/>
  <c r="H29" i="1023"/>
  <c r="G2" i="1023"/>
  <c r="L2" i="1023"/>
  <c r="K2" i="1023"/>
  <c r="F2" i="1023"/>
  <c r="U28" i="1023"/>
  <c r="T28" i="1023"/>
  <c r="S28" i="1023"/>
  <c r="R28" i="1023"/>
  <c r="Q28" i="1023"/>
  <c r="J28" i="1023"/>
  <c r="I28" i="1023"/>
  <c r="H28" i="1023"/>
  <c r="G51" i="1023"/>
  <c r="L51" i="1023"/>
  <c r="K51" i="1023"/>
  <c r="F51" i="1023"/>
  <c r="U27" i="1023"/>
  <c r="T27" i="1023"/>
  <c r="S27" i="1023"/>
  <c r="R27" i="1023"/>
  <c r="Q27" i="1023"/>
  <c r="J27" i="1023"/>
  <c r="I27" i="1023"/>
  <c r="H27" i="1023"/>
  <c r="G50" i="1023"/>
  <c r="L50" i="1023"/>
  <c r="K50" i="1023"/>
  <c r="F50" i="1023"/>
  <c r="U26" i="1023"/>
  <c r="T26" i="1023"/>
  <c r="S26" i="1023"/>
  <c r="R26" i="1023"/>
  <c r="Q26" i="1023"/>
  <c r="J26" i="1023"/>
  <c r="I26" i="1023"/>
  <c r="H26" i="1023"/>
  <c r="G49" i="1023"/>
  <c r="L49" i="1023"/>
  <c r="K49" i="1023"/>
  <c r="F49" i="1023"/>
  <c r="U25" i="1023"/>
  <c r="T25" i="1023"/>
  <c r="S25" i="1023"/>
  <c r="R25" i="1023"/>
  <c r="Q25" i="1023"/>
  <c r="J25" i="1023"/>
  <c r="I25" i="1023"/>
  <c r="H25" i="1023"/>
  <c r="G48" i="1023"/>
  <c r="L48" i="1023"/>
  <c r="K48" i="1023"/>
  <c r="F48" i="1023"/>
  <c r="U24" i="1023"/>
  <c r="T24" i="1023"/>
  <c r="S24" i="1023"/>
  <c r="R24" i="1023"/>
  <c r="Q24" i="1023"/>
  <c r="J24" i="1023"/>
  <c r="I24" i="1023"/>
  <c r="H24" i="1023"/>
  <c r="G47" i="1023"/>
  <c r="L47" i="1023"/>
  <c r="K47" i="1023"/>
  <c r="F47" i="1023"/>
  <c r="U23" i="1023"/>
  <c r="T23" i="1023"/>
  <c r="S23" i="1023"/>
  <c r="R23" i="1023"/>
  <c r="Q23" i="1023"/>
  <c r="J23" i="1023"/>
  <c r="I23" i="1023"/>
  <c r="H23" i="1023"/>
  <c r="G46" i="1023"/>
  <c r="L46" i="1023"/>
  <c r="K46" i="1023"/>
  <c r="F46" i="1023"/>
  <c r="U22" i="1023"/>
  <c r="T22" i="1023"/>
  <c r="S22" i="1023"/>
  <c r="R22" i="1023"/>
  <c r="Q22" i="1023"/>
  <c r="J22" i="1023"/>
  <c r="I22" i="1023"/>
  <c r="H22" i="1023"/>
  <c r="G45" i="1023"/>
  <c r="L45" i="1023"/>
  <c r="K45" i="1023"/>
  <c r="F45" i="1023"/>
  <c r="U21" i="1023"/>
  <c r="T21" i="1023"/>
  <c r="S21" i="1023"/>
  <c r="R21" i="1023"/>
  <c r="Q21" i="1023"/>
  <c r="J21" i="1023"/>
  <c r="I21" i="1023"/>
  <c r="H21" i="1023"/>
  <c r="G44" i="1023"/>
  <c r="L44" i="1023"/>
  <c r="K44" i="1023"/>
  <c r="F44" i="1023"/>
  <c r="U20" i="1023"/>
  <c r="T20" i="1023"/>
  <c r="S20" i="1023"/>
  <c r="R20" i="1023"/>
  <c r="Q20" i="1023"/>
  <c r="J20" i="1023"/>
  <c r="I20" i="1023"/>
  <c r="H20" i="1023"/>
  <c r="G43" i="1023"/>
  <c r="L43" i="1023"/>
  <c r="K43" i="1023"/>
  <c r="F43" i="1023"/>
  <c r="U19" i="1023"/>
  <c r="T19" i="1023"/>
  <c r="S19" i="1023"/>
  <c r="R19" i="1023"/>
  <c r="Q19" i="1023"/>
  <c r="J19" i="1023"/>
  <c r="I19" i="1023"/>
  <c r="H19" i="1023"/>
  <c r="G42" i="1023"/>
  <c r="L42" i="1023"/>
  <c r="K42" i="1023"/>
  <c r="F42" i="1023"/>
  <c r="U18" i="1023"/>
  <c r="T18" i="1023"/>
  <c r="S18" i="1023"/>
  <c r="R18" i="1023"/>
  <c r="Q18" i="1023"/>
  <c r="J18" i="1023"/>
  <c r="I18" i="1023"/>
  <c r="H18" i="1023"/>
  <c r="G41" i="1023"/>
  <c r="L41" i="1023"/>
  <c r="K41" i="1023"/>
  <c r="F41" i="1023"/>
  <c r="U17" i="1023"/>
  <c r="T17" i="1023"/>
  <c r="S17" i="1023"/>
  <c r="R17" i="1023"/>
  <c r="Q17" i="1023"/>
  <c r="J17" i="1023"/>
  <c r="I17" i="1023"/>
  <c r="H17" i="1023"/>
  <c r="G40" i="1023"/>
  <c r="L40" i="1023"/>
  <c r="K40" i="1023"/>
  <c r="F40" i="1023"/>
  <c r="U16" i="1023"/>
  <c r="T16" i="1023"/>
  <c r="S16" i="1023"/>
  <c r="R16" i="1023"/>
  <c r="Q16" i="1023"/>
  <c r="J16" i="1023"/>
  <c r="I16" i="1023"/>
  <c r="H16" i="1023"/>
  <c r="G39" i="1023"/>
  <c r="L39" i="1023"/>
  <c r="K39" i="1023"/>
  <c r="F39" i="1023"/>
  <c r="U15" i="1023"/>
  <c r="T15" i="1023"/>
  <c r="S15" i="1023"/>
  <c r="R15" i="1023"/>
  <c r="Q15" i="1023"/>
  <c r="J15" i="1023"/>
  <c r="I15" i="1023"/>
  <c r="H15" i="1023"/>
  <c r="G38" i="1023"/>
  <c r="L38" i="1023"/>
  <c r="K38" i="1023"/>
  <c r="F38" i="1023"/>
  <c r="U14" i="1023"/>
  <c r="T14" i="1023"/>
  <c r="S14" i="1023"/>
  <c r="R14" i="1023"/>
  <c r="Q14" i="1023"/>
  <c r="J14" i="1023"/>
  <c r="I14" i="1023"/>
  <c r="H14" i="1023"/>
  <c r="G37" i="1023"/>
  <c r="L37" i="1023"/>
  <c r="K37" i="1023"/>
  <c r="F37" i="1023"/>
  <c r="U13" i="1023"/>
  <c r="T13" i="1023"/>
  <c r="S13" i="1023"/>
  <c r="R13" i="1023"/>
  <c r="Q13" i="1023"/>
  <c r="J13" i="1023"/>
  <c r="I13" i="1023"/>
  <c r="H13" i="1023"/>
  <c r="G36" i="1023"/>
  <c r="L36" i="1023"/>
  <c r="K36" i="1023"/>
  <c r="F36" i="1023"/>
  <c r="U12" i="1023"/>
  <c r="T12" i="1023"/>
  <c r="S12" i="1023"/>
  <c r="R12" i="1023"/>
  <c r="Q12" i="1023"/>
  <c r="J12" i="1023"/>
  <c r="I12" i="1023"/>
  <c r="H12" i="1023"/>
  <c r="G35" i="1023"/>
  <c r="L35" i="1023"/>
  <c r="K35" i="1023"/>
  <c r="F35" i="1023"/>
  <c r="U11" i="1023"/>
  <c r="T11" i="1023"/>
  <c r="S11" i="1023"/>
  <c r="R11" i="1023"/>
  <c r="Q11" i="1023"/>
  <c r="J11" i="1023"/>
  <c r="I11" i="1023"/>
  <c r="H11" i="1023"/>
  <c r="G34" i="1023"/>
  <c r="L34" i="1023"/>
  <c r="K34" i="1023"/>
  <c r="F34" i="1023"/>
  <c r="U10" i="1023"/>
  <c r="T10" i="1023"/>
  <c r="S10" i="1023"/>
  <c r="R10" i="1023"/>
  <c r="Q10" i="1023"/>
  <c r="J10" i="1023"/>
  <c r="I10" i="1023"/>
  <c r="H10" i="1023"/>
  <c r="G33" i="1023"/>
  <c r="L33" i="1023"/>
  <c r="K33" i="1023"/>
  <c r="F33" i="1023"/>
  <c r="U9" i="1023"/>
  <c r="T9" i="1023"/>
  <c r="S9" i="1023"/>
  <c r="R9" i="1023"/>
  <c r="Q9" i="1023"/>
  <c r="J9" i="1023"/>
  <c r="I9" i="1023"/>
  <c r="H9" i="1023"/>
  <c r="G32" i="1023"/>
  <c r="L32" i="1023"/>
  <c r="K32" i="1023"/>
  <c r="F32" i="1023"/>
  <c r="U8" i="1023"/>
  <c r="T8" i="1023"/>
  <c r="S8" i="1023"/>
  <c r="R8" i="1023"/>
  <c r="Q8" i="1023"/>
  <c r="J8" i="1023"/>
  <c r="I8" i="1023"/>
  <c r="H8" i="1023"/>
  <c r="G31" i="1023"/>
  <c r="L31" i="1023"/>
  <c r="K31" i="1023"/>
  <c r="F31" i="1023"/>
  <c r="U7" i="1023"/>
  <c r="T7" i="1023"/>
  <c r="S7" i="1023"/>
  <c r="R7" i="1023"/>
  <c r="Q7" i="1023"/>
  <c r="J7" i="1023"/>
  <c r="I7" i="1023"/>
  <c r="H7" i="1023"/>
  <c r="G30" i="1023"/>
  <c r="L30" i="1023"/>
  <c r="K30" i="1023"/>
  <c r="F30" i="1023"/>
  <c r="U6" i="1023"/>
  <c r="T6" i="1023"/>
  <c r="S6" i="1023"/>
  <c r="R6" i="1023"/>
  <c r="Q6" i="1023"/>
  <c r="J6" i="1023"/>
  <c r="I6" i="1023"/>
  <c r="H6" i="1023"/>
  <c r="G29" i="1023"/>
  <c r="L29" i="1023"/>
  <c r="K29" i="1023"/>
  <c r="F29" i="1023"/>
  <c r="U5" i="1023"/>
  <c r="T5" i="1023"/>
  <c r="S5" i="1023"/>
  <c r="R5" i="1023"/>
  <c r="Q5" i="1023"/>
  <c r="J5" i="1023"/>
  <c r="I5" i="1023"/>
  <c r="H5" i="1023"/>
  <c r="G28" i="1023"/>
  <c r="L28" i="1023"/>
  <c r="K28" i="1023"/>
  <c r="F28" i="1023"/>
  <c r="U4" i="1023"/>
  <c r="T4" i="1023"/>
  <c r="S4" i="1023"/>
  <c r="R4" i="1023"/>
  <c r="Q4" i="1023"/>
  <c r="J4" i="1023"/>
  <c r="I4" i="1023"/>
  <c r="H4" i="1023"/>
  <c r="G27" i="1023"/>
  <c r="L27" i="1023"/>
  <c r="K27" i="1023"/>
  <c r="F27" i="1023"/>
  <c r="U3" i="1023"/>
  <c r="T3" i="1023"/>
  <c r="S3" i="1023"/>
  <c r="R3" i="1023"/>
  <c r="Q3" i="1023"/>
  <c r="J3" i="1023"/>
  <c r="I3" i="1023"/>
  <c r="H3" i="1023"/>
  <c r="G26" i="1023"/>
  <c r="L26" i="1023"/>
  <c r="K26" i="1023"/>
  <c r="F26" i="1023"/>
  <c r="U2" i="1023"/>
  <c r="T2" i="1023"/>
  <c r="S2" i="1023"/>
  <c r="R2" i="1023"/>
  <c r="Q2" i="1023"/>
  <c r="J2" i="1023"/>
  <c r="I2" i="1023"/>
  <c r="H2" i="1023"/>
  <c r="G25" i="1023"/>
  <c r="L25" i="1023"/>
  <c r="K25" i="1023"/>
  <c r="F25" i="1023"/>
  <c r="U51" i="1022"/>
  <c r="T51" i="1022"/>
  <c r="S51" i="1022"/>
  <c r="R51" i="1022"/>
  <c r="Q51" i="1022"/>
  <c r="P51" i="1022"/>
  <c r="O51" i="1022"/>
  <c r="K6" i="1022"/>
  <c r="J19" i="1022"/>
  <c r="I19" i="1022"/>
  <c r="U50" i="1022"/>
  <c r="T50" i="1022"/>
  <c r="S50" i="1022"/>
  <c r="R50" i="1022"/>
  <c r="Q50" i="1022"/>
  <c r="P50" i="1022"/>
  <c r="O50" i="1022"/>
  <c r="K5" i="1022"/>
  <c r="J18" i="1022"/>
  <c r="I18" i="1022"/>
  <c r="U49" i="1022"/>
  <c r="T49" i="1022"/>
  <c r="S49" i="1022"/>
  <c r="R49" i="1022"/>
  <c r="Q49" i="1022"/>
  <c r="P49" i="1022"/>
  <c r="O49" i="1022"/>
  <c r="K4" i="1022"/>
  <c r="J17" i="1022"/>
  <c r="I17" i="1022"/>
  <c r="U48" i="1022"/>
  <c r="T48" i="1022"/>
  <c r="S48" i="1022"/>
  <c r="R48" i="1022"/>
  <c r="Q48" i="1022"/>
  <c r="P48" i="1022"/>
  <c r="O48" i="1022"/>
  <c r="K3" i="1022"/>
  <c r="J16" i="1022"/>
  <c r="I16" i="1022"/>
  <c r="U47" i="1022"/>
  <c r="T47" i="1022"/>
  <c r="S47" i="1022"/>
  <c r="R47" i="1022"/>
  <c r="Q47" i="1022"/>
  <c r="P47" i="1022"/>
  <c r="O47" i="1022"/>
  <c r="K2" i="1022"/>
  <c r="J15" i="1022"/>
  <c r="I15" i="1022"/>
  <c r="U46" i="1022"/>
  <c r="T46" i="1022"/>
  <c r="S46" i="1022"/>
  <c r="R46" i="1022"/>
  <c r="Q46" i="1022"/>
  <c r="P46" i="1022"/>
  <c r="O46" i="1022"/>
  <c r="K51" i="1022"/>
  <c r="J14" i="1022"/>
  <c r="I14" i="1022"/>
  <c r="U45" i="1022"/>
  <c r="T45" i="1022"/>
  <c r="S45" i="1022"/>
  <c r="R45" i="1022"/>
  <c r="Q45" i="1022"/>
  <c r="P45" i="1022"/>
  <c r="O45" i="1022"/>
  <c r="K50" i="1022"/>
  <c r="J13" i="1022"/>
  <c r="I13" i="1022"/>
  <c r="U44" i="1022"/>
  <c r="T44" i="1022"/>
  <c r="S44" i="1022"/>
  <c r="R44" i="1022"/>
  <c r="Q44" i="1022"/>
  <c r="P44" i="1022"/>
  <c r="O44" i="1022"/>
  <c r="K49" i="1022"/>
  <c r="J12" i="1022"/>
  <c r="I12" i="1022"/>
  <c r="U43" i="1022"/>
  <c r="T43" i="1022"/>
  <c r="S43" i="1022"/>
  <c r="R43" i="1022"/>
  <c r="Q43" i="1022"/>
  <c r="P43" i="1022"/>
  <c r="O43" i="1022"/>
  <c r="K48" i="1022"/>
  <c r="J11" i="1022"/>
  <c r="I11" i="1022"/>
  <c r="U42" i="1022"/>
  <c r="T42" i="1022"/>
  <c r="S42" i="1022"/>
  <c r="R42" i="1022"/>
  <c r="Q42" i="1022"/>
  <c r="P42" i="1022"/>
  <c r="O42" i="1022"/>
  <c r="K47" i="1022"/>
  <c r="J10" i="1022"/>
  <c r="I10" i="1022"/>
  <c r="U41" i="1022"/>
  <c r="T41" i="1022"/>
  <c r="S41" i="1022"/>
  <c r="R41" i="1022"/>
  <c r="Q41" i="1022"/>
  <c r="P41" i="1022"/>
  <c r="O41" i="1022"/>
  <c r="K46" i="1022"/>
  <c r="J9" i="1022"/>
  <c r="I9" i="1022"/>
  <c r="U40" i="1022"/>
  <c r="T40" i="1022"/>
  <c r="S40" i="1022"/>
  <c r="R40" i="1022"/>
  <c r="Q40" i="1022"/>
  <c r="P40" i="1022"/>
  <c r="O40" i="1022"/>
  <c r="K45" i="1022"/>
  <c r="J8" i="1022"/>
  <c r="I8" i="1022"/>
  <c r="U39" i="1022"/>
  <c r="T39" i="1022"/>
  <c r="S39" i="1022"/>
  <c r="R39" i="1022"/>
  <c r="Q39" i="1022"/>
  <c r="P39" i="1022"/>
  <c r="O39" i="1022"/>
  <c r="K44" i="1022"/>
  <c r="J7" i="1022"/>
  <c r="I7" i="1022"/>
  <c r="U38" i="1022"/>
  <c r="T38" i="1022"/>
  <c r="S38" i="1022"/>
  <c r="R38" i="1022"/>
  <c r="Q38" i="1022"/>
  <c r="P38" i="1022"/>
  <c r="O38" i="1022"/>
  <c r="K43" i="1022"/>
  <c r="J6" i="1022"/>
  <c r="I6" i="1022"/>
  <c r="U37" i="1022"/>
  <c r="T37" i="1022"/>
  <c r="S37" i="1022"/>
  <c r="R37" i="1022"/>
  <c r="Q37" i="1022"/>
  <c r="P37" i="1022"/>
  <c r="O37" i="1022"/>
  <c r="K42" i="1022"/>
  <c r="J5" i="1022"/>
  <c r="I5" i="1022"/>
  <c r="U36" i="1022"/>
  <c r="T36" i="1022"/>
  <c r="S36" i="1022"/>
  <c r="R36" i="1022"/>
  <c r="Q36" i="1022"/>
  <c r="P36" i="1022"/>
  <c r="O36" i="1022"/>
  <c r="K41" i="1022"/>
  <c r="J4" i="1022"/>
  <c r="I4" i="1022"/>
  <c r="U35" i="1022"/>
  <c r="T35" i="1022"/>
  <c r="S35" i="1022"/>
  <c r="R35" i="1022"/>
  <c r="Q35" i="1022"/>
  <c r="P35" i="1022"/>
  <c r="O35" i="1022"/>
  <c r="K40" i="1022"/>
  <c r="J3" i="1022"/>
  <c r="I3" i="1022"/>
  <c r="U34" i="1022"/>
  <c r="T34" i="1022"/>
  <c r="S34" i="1022"/>
  <c r="R34" i="1022"/>
  <c r="Q34" i="1022"/>
  <c r="P34" i="1022"/>
  <c r="O34" i="1022"/>
  <c r="K39" i="1022"/>
  <c r="J2" i="1022"/>
  <c r="I2" i="1022"/>
  <c r="U33" i="1022"/>
  <c r="T33" i="1022"/>
  <c r="S33" i="1022"/>
  <c r="R33" i="1022"/>
  <c r="Q33" i="1022"/>
  <c r="P33" i="1022"/>
  <c r="O33" i="1022"/>
  <c r="K38" i="1022"/>
  <c r="J51" i="1022"/>
  <c r="I51" i="1022"/>
  <c r="U32" i="1022"/>
  <c r="T32" i="1022"/>
  <c r="S32" i="1022"/>
  <c r="R32" i="1022"/>
  <c r="Q32" i="1022"/>
  <c r="P32" i="1022"/>
  <c r="O32" i="1022"/>
  <c r="K37" i="1022"/>
  <c r="J50" i="1022"/>
  <c r="I50" i="1022"/>
  <c r="U31" i="1022"/>
  <c r="T31" i="1022"/>
  <c r="S31" i="1022"/>
  <c r="R31" i="1022"/>
  <c r="Q31" i="1022"/>
  <c r="P31" i="1022"/>
  <c r="O31" i="1022"/>
  <c r="K36" i="1022"/>
  <c r="J49" i="1022"/>
  <c r="I49" i="1022"/>
  <c r="U30" i="1022"/>
  <c r="T30" i="1022"/>
  <c r="S30" i="1022"/>
  <c r="R30" i="1022"/>
  <c r="Q30" i="1022"/>
  <c r="P30" i="1022"/>
  <c r="O30" i="1022"/>
  <c r="K35" i="1022"/>
  <c r="J48" i="1022"/>
  <c r="I48" i="1022"/>
  <c r="U29" i="1022"/>
  <c r="T29" i="1022"/>
  <c r="S29" i="1022"/>
  <c r="R29" i="1022"/>
  <c r="Q29" i="1022"/>
  <c r="P29" i="1022"/>
  <c r="O29" i="1022"/>
  <c r="K34" i="1022"/>
  <c r="J47" i="1022"/>
  <c r="I47" i="1022"/>
  <c r="U28" i="1022"/>
  <c r="T28" i="1022"/>
  <c r="S28" i="1022"/>
  <c r="R28" i="1022"/>
  <c r="Q28" i="1022"/>
  <c r="P28" i="1022"/>
  <c r="O28" i="1022"/>
  <c r="K33" i="1022"/>
  <c r="J46" i="1022"/>
  <c r="I46" i="1022"/>
  <c r="U27" i="1022"/>
  <c r="T27" i="1022"/>
  <c r="S27" i="1022"/>
  <c r="R27" i="1022"/>
  <c r="Q27" i="1022"/>
  <c r="P27" i="1022"/>
  <c r="O27" i="1022"/>
  <c r="K32" i="1022"/>
  <c r="J45" i="1022"/>
  <c r="I45" i="1022"/>
  <c r="U26" i="1022"/>
  <c r="T26" i="1022"/>
  <c r="S26" i="1022"/>
  <c r="R26" i="1022"/>
  <c r="Q26" i="1022"/>
  <c r="P26" i="1022"/>
  <c r="O26" i="1022"/>
  <c r="K31" i="1022"/>
  <c r="J44" i="1022"/>
  <c r="I44" i="1022"/>
  <c r="U25" i="1022"/>
  <c r="T25" i="1022"/>
  <c r="S25" i="1022"/>
  <c r="R25" i="1022"/>
  <c r="Q25" i="1022"/>
  <c r="P25" i="1022"/>
  <c r="O25" i="1022"/>
  <c r="K30" i="1022"/>
  <c r="J43" i="1022"/>
  <c r="I43" i="1022"/>
  <c r="U24" i="1022"/>
  <c r="T24" i="1022"/>
  <c r="S24" i="1022"/>
  <c r="R24" i="1022"/>
  <c r="Q24" i="1022"/>
  <c r="P24" i="1022"/>
  <c r="O24" i="1022"/>
  <c r="K29" i="1022"/>
  <c r="J42" i="1022"/>
  <c r="I42" i="1022"/>
  <c r="U23" i="1022"/>
  <c r="T23" i="1022"/>
  <c r="S23" i="1022"/>
  <c r="R23" i="1022"/>
  <c r="Q23" i="1022"/>
  <c r="P23" i="1022"/>
  <c r="O23" i="1022"/>
  <c r="K28" i="1022"/>
  <c r="J41" i="1022"/>
  <c r="I41" i="1022"/>
  <c r="U22" i="1022"/>
  <c r="T22" i="1022"/>
  <c r="S22" i="1022"/>
  <c r="R22" i="1022"/>
  <c r="Q22" i="1022"/>
  <c r="P22" i="1022"/>
  <c r="O22" i="1022"/>
  <c r="K27" i="1022"/>
  <c r="J40" i="1022"/>
  <c r="I40" i="1022"/>
  <c r="U21" i="1022"/>
  <c r="T21" i="1022"/>
  <c r="S21" i="1022"/>
  <c r="R21" i="1022"/>
  <c r="Q21" i="1022"/>
  <c r="P21" i="1022"/>
  <c r="O21" i="1022"/>
  <c r="K26" i="1022"/>
  <c r="J39" i="1022"/>
  <c r="I39" i="1022"/>
  <c r="U20" i="1022"/>
  <c r="T20" i="1022"/>
  <c r="S20" i="1022"/>
  <c r="R20" i="1022"/>
  <c r="Q20" i="1022"/>
  <c r="P20" i="1022"/>
  <c r="O20" i="1022"/>
  <c r="K25" i="1022"/>
  <c r="J38" i="1022"/>
  <c r="I38" i="1022"/>
  <c r="U19" i="1022"/>
  <c r="T19" i="1022"/>
  <c r="S19" i="1022"/>
  <c r="R19" i="1022"/>
  <c r="Q19" i="1022"/>
  <c r="P19" i="1022"/>
  <c r="O19" i="1022"/>
  <c r="K24" i="1022"/>
  <c r="J37" i="1022"/>
  <c r="I37" i="1022"/>
  <c r="U18" i="1022"/>
  <c r="T18" i="1022"/>
  <c r="S18" i="1022"/>
  <c r="R18" i="1022"/>
  <c r="Q18" i="1022"/>
  <c r="P18" i="1022"/>
  <c r="O18" i="1022"/>
  <c r="K23" i="1022"/>
  <c r="J36" i="1022"/>
  <c r="I36" i="1022"/>
  <c r="U17" i="1022"/>
  <c r="T17" i="1022"/>
  <c r="S17" i="1022"/>
  <c r="R17" i="1022"/>
  <c r="Q17" i="1022"/>
  <c r="P17" i="1022"/>
  <c r="O17" i="1022"/>
  <c r="K22" i="1022"/>
  <c r="J35" i="1022"/>
  <c r="I35" i="1022"/>
  <c r="U16" i="1022"/>
  <c r="T16" i="1022"/>
  <c r="S16" i="1022"/>
  <c r="R16" i="1022"/>
  <c r="Q16" i="1022"/>
  <c r="P16" i="1022"/>
  <c r="O16" i="1022"/>
  <c r="K21" i="1022"/>
  <c r="J34" i="1022"/>
  <c r="I34" i="1022"/>
  <c r="U15" i="1022"/>
  <c r="T15" i="1022"/>
  <c r="S15" i="1022"/>
  <c r="R15" i="1022"/>
  <c r="Q15" i="1022"/>
  <c r="P15" i="1022"/>
  <c r="O15" i="1022"/>
  <c r="K20" i="1022"/>
  <c r="J33" i="1022"/>
  <c r="I33" i="1022"/>
  <c r="U14" i="1022"/>
  <c r="T14" i="1022"/>
  <c r="S14" i="1022"/>
  <c r="R14" i="1022"/>
  <c r="Q14" i="1022"/>
  <c r="P14" i="1022"/>
  <c r="O14" i="1022"/>
  <c r="K19" i="1022"/>
  <c r="J32" i="1022"/>
  <c r="I32" i="1022"/>
  <c r="U13" i="1022"/>
  <c r="T13" i="1022"/>
  <c r="S13" i="1022"/>
  <c r="R13" i="1022"/>
  <c r="Q13" i="1022"/>
  <c r="P13" i="1022"/>
  <c r="O13" i="1022"/>
  <c r="K18" i="1022"/>
  <c r="J31" i="1022"/>
  <c r="I31" i="1022"/>
  <c r="U12" i="1022"/>
  <c r="T12" i="1022"/>
  <c r="S12" i="1022"/>
  <c r="R12" i="1022"/>
  <c r="Q12" i="1022"/>
  <c r="P12" i="1022"/>
  <c r="O12" i="1022"/>
  <c r="K17" i="1022"/>
  <c r="J30" i="1022"/>
  <c r="I30" i="1022"/>
  <c r="U11" i="1022"/>
  <c r="T11" i="1022"/>
  <c r="S11" i="1022"/>
  <c r="R11" i="1022"/>
  <c r="Q11" i="1022"/>
  <c r="P11" i="1022"/>
  <c r="O11" i="1022"/>
  <c r="K16" i="1022"/>
  <c r="J29" i="1022"/>
  <c r="I29" i="1022"/>
  <c r="U10" i="1022"/>
  <c r="T10" i="1022"/>
  <c r="S10" i="1022"/>
  <c r="R10" i="1022"/>
  <c r="Q10" i="1022"/>
  <c r="P10" i="1022"/>
  <c r="O10" i="1022"/>
  <c r="K15" i="1022"/>
  <c r="J28" i="1022"/>
  <c r="I28" i="1022"/>
  <c r="U9" i="1022"/>
  <c r="T9" i="1022"/>
  <c r="S9" i="1022"/>
  <c r="R9" i="1022"/>
  <c r="Q9" i="1022"/>
  <c r="P9" i="1022"/>
  <c r="O9" i="1022"/>
  <c r="K14" i="1022"/>
  <c r="J27" i="1022"/>
  <c r="I27" i="1022"/>
  <c r="U8" i="1022"/>
  <c r="T8" i="1022"/>
  <c r="S8" i="1022"/>
  <c r="R8" i="1022"/>
  <c r="Q8" i="1022"/>
  <c r="P8" i="1022"/>
  <c r="O8" i="1022"/>
  <c r="K13" i="1022"/>
  <c r="J26" i="1022"/>
  <c r="I26" i="1022"/>
  <c r="U7" i="1022"/>
  <c r="T7" i="1022"/>
  <c r="S7" i="1022"/>
  <c r="R7" i="1022"/>
  <c r="Q7" i="1022"/>
  <c r="P7" i="1022"/>
  <c r="O7" i="1022"/>
  <c r="K12" i="1022"/>
  <c r="J25" i="1022"/>
  <c r="I25" i="1022"/>
  <c r="U6" i="1022"/>
  <c r="T6" i="1022"/>
  <c r="S6" i="1022"/>
  <c r="R6" i="1022"/>
  <c r="Q6" i="1022"/>
  <c r="P6" i="1022"/>
  <c r="O6" i="1022"/>
  <c r="K11" i="1022"/>
  <c r="J24" i="1022"/>
  <c r="I24" i="1022"/>
  <c r="U5" i="1022"/>
  <c r="T5" i="1022"/>
  <c r="S5" i="1022"/>
  <c r="R5" i="1022"/>
  <c r="Q5" i="1022"/>
  <c r="P5" i="1022"/>
  <c r="O5" i="1022"/>
  <c r="K10" i="1022"/>
  <c r="J23" i="1022"/>
  <c r="I23" i="1022"/>
  <c r="U4" i="1022"/>
  <c r="T4" i="1022"/>
  <c r="S4" i="1022"/>
  <c r="R4" i="1022"/>
  <c r="Q4" i="1022"/>
  <c r="P4" i="1022"/>
  <c r="O4" i="1022"/>
  <c r="K9" i="1022"/>
  <c r="J22" i="1022"/>
  <c r="I22" i="1022"/>
  <c r="U3" i="1022"/>
  <c r="T3" i="1022"/>
  <c r="S3" i="1022"/>
  <c r="R3" i="1022"/>
  <c r="Q3" i="1022"/>
  <c r="P3" i="1022"/>
  <c r="O3" i="1022"/>
  <c r="K8" i="1022"/>
  <c r="J21" i="1022"/>
  <c r="I21" i="1022"/>
  <c r="U2" i="1022"/>
  <c r="T2" i="1022"/>
  <c r="S2" i="1022"/>
  <c r="R2" i="1022"/>
  <c r="Q2" i="1022"/>
  <c r="P2" i="1022"/>
  <c r="O2" i="1022"/>
  <c r="K7" i="1022"/>
  <c r="J20" i="1022"/>
  <c r="I20" i="1022"/>
  <c r="U51" i="1021"/>
  <c r="H51" i="1021"/>
  <c r="G51" i="1021"/>
  <c r="F51" i="1021"/>
  <c r="E51" i="1021"/>
  <c r="P51" i="1021"/>
  <c r="O51" i="1021"/>
  <c r="N51" i="1021"/>
  <c r="M16" i="1021"/>
  <c r="L16" i="1021"/>
  <c r="K16" i="1021"/>
  <c r="J16" i="1021"/>
  <c r="I16" i="1021"/>
  <c r="U50" i="1021"/>
  <c r="H50" i="1021"/>
  <c r="G50" i="1021"/>
  <c r="F50" i="1021"/>
  <c r="E50" i="1021"/>
  <c r="P50" i="1021"/>
  <c r="O50" i="1021"/>
  <c r="N50" i="1021"/>
  <c r="M15" i="1021"/>
  <c r="L15" i="1021"/>
  <c r="K15" i="1021"/>
  <c r="J15" i="1021"/>
  <c r="I15" i="1021"/>
  <c r="U49" i="1021"/>
  <c r="H49" i="1021"/>
  <c r="G49" i="1021"/>
  <c r="F49" i="1021"/>
  <c r="E49" i="1021"/>
  <c r="P49" i="1021"/>
  <c r="O49" i="1021"/>
  <c r="N49" i="1021"/>
  <c r="M14" i="1021"/>
  <c r="L14" i="1021"/>
  <c r="K14" i="1021"/>
  <c r="J14" i="1021"/>
  <c r="I14" i="1021"/>
  <c r="U48" i="1021"/>
  <c r="H48" i="1021"/>
  <c r="G48" i="1021"/>
  <c r="F48" i="1021"/>
  <c r="E48" i="1021"/>
  <c r="P48" i="1021"/>
  <c r="O48" i="1021"/>
  <c r="N48" i="1021"/>
  <c r="M13" i="1021"/>
  <c r="L13" i="1021"/>
  <c r="K13" i="1021"/>
  <c r="J13" i="1021"/>
  <c r="I13" i="1021"/>
  <c r="U47" i="1021"/>
  <c r="H47" i="1021"/>
  <c r="G47" i="1021"/>
  <c r="F47" i="1021"/>
  <c r="E47" i="1021"/>
  <c r="P47" i="1021"/>
  <c r="O47" i="1021"/>
  <c r="N47" i="1021"/>
  <c r="M12" i="1021"/>
  <c r="L12" i="1021"/>
  <c r="K12" i="1021"/>
  <c r="J12" i="1021"/>
  <c r="I12" i="1021"/>
  <c r="U46" i="1021"/>
  <c r="H46" i="1021"/>
  <c r="G46" i="1021"/>
  <c r="F46" i="1021"/>
  <c r="E46" i="1021"/>
  <c r="P46" i="1021"/>
  <c r="O46" i="1021"/>
  <c r="N46" i="1021"/>
  <c r="M11" i="1021"/>
  <c r="L11" i="1021"/>
  <c r="K11" i="1021"/>
  <c r="J11" i="1021"/>
  <c r="I11" i="1021"/>
  <c r="U45" i="1021"/>
  <c r="H45" i="1021"/>
  <c r="G45" i="1021"/>
  <c r="F45" i="1021"/>
  <c r="E45" i="1021"/>
  <c r="P45" i="1021"/>
  <c r="O45" i="1021"/>
  <c r="N45" i="1021"/>
  <c r="M10" i="1021"/>
  <c r="L10" i="1021"/>
  <c r="K10" i="1021"/>
  <c r="J10" i="1021"/>
  <c r="I10" i="1021"/>
  <c r="U44" i="1021"/>
  <c r="H44" i="1021"/>
  <c r="G44" i="1021"/>
  <c r="F44" i="1021"/>
  <c r="E44" i="1021"/>
  <c r="P44" i="1021"/>
  <c r="O44" i="1021"/>
  <c r="N44" i="1021"/>
  <c r="M9" i="1021"/>
  <c r="L9" i="1021"/>
  <c r="K9" i="1021"/>
  <c r="J9" i="1021"/>
  <c r="I9" i="1021"/>
  <c r="U43" i="1021"/>
  <c r="H43" i="1021"/>
  <c r="G43" i="1021"/>
  <c r="F43" i="1021"/>
  <c r="E43" i="1021"/>
  <c r="P43" i="1021"/>
  <c r="O43" i="1021"/>
  <c r="N43" i="1021"/>
  <c r="M8" i="1021"/>
  <c r="L8" i="1021"/>
  <c r="K8" i="1021"/>
  <c r="J8" i="1021"/>
  <c r="I8" i="1021"/>
  <c r="U42" i="1021"/>
  <c r="H42" i="1021"/>
  <c r="G42" i="1021"/>
  <c r="F42" i="1021"/>
  <c r="E42" i="1021"/>
  <c r="P42" i="1021"/>
  <c r="O42" i="1021"/>
  <c r="N42" i="1021"/>
  <c r="M7" i="1021"/>
  <c r="L7" i="1021"/>
  <c r="K7" i="1021"/>
  <c r="J7" i="1021"/>
  <c r="I7" i="1021"/>
  <c r="U41" i="1021"/>
  <c r="H41" i="1021"/>
  <c r="G41" i="1021"/>
  <c r="F41" i="1021"/>
  <c r="E41" i="1021"/>
  <c r="P41" i="1021"/>
  <c r="O41" i="1021"/>
  <c r="N41" i="1021"/>
  <c r="M6" i="1021"/>
  <c r="L6" i="1021"/>
  <c r="K6" i="1021"/>
  <c r="J6" i="1021"/>
  <c r="I6" i="1021"/>
  <c r="U40" i="1021"/>
  <c r="H40" i="1021"/>
  <c r="G40" i="1021"/>
  <c r="F40" i="1021"/>
  <c r="E40" i="1021"/>
  <c r="P40" i="1021"/>
  <c r="O40" i="1021"/>
  <c r="N40" i="1021"/>
  <c r="M5" i="1021"/>
  <c r="L5" i="1021"/>
  <c r="K5" i="1021"/>
  <c r="J5" i="1021"/>
  <c r="I5" i="1021"/>
  <c r="U39" i="1021"/>
  <c r="H39" i="1021"/>
  <c r="G39" i="1021"/>
  <c r="F39" i="1021"/>
  <c r="E39" i="1021"/>
  <c r="P39" i="1021"/>
  <c r="O39" i="1021"/>
  <c r="N39" i="1021"/>
  <c r="M4" i="1021"/>
  <c r="L4" i="1021"/>
  <c r="K4" i="1021"/>
  <c r="J4" i="1021"/>
  <c r="I4" i="1021"/>
  <c r="U38" i="1021"/>
  <c r="H38" i="1021"/>
  <c r="G38" i="1021"/>
  <c r="F38" i="1021"/>
  <c r="E38" i="1021"/>
  <c r="P38" i="1021"/>
  <c r="O38" i="1021"/>
  <c r="N38" i="1021"/>
  <c r="M3" i="1021"/>
  <c r="L3" i="1021"/>
  <c r="K3" i="1021"/>
  <c r="J3" i="1021"/>
  <c r="I3" i="1021"/>
  <c r="U37" i="1021"/>
  <c r="H37" i="1021"/>
  <c r="G37" i="1021"/>
  <c r="F37" i="1021"/>
  <c r="E37" i="1021"/>
  <c r="P37" i="1021"/>
  <c r="O37" i="1021"/>
  <c r="N37" i="1021"/>
  <c r="M2" i="1021"/>
  <c r="L2" i="1021"/>
  <c r="K2" i="1021"/>
  <c r="J2" i="1021"/>
  <c r="I2" i="1021"/>
  <c r="U36" i="1021"/>
  <c r="H36" i="1021"/>
  <c r="G36" i="1021"/>
  <c r="F36" i="1021"/>
  <c r="E36" i="1021"/>
  <c r="P36" i="1021"/>
  <c r="O36" i="1021"/>
  <c r="N36" i="1021"/>
  <c r="M51" i="1021"/>
  <c r="L51" i="1021"/>
  <c r="K51" i="1021"/>
  <c r="J51" i="1021"/>
  <c r="I51" i="1021"/>
  <c r="U35" i="1021"/>
  <c r="H35" i="1021"/>
  <c r="G35" i="1021"/>
  <c r="F35" i="1021"/>
  <c r="E35" i="1021"/>
  <c r="P35" i="1021"/>
  <c r="O35" i="1021"/>
  <c r="N35" i="1021"/>
  <c r="M50" i="1021"/>
  <c r="L50" i="1021"/>
  <c r="K50" i="1021"/>
  <c r="J50" i="1021"/>
  <c r="I50" i="1021"/>
  <c r="U34" i="1021"/>
  <c r="H34" i="1021"/>
  <c r="G34" i="1021"/>
  <c r="F34" i="1021"/>
  <c r="E34" i="1021"/>
  <c r="P34" i="1021"/>
  <c r="O34" i="1021"/>
  <c r="N34" i="1021"/>
  <c r="M49" i="1021"/>
  <c r="L49" i="1021"/>
  <c r="K49" i="1021"/>
  <c r="J49" i="1021"/>
  <c r="I49" i="1021"/>
  <c r="U33" i="1021"/>
  <c r="H33" i="1021"/>
  <c r="G33" i="1021"/>
  <c r="F33" i="1021"/>
  <c r="E33" i="1021"/>
  <c r="P33" i="1021"/>
  <c r="O33" i="1021"/>
  <c r="N33" i="1021"/>
  <c r="M48" i="1021"/>
  <c r="L48" i="1021"/>
  <c r="K48" i="1021"/>
  <c r="J48" i="1021"/>
  <c r="I48" i="1021"/>
  <c r="U32" i="1021"/>
  <c r="H32" i="1021"/>
  <c r="G32" i="1021"/>
  <c r="F32" i="1021"/>
  <c r="E32" i="1021"/>
  <c r="P32" i="1021"/>
  <c r="O32" i="1021"/>
  <c r="N32" i="1021"/>
  <c r="M47" i="1021"/>
  <c r="L47" i="1021"/>
  <c r="K47" i="1021"/>
  <c r="J47" i="1021"/>
  <c r="I47" i="1021"/>
  <c r="U31" i="1021"/>
  <c r="H31" i="1021"/>
  <c r="G31" i="1021"/>
  <c r="F31" i="1021"/>
  <c r="E31" i="1021"/>
  <c r="P31" i="1021"/>
  <c r="O31" i="1021"/>
  <c r="N31" i="1021"/>
  <c r="M46" i="1021"/>
  <c r="L46" i="1021"/>
  <c r="K46" i="1021"/>
  <c r="J46" i="1021"/>
  <c r="I46" i="1021"/>
  <c r="U30" i="1021"/>
  <c r="H30" i="1021"/>
  <c r="G30" i="1021"/>
  <c r="F30" i="1021"/>
  <c r="E30" i="1021"/>
  <c r="P30" i="1021"/>
  <c r="O30" i="1021"/>
  <c r="N30" i="1021"/>
  <c r="M45" i="1021"/>
  <c r="L45" i="1021"/>
  <c r="K45" i="1021"/>
  <c r="J45" i="1021"/>
  <c r="I45" i="1021"/>
  <c r="U29" i="1021"/>
  <c r="H29" i="1021"/>
  <c r="G29" i="1021"/>
  <c r="F29" i="1021"/>
  <c r="E29" i="1021"/>
  <c r="P29" i="1021"/>
  <c r="O29" i="1021"/>
  <c r="N29" i="1021"/>
  <c r="M44" i="1021"/>
  <c r="L44" i="1021"/>
  <c r="K44" i="1021"/>
  <c r="J44" i="1021"/>
  <c r="I44" i="1021"/>
  <c r="U28" i="1021"/>
  <c r="H28" i="1021"/>
  <c r="G28" i="1021"/>
  <c r="F28" i="1021"/>
  <c r="E28" i="1021"/>
  <c r="P28" i="1021"/>
  <c r="O28" i="1021"/>
  <c r="N28" i="1021"/>
  <c r="M43" i="1021"/>
  <c r="L43" i="1021"/>
  <c r="K43" i="1021"/>
  <c r="J43" i="1021"/>
  <c r="I43" i="1021"/>
  <c r="U27" i="1021"/>
  <c r="H27" i="1021"/>
  <c r="G27" i="1021"/>
  <c r="F27" i="1021"/>
  <c r="E27" i="1021"/>
  <c r="P27" i="1021"/>
  <c r="O27" i="1021"/>
  <c r="N27" i="1021"/>
  <c r="M42" i="1021"/>
  <c r="L42" i="1021"/>
  <c r="K42" i="1021"/>
  <c r="J42" i="1021"/>
  <c r="I42" i="1021"/>
  <c r="U26" i="1021"/>
  <c r="H26" i="1021"/>
  <c r="G26" i="1021"/>
  <c r="F26" i="1021"/>
  <c r="E26" i="1021"/>
  <c r="P26" i="1021"/>
  <c r="O26" i="1021"/>
  <c r="N26" i="1021"/>
  <c r="M41" i="1021"/>
  <c r="L41" i="1021"/>
  <c r="K41" i="1021"/>
  <c r="J41" i="1021"/>
  <c r="I41" i="1021"/>
  <c r="U25" i="1021"/>
  <c r="H25" i="1021"/>
  <c r="G25" i="1021"/>
  <c r="F25" i="1021"/>
  <c r="E25" i="1021"/>
  <c r="P25" i="1021"/>
  <c r="O25" i="1021"/>
  <c r="N25" i="1021"/>
  <c r="M40" i="1021"/>
  <c r="L40" i="1021"/>
  <c r="K40" i="1021"/>
  <c r="J40" i="1021"/>
  <c r="I40" i="1021"/>
  <c r="U24" i="1021"/>
  <c r="H24" i="1021"/>
  <c r="G24" i="1021"/>
  <c r="F24" i="1021"/>
  <c r="E24" i="1021"/>
  <c r="P24" i="1021"/>
  <c r="O24" i="1021"/>
  <c r="N24" i="1021"/>
  <c r="M39" i="1021"/>
  <c r="L39" i="1021"/>
  <c r="K39" i="1021"/>
  <c r="J39" i="1021"/>
  <c r="I39" i="1021"/>
  <c r="U23" i="1021"/>
  <c r="H23" i="1021"/>
  <c r="G23" i="1021"/>
  <c r="F23" i="1021"/>
  <c r="E23" i="1021"/>
  <c r="P23" i="1021"/>
  <c r="O23" i="1021"/>
  <c r="N23" i="1021"/>
  <c r="M38" i="1021"/>
  <c r="L38" i="1021"/>
  <c r="K38" i="1021"/>
  <c r="J38" i="1021"/>
  <c r="I38" i="1021"/>
  <c r="U22" i="1021"/>
  <c r="H22" i="1021"/>
  <c r="G22" i="1021"/>
  <c r="F22" i="1021"/>
  <c r="E22" i="1021"/>
  <c r="P22" i="1021"/>
  <c r="O22" i="1021"/>
  <c r="N22" i="1021"/>
  <c r="M37" i="1021"/>
  <c r="L37" i="1021"/>
  <c r="K37" i="1021"/>
  <c r="J37" i="1021"/>
  <c r="I37" i="1021"/>
  <c r="U21" i="1021"/>
  <c r="H21" i="1021"/>
  <c r="G21" i="1021"/>
  <c r="F21" i="1021"/>
  <c r="E21" i="1021"/>
  <c r="P21" i="1021"/>
  <c r="O21" i="1021"/>
  <c r="N21" i="1021"/>
  <c r="M36" i="1021"/>
  <c r="L36" i="1021"/>
  <c r="K36" i="1021"/>
  <c r="J36" i="1021"/>
  <c r="I36" i="1021"/>
  <c r="U20" i="1021"/>
  <c r="H20" i="1021"/>
  <c r="G20" i="1021"/>
  <c r="F20" i="1021"/>
  <c r="E20" i="1021"/>
  <c r="P20" i="1021"/>
  <c r="O20" i="1021"/>
  <c r="N20" i="1021"/>
  <c r="M35" i="1021"/>
  <c r="L35" i="1021"/>
  <c r="K35" i="1021"/>
  <c r="J35" i="1021"/>
  <c r="I35" i="1021"/>
  <c r="U19" i="1021"/>
  <c r="H19" i="1021"/>
  <c r="G19" i="1021"/>
  <c r="F19" i="1021"/>
  <c r="E19" i="1021"/>
  <c r="P19" i="1021"/>
  <c r="O19" i="1021"/>
  <c r="N19" i="1021"/>
  <c r="M34" i="1021"/>
  <c r="L34" i="1021"/>
  <c r="K34" i="1021"/>
  <c r="J34" i="1021"/>
  <c r="I34" i="1021"/>
  <c r="U18" i="1021"/>
  <c r="H18" i="1021"/>
  <c r="G18" i="1021"/>
  <c r="F18" i="1021"/>
  <c r="E18" i="1021"/>
  <c r="P18" i="1021"/>
  <c r="O18" i="1021"/>
  <c r="N18" i="1021"/>
  <c r="M33" i="1021"/>
  <c r="L33" i="1021"/>
  <c r="K33" i="1021"/>
  <c r="J33" i="1021"/>
  <c r="I33" i="1021"/>
  <c r="U17" i="1021"/>
  <c r="H17" i="1021"/>
  <c r="G17" i="1021"/>
  <c r="F17" i="1021"/>
  <c r="E17" i="1021"/>
  <c r="P17" i="1021"/>
  <c r="O17" i="1021"/>
  <c r="N17" i="1021"/>
  <c r="M32" i="1021"/>
  <c r="L32" i="1021"/>
  <c r="K32" i="1021"/>
  <c r="J32" i="1021"/>
  <c r="I32" i="1021"/>
  <c r="U16" i="1021"/>
  <c r="H16" i="1021"/>
  <c r="G16" i="1021"/>
  <c r="F16" i="1021"/>
  <c r="E16" i="1021"/>
  <c r="P16" i="1021"/>
  <c r="O16" i="1021"/>
  <c r="N16" i="1021"/>
  <c r="M31" i="1021"/>
  <c r="L31" i="1021"/>
  <c r="K31" i="1021"/>
  <c r="J31" i="1021"/>
  <c r="I31" i="1021"/>
  <c r="U15" i="1021"/>
  <c r="H15" i="1021"/>
  <c r="G15" i="1021"/>
  <c r="F15" i="1021"/>
  <c r="E15" i="1021"/>
  <c r="P15" i="1021"/>
  <c r="O15" i="1021"/>
  <c r="N15" i="1021"/>
  <c r="M30" i="1021"/>
  <c r="L30" i="1021"/>
  <c r="K30" i="1021"/>
  <c r="J30" i="1021"/>
  <c r="I30" i="1021"/>
  <c r="U14" i="1021"/>
  <c r="H14" i="1021"/>
  <c r="G14" i="1021"/>
  <c r="F14" i="1021"/>
  <c r="E14" i="1021"/>
  <c r="P14" i="1021"/>
  <c r="O14" i="1021"/>
  <c r="N14" i="1021"/>
  <c r="M29" i="1021"/>
  <c r="L29" i="1021"/>
  <c r="K29" i="1021"/>
  <c r="J29" i="1021"/>
  <c r="I29" i="1021"/>
  <c r="U13" i="1021"/>
  <c r="H13" i="1021"/>
  <c r="G13" i="1021"/>
  <c r="F13" i="1021"/>
  <c r="E13" i="1021"/>
  <c r="P13" i="1021"/>
  <c r="O13" i="1021"/>
  <c r="N13" i="1021"/>
  <c r="M28" i="1021"/>
  <c r="L28" i="1021"/>
  <c r="K28" i="1021"/>
  <c r="J28" i="1021"/>
  <c r="I28" i="1021"/>
  <c r="U12" i="1021"/>
  <c r="H12" i="1021"/>
  <c r="G12" i="1021"/>
  <c r="F12" i="1021"/>
  <c r="E12" i="1021"/>
  <c r="P12" i="1021"/>
  <c r="O12" i="1021"/>
  <c r="N12" i="1021"/>
  <c r="M27" i="1021"/>
  <c r="L27" i="1021"/>
  <c r="K27" i="1021"/>
  <c r="J27" i="1021"/>
  <c r="I27" i="1021"/>
  <c r="U11" i="1021"/>
  <c r="H11" i="1021"/>
  <c r="G11" i="1021"/>
  <c r="F11" i="1021"/>
  <c r="E11" i="1021"/>
  <c r="P11" i="1021"/>
  <c r="O11" i="1021"/>
  <c r="N11" i="1021"/>
  <c r="M26" i="1021"/>
  <c r="L26" i="1021"/>
  <c r="K26" i="1021"/>
  <c r="J26" i="1021"/>
  <c r="I26" i="1021"/>
  <c r="U10" i="1021"/>
  <c r="H10" i="1021"/>
  <c r="G10" i="1021"/>
  <c r="F10" i="1021"/>
  <c r="E10" i="1021"/>
  <c r="P10" i="1021"/>
  <c r="O10" i="1021"/>
  <c r="N10" i="1021"/>
  <c r="M25" i="1021"/>
  <c r="L25" i="1021"/>
  <c r="K25" i="1021"/>
  <c r="J25" i="1021"/>
  <c r="I25" i="1021"/>
  <c r="U9" i="1021"/>
  <c r="H9" i="1021"/>
  <c r="G9" i="1021"/>
  <c r="F9" i="1021"/>
  <c r="E9" i="1021"/>
  <c r="P9" i="1021"/>
  <c r="O9" i="1021"/>
  <c r="N9" i="1021"/>
  <c r="M24" i="1021"/>
  <c r="L24" i="1021"/>
  <c r="K24" i="1021"/>
  <c r="J24" i="1021"/>
  <c r="I24" i="1021"/>
  <c r="U8" i="1021"/>
  <c r="H8" i="1021"/>
  <c r="G8" i="1021"/>
  <c r="F8" i="1021"/>
  <c r="E8" i="1021"/>
  <c r="P8" i="1021"/>
  <c r="O8" i="1021"/>
  <c r="N8" i="1021"/>
  <c r="M23" i="1021"/>
  <c r="L23" i="1021"/>
  <c r="K23" i="1021"/>
  <c r="J23" i="1021"/>
  <c r="I23" i="1021"/>
  <c r="U7" i="1021"/>
  <c r="H7" i="1021"/>
  <c r="G7" i="1021"/>
  <c r="F7" i="1021"/>
  <c r="E7" i="1021"/>
  <c r="P7" i="1021"/>
  <c r="O7" i="1021"/>
  <c r="N7" i="1021"/>
  <c r="M22" i="1021"/>
  <c r="L22" i="1021"/>
  <c r="K22" i="1021"/>
  <c r="J22" i="1021"/>
  <c r="I22" i="1021"/>
  <c r="U6" i="1021"/>
  <c r="H6" i="1021"/>
  <c r="G6" i="1021"/>
  <c r="F6" i="1021"/>
  <c r="E6" i="1021"/>
  <c r="P6" i="1021"/>
  <c r="O6" i="1021"/>
  <c r="N6" i="1021"/>
  <c r="M21" i="1021"/>
  <c r="L21" i="1021"/>
  <c r="K21" i="1021"/>
  <c r="J21" i="1021"/>
  <c r="I21" i="1021"/>
  <c r="U5" i="1021"/>
  <c r="H5" i="1021"/>
  <c r="G5" i="1021"/>
  <c r="F5" i="1021"/>
  <c r="E5" i="1021"/>
  <c r="P5" i="1021"/>
  <c r="O5" i="1021"/>
  <c r="N5" i="1021"/>
  <c r="M20" i="1021"/>
  <c r="L20" i="1021"/>
  <c r="K20" i="1021"/>
  <c r="J20" i="1021"/>
  <c r="I20" i="1021"/>
  <c r="U4" i="1021"/>
  <c r="H4" i="1021"/>
  <c r="G4" i="1021"/>
  <c r="F4" i="1021"/>
  <c r="E4" i="1021"/>
  <c r="P4" i="1021"/>
  <c r="O4" i="1021"/>
  <c r="N4" i="1021"/>
  <c r="M19" i="1021"/>
  <c r="L19" i="1021"/>
  <c r="K19" i="1021"/>
  <c r="J19" i="1021"/>
  <c r="I19" i="1021"/>
  <c r="U3" i="1021"/>
  <c r="H3" i="1021"/>
  <c r="G3" i="1021"/>
  <c r="F3" i="1021"/>
  <c r="E3" i="1021"/>
  <c r="P3" i="1021"/>
  <c r="O3" i="1021"/>
  <c r="N3" i="1021"/>
  <c r="M18" i="1021"/>
  <c r="L18" i="1021"/>
  <c r="K18" i="1021"/>
  <c r="J18" i="1021"/>
  <c r="I18" i="1021"/>
  <c r="U2" i="1021"/>
  <c r="H2" i="1021"/>
  <c r="G2" i="1021"/>
  <c r="F2" i="1021"/>
  <c r="E2" i="1021"/>
  <c r="P2" i="1021"/>
  <c r="O2" i="1021"/>
  <c r="N2" i="1021"/>
  <c r="M17" i="1021"/>
  <c r="L17" i="1021"/>
  <c r="K17" i="1021"/>
  <c r="J17" i="1021"/>
  <c r="I17" i="1021"/>
  <c r="R51" i="1018"/>
  <c r="Q51" i="1018"/>
  <c r="P51" i="1018"/>
  <c r="O51" i="1018"/>
  <c r="N51" i="1018"/>
  <c r="M51" i="1018"/>
  <c r="L51" i="1018"/>
  <c r="K51" i="1018"/>
  <c r="J25" i="1018"/>
  <c r="I25" i="1018"/>
  <c r="H25" i="1018"/>
  <c r="G25" i="1018"/>
  <c r="F25" i="1018"/>
  <c r="E25" i="1018"/>
  <c r="R50" i="1018"/>
  <c r="Q50" i="1018"/>
  <c r="P50" i="1018"/>
  <c r="O50" i="1018"/>
  <c r="N50" i="1018"/>
  <c r="M50" i="1018"/>
  <c r="L50" i="1018"/>
  <c r="K50" i="1018"/>
  <c r="J24" i="1018"/>
  <c r="I24" i="1018"/>
  <c r="H24" i="1018"/>
  <c r="G24" i="1018"/>
  <c r="F24" i="1018"/>
  <c r="E24" i="1018"/>
  <c r="R49" i="1018"/>
  <c r="Q49" i="1018"/>
  <c r="P49" i="1018"/>
  <c r="O49" i="1018"/>
  <c r="N49" i="1018"/>
  <c r="M49" i="1018"/>
  <c r="L49" i="1018"/>
  <c r="K49" i="1018"/>
  <c r="J23" i="1018"/>
  <c r="I23" i="1018"/>
  <c r="H23" i="1018"/>
  <c r="G23" i="1018"/>
  <c r="F23" i="1018"/>
  <c r="E23" i="1018"/>
  <c r="R48" i="1018"/>
  <c r="Q48" i="1018"/>
  <c r="P48" i="1018"/>
  <c r="O48" i="1018"/>
  <c r="N48" i="1018"/>
  <c r="M48" i="1018"/>
  <c r="L48" i="1018"/>
  <c r="K48" i="1018"/>
  <c r="J22" i="1018"/>
  <c r="I22" i="1018"/>
  <c r="H22" i="1018"/>
  <c r="G22" i="1018"/>
  <c r="F22" i="1018"/>
  <c r="E22" i="1018"/>
  <c r="R47" i="1018"/>
  <c r="Q47" i="1018"/>
  <c r="P47" i="1018"/>
  <c r="O47" i="1018"/>
  <c r="N47" i="1018"/>
  <c r="M47" i="1018"/>
  <c r="L47" i="1018"/>
  <c r="K47" i="1018"/>
  <c r="J21" i="1018"/>
  <c r="I21" i="1018"/>
  <c r="H21" i="1018"/>
  <c r="G21" i="1018"/>
  <c r="F21" i="1018"/>
  <c r="E21" i="1018"/>
  <c r="R46" i="1018"/>
  <c r="Q46" i="1018"/>
  <c r="P46" i="1018"/>
  <c r="O46" i="1018"/>
  <c r="N46" i="1018"/>
  <c r="M46" i="1018"/>
  <c r="L46" i="1018"/>
  <c r="K46" i="1018"/>
  <c r="J20" i="1018"/>
  <c r="I20" i="1018"/>
  <c r="H20" i="1018"/>
  <c r="G20" i="1018"/>
  <c r="F20" i="1018"/>
  <c r="E20" i="1018"/>
  <c r="R45" i="1018"/>
  <c r="Q45" i="1018"/>
  <c r="P45" i="1018"/>
  <c r="O45" i="1018"/>
  <c r="N45" i="1018"/>
  <c r="M45" i="1018"/>
  <c r="L45" i="1018"/>
  <c r="K45" i="1018"/>
  <c r="J19" i="1018"/>
  <c r="I19" i="1018"/>
  <c r="H19" i="1018"/>
  <c r="G19" i="1018"/>
  <c r="F19" i="1018"/>
  <c r="E19" i="1018"/>
  <c r="R44" i="1018"/>
  <c r="Q44" i="1018"/>
  <c r="P44" i="1018"/>
  <c r="O44" i="1018"/>
  <c r="N44" i="1018"/>
  <c r="M44" i="1018"/>
  <c r="L44" i="1018"/>
  <c r="K44" i="1018"/>
  <c r="J18" i="1018"/>
  <c r="I18" i="1018"/>
  <c r="H18" i="1018"/>
  <c r="G18" i="1018"/>
  <c r="F18" i="1018"/>
  <c r="E18" i="1018"/>
  <c r="R43" i="1018"/>
  <c r="Q43" i="1018"/>
  <c r="P43" i="1018"/>
  <c r="O43" i="1018"/>
  <c r="N43" i="1018"/>
  <c r="M43" i="1018"/>
  <c r="L43" i="1018"/>
  <c r="K43" i="1018"/>
  <c r="J17" i="1018"/>
  <c r="I17" i="1018"/>
  <c r="H17" i="1018"/>
  <c r="G17" i="1018"/>
  <c r="F17" i="1018"/>
  <c r="E17" i="1018"/>
  <c r="R42" i="1018"/>
  <c r="Q42" i="1018"/>
  <c r="P42" i="1018"/>
  <c r="O42" i="1018"/>
  <c r="N42" i="1018"/>
  <c r="M42" i="1018"/>
  <c r="L42" i="1018"/>
  <c r="K42" i="1018"/>
  <c r="J16" i="1018"/>
  <c r="I16" i="1018"/>
  <c r="H16" i="1018"/>
  <c r="G16" i="1018"/>
  <c r="F16" i="1018"/>
  <c r="E16" i="1018"/>
  <c r="R41" i="1018"/>
  <c r="Q41" i="1018"/>
  <c r="P41" i="1018"/>
  <c r="O41" i="1018"/>
  <c r="N41" i="1018"/>
  <c r="M41" i="1018"/>
  <c r="L41" i="1018"/>
  <c r="K41" i="1018"/>
  <c r="J15" i="1018"/>
  <c r="I15" i="1018"/>
  <c r="H15" i="1018"/>
  <c r="G15" i="1018"/>
  <c r="F15" i="1018"/>
  <c r="E15" i="1018"/>
  <c r="R40" i="1018"/>
  <c r="Q40" i="1018"/>
  <c r="P40" i="1018"/>
  <c r="O40" i="1018"/>
  <c r="N40" i="1018"/>
  <c r="M40" i="1018"/>
  <c r="L40" i="1018"/>
  <c r="K40" i="1018"/>
  <c r="J14" i="1018"/>
  <c r="I14" i="1018"/>
  <c r="H14" i="1018"/>
  <c r="G14" i="1018"/>
  <c r="F14" i="1018"/>
  <c r="E14" i="1018"/>
  <c r="R39" i="1018"/>
  <c r="Q39" i="1018"/>
  <c r="P39" i="1018"/>
  <c r="O39" i="1018"/>
  <c r="N39" i="1018"/>
  <c r="M39" i="1018"/>
  <c r="L39" i="1018"/>
  <c r="K39" i="1018"/>
  <c r="J13" i="1018"/>
  <c r="I13" i="1018"/>
  <c r="H13" i="1018"/>
  <c r="G13" i="1018"/>
  <c r="F13" i="1018"/>
  <c r="E13" i="1018"/>
  <c r="R38" i="1018"/>
  <c r="Q38" i="1018"/>
  <c r="P38" i="1018"/>
  <c r="O38" i="1018"/>
  <c r="N38" i="1018"/>
  <c r="M38" i="1018"/>
  <c r="L38" i="1018"/>
  <c r="K38" i="1018"/>
  <c r="J12" i="1018"/>
  <c r="I12" i="1018"/>
  <c r="H12" i="1018"/>
  <c r="G12" i="1018"/>
  <c r="F12" i="1018"/>
  <c r="E12" i="1018"/>
  <c r="R37" i="1018"/>
  <c r="Q37" i="1018"/>
  <c r="P37" i="1018"/>
  <c r="O37" i="1018"/>
  <c r="N37" i="1018"/>
  <c r="M37" i="1018"/>
  <c r="L37" i="1018"/>
  <c r="K37" i="1018"/>
  <c r="J11" i="1018"/>
  <c r="I11" i="1018"/>
  <c r="H11" i="1018"/>
  <c r="G11" i="1018"/>
  <c r="F11" i="1018"/>
  <c r="E11" i="1018"/>
  <c r="R36" i="1018"/>
  <c r="Q36" i="1018"/>
  <c r="P36" i="1018"/>
  <c r="O36" i="1018"/>
  <c r="N36" i="1018"/>
  <c r="M36" i="1018"/>
  <c r="L36" i="1018"/>
  <c r="K36" i="1018"/>
  <c r="J10" i="1018"/>
  <c r="I10" i="1018"/>
  <c r="H10" i="1018"/>
  <c r="G10" i="1018"/>
  <c r="F10" i="1018"/>
  <c r="E10" i="1018"/>
  <c r="R35" i="1018"/>
  <c r="Q35" i="1018"/>
  <c r="P35" i="1018"/>
  <c r="O35" i="1018"/>
  <c r="N35" i="1018"/>
  <c r="M35" i="1018"/>
  <c r="L35" i="1018"/>
  <c r="K35" i="1018"/>
  <c r="J9" i="1018"/>
  <c r="I9" i="1018"/>
  <c r="H9" i="1018"/>
  <c r="G9" i="1018"/>
  <c r="F9" i="1018"/>
  <c r="E9" i="1018"/>
  <c r="R34" i="1018"/>
  <c r="Q34" i="1018"/>
  <c r="P34" i="1018"/>
  <c r="O34" i="1018"/>
  <c r="N34" i="1018"/>
  <c r="M34" i="1018"/>
  <c r="L34" i="1018"/>
  <c r="K34" i="1018"/>
  <c r="J8" i="1018"/>
  <c r="I8" i="1018"/>
  <c r="H8" i="1018"/>
  <c r="G8" i="1018"/>
  <c r="F8" i="1018"/>
  <c r="E8" i="1018"/>
  <c r="R33" i="1018"/>
  <c r="Q33" i="1018"/>
  <c r="P33" i="1018"/>
  <c r="O33" i="1018"/>
  <c r="N33" i="1018"/>
  <c r="M33" i="1018"/>
  <c r="L33" i="1018"/>
  <c r="K33" i="1018"/>
  <c r="J7" i="1018"/>
  <c r="I7" i="1018"/>
  <c r="H7" i="1018"/>
  <c r="G7" i="1018"/>
  <c r="F7" i="1018"/>
  <c r="E7" i="1018"/>
  <c r="R32" i="1018"/>
  <c r="Q32" i="1018"/>
  <c r="P32" i="1018"/>
  <c r="O32" i="1018"/>
  <c r="N32" i="1018"/>
  <c r="M32" i="1018"/>
  <c r="L32" i="1018"/>
  <c r="K32" i="1018"/>
  <c r="J6" i="1018"/>
  <c r="I6" i="1018"/>
  <c r="H6" i="1018"/>
  <c r="G6" i="1018"/>
  <c r="F6" i="1018"/>
  <c r="E6" i="1018"/>
  <c r="R31" i="1018"/>
  <c r="Q31" i="1018"/>
  <c r="P31" i="1018"/>
  <c r="O31" i="1018"/>
  <c r="N31" i="1018"/>
  <c r="M31" i="1018"/>
  <c r="L31" i="1018"/>
  <c r="K31" i="1018"/>
  <c r="J5" i="1018"/>
  <c r="I5" i="1018"/>
  <c r="H5" i="1018"/>
  <c r="G5" i="1018"/>
  <c r="F5" i="1018"/>
  <c r="E5" i="1018"/>
  <c r="R30" i="1018"/>
  <c r="Q30" i="1018"/>
  <c r="P30" i="1018"/>
  <c r="O30" i="1018"/>
  <c r="N30" i="1018"/>
  <c r="M30" i="1018"/>
  <c r="L30" i="1018"/>
  <c r="K30" i="1018"/>
  <c r="J4" i="1018"/>
  <c r="I4" i="1018"/>
  <c r="H4" i="1018"/>
  <c r="G4" i="1018"/>
  <c r="F4" i="1018"/>
  <c r="E4" i="1018"/>
  <c r="R29" i="1018"/>
  <c r="Q29" i="1018"/>
  <c r="P29" i="1018"/>
  <c r="O29" i="1018"/>
  <c r="N29" i="1018"/>
  <c r="M29" i="1018"/>
  <c r="L29" i="1018"/>
  <c r="K29" i="1018"/>
  <c r="J3" i="1018"/>
  <c r="I3" i="1018"/>
  <c r="H3" i="1018"/>
  <c r="G3" i="1018"/>
  <c r="F3" i="1018"/>
  <c r="E3" i="1018"/>
  <c r="R28" i="1018"/>
  <c r="Q28" i="1018"/>
  <c r="P28" i="1018"/>
  <c r="O28" i="1018"/>
  <c r="N28" i="1018"/>
  <c r="M28" i="1018"/>
  <c r="L28" i="1018"/>
  <c r="K28" i="1018"/>
  <c r="J2" i="1018"/>
  <c r="I2" i="1018"/>
  <c r="H2" i="1018"/>
  <c r="G2" i="1018"/>
  <c r="F2" i="1018"/>
  <c r="E2" i="1018"/>
  <c r="R27" i="1018"/>
  <c r="Q27" i="1018"/>
  <c r="P27" i="1018"/>
  <c r="O27" i="1018"/>
  <c r="N27" i="1018"/>
  <c r="M27" i="1018"/>
  <c r="L27" i="1018"/>
  <c r="K27" i="1018"/>
  <c r="J51" i="1018"/>
  <c r="I51" i="1018"/>
  <c r="H51" i="1018"/>
  <c r="G51" i="1018"/>
  <c r="F51" i="1018"/>
  <c r="E51" i="1018"/>
  <c r="R26" i="1018"/>
  <c r="Q26" i="1018"/>
  <c r="P26" i="1018"/>
  <c r="O26" i="1018"/>
  <c r="N26" i="1018"/>
  <c r="M26" i="1018"/>
  <c r="L26" i="1018"/>
  <c r="K26" i="1018"/>
  <c r="J50" i="1018"/>
  <c r="I50" i="1018"/>
  <c r="H50" i="1018"/>
  <c r="G50" i="1018"/>
  <c r="F50" i="1018"/>
  <c r="E50" i="1018"/>
  <c r="R25" i="1018"/>
  <c r="Q25" i="1018"/>
  <c r="P25" i="1018"/>
  <c r="O25" i="1018"/>
  <c r="N25" i="1018"/>
  <c r="M25" i="1018"/>
  <c r="L25" i="1018"/>
  <c r="K25" i="1018"/>
  <c r="J49" i="1018"/>
  <c r="I49" i="1018"/>
  <c r="H49" i="1018"/>
  <c r="G49" i="1018"/>
  <c r="F49" i="1018"/>
  <c r="E49" i="1018"/>
  <c r="R24" i="1018"/>
  <c r="Q24" i="1018"/>
  <c r="P24" i="1018"/>
  <c r="O24" i="1018"/>
  <c r="N24" i="1018"/>
  <c r="M24" i="1018"/>
  <c r="L24" i="1018"/>
  <c r="K24" i="1018"/>
  <c r="J48" i="1018"/>
  <c r="I48" i="1018"/>
  <c r="H48" i="1018"/>
  <c r="G48" i="1018"/>
  <c r="F48" i="1018"/>
  <c r="E48" i="1018"/>
  <c r="R23" i="1018"/>
  <c r="Q23" i="1018"/>
  <c r="P23" i="1018"/>
  <c r="O23" i="1018"/>
  <c r="N23" i="1018"/>
  <c r="M23" i="1018"/>
  <c r="L23" i="1018"/>
  <c r="K23" i="1018"/>
  <c r="J47" i="1018"/>
  <c r="I47" i="1018"/>
  <c r="H47" i="1018"/>
  <c r="G47" i="1018"/>
  <c r="F47" i="1018"/>
  <c r="E47" i="1018"/>
  <c r="R22" i="1018"/>
  <c r="Q22" i="1018"/>
  <c r="P22" i="1018"/>
  <c r="O22" i="1018"/>
  <c r="N22" i="1018"/>
  <c r="M22" i="1018"/>
  <c r="L22" i="1018"/>
  <c r="K22" i="1018"/>
  <c r="J46" i="1018"/>
  <c r="I46" i="1018"/>
  <c r="H46" i="1018"/>
  <c r="G46" i="1018"/>
  <c r="F46" i="1018"/>
  <c r="E46" i="1018"/>
  <c r="R21" i="1018"/>
  <c r="Q21" i="1018"/>
  <c r="P21" i="1018"/>
  <c r="O21" i="1018"/>
  <c r="N21" i="1018"/>
  <c r="M21" i="1018"/>
  <c r="L21" i="1018"/>
  <c r="K21" i="1018"/>
  <c r="J45" i="1018"/>
  <c r="I45" i="1018"/>
  <c r="H45" i="1018"/>
  <c r="G45" i="1018"/>
  <c r="F45" i="1018"/>
  <c r="E45" i="1018"/>
  <c r="R20" i="1018"/>
  <c r="Q20" i="1018"/>
  <c r="P20" i="1018"/>
  <c r="O20" i="1018"/>
  <c r="N20" i="1018"/>
  <c r="M20" i="1018"/>
  <c r="L20" i="1018"/>
  <c r="K20" i="1018"/>
  <c r="J44" i="1018"/>
  <c r="I44" i="1018"/>
  <c r="H44" i="1018"/>
  <c r="G44" i="1018"/>
  <c r="F44" i="1018"/>
  <c r="E44" i="1018"/>
  <c r="R19" i="1018"/>
  <c r="Q19" i="1018"/>
  <c r="P19" i="1018"/>
  <c r="O19" i="1018"/>
  <c r="N19" i="1018"/>
  <c r="M19" i="1018"/>
  <c r="L19" i="1018"/>
  <c r="K19" i="1018"/>
  <c r="J43" i="1018"/>
  <c r="I43" i="1018"/>
  <c r="H43" i="1018"/>
  <c r="G43" i="1018"/>
  <c r="F43" i="1018"/>
  <c r="E43" i="1018"/>
  <c r="R18" i="1018"/>
  <c r="Q18" i="1018"/>
  <c r="P18" i="1018"/>
  <c r="O18" i="1018"/>
  <c r="N18" i="1018"/>
  <c r="M18" i="1018"/>
  <c r="L18" i="1018"/>
  <c r="K18" i="1018"/>
  <c r="J42" i="1018"/>
  <c r="I42" i="1018"/>
  <c r="H42" i="1018"/>
  <c r="G42" i="1018"/>
  <c r="F42" i="1018"/>
  <c r="E42" i="1018"/>
  <c r="R17" i="1018"/>
  <c r="Q17" i="1018"/>
  <c r="P17" i="1018"/>
  <c r="O17" i="1018"/>
  <c r="N17" i="1018"/>
  <c r="M17" i="1018"/>
  <c r="L17" i="1018"/>
  <c r="K17" i="1018"/>
  <c r="J41" i="1018"/>
  <c r="I41" i="1018"/>
  <c r="H41" i="1018"/>
  <c r="G41" i="1018"/>
  <c r="F41" i="1018"/>
  <c r="E41" i="1018"/>
  <c r="R16" i="1018"/>
  <c r="Q16" i="1018"/>
  <c r="P16" i="1018"/>
  <c r="O16" i="1018"/>
  <c r="N16" i="1018"/>
  <c r="M16" i="1018"/>
  <c r="L16" i="1018"/>
  <c r="K16" i="1018"/>
  <c r="J40" i="1018"/>
  <c r="I40" i="1018"/>
  <c r="H40" i="1018"/>
  <c r="G40" i="1018"/>
  <c r="F40" i="1018"/>
  <c r="E40" i="1018"/>
  <c r="R15" i="1018"/>
  <c r="Q15" i="1018"/>
  <c r="P15" i="1018"/>
  <c r="O15" i="1018"/>
  <c r="N15" i="1018"/>
  <c r="M15" i="1018"/>
  <c r="L15" i="1018"/>
  <c r="K15" i="1018"/>
  <c r="J39" i="1018"/>
  <c r="I39" i="1018"/>
  <c r="H39" i="1018"/>
  <c r="G39" i="1018"/>
  <c r="F39" i="1018"/>
  <c r="E39" i="1018"/>
  <c r="R14" i="1018"/>
  <c r="Q14" i="1018"/>
  <c r="P14" i="1018"/>
  <c r="O14" i="1018"/>
  <c r="N14" i="1018"/>
  <c r="M14" i="1018"/>
  <c r="L14" i="1018"/>
  <c r="K14" i="1018"/>
  <c r="J38" i="1018"/>
  <c r="I38" i="1018"/>
  <c r="H38" i="1018"/>
  <c r="G38" i="1018"/>
  <c r="F38" i="1018"/>
  <c r="E38" i="1018"/>
  <c r="R13" i="1018"/>
  <c r="Q13" i="1018"/>
  <c r="P13" i="1018"/>
  <c r="O13" i="1018"/>
  <c r="N13" i="1018"/>
  <c r="M13" i="1018"/>
  <c r="L13" i="1018"/>
  <c r="K13" i="1018"/>
  <c r="J37" i="1018"/>
  <c r="I37" i="1018"/>
  <c r="H37" i="1018"/>
  <c r="G37" i="1018"/>
  <c r="F37" i="1018"/>
  <c r="E37" i="1018"/>
  <c r="R12" i="1018"/>
  <c r="Q12" i="1018"/>
  <c r="P12" i="1018"/>
  <c r="O12" i="1018"/>
  <c r="N12" i="1018"/>
  <c r="M12" i="1018"/>
  <c r="L12" i="1018"/>
  <c r="K12" i="1018"/>
  <c r="J36" i="1018"/>
  <c r="I36" i="1018"/>
  <c r="H36" i="1018"/>
  <c r="G36" i="1018"/>
  <c r="F36" i="1018"/>
  <c r="E36" i="1018"/>
  <c r="R11" i="1018"/>
  <c r="Q11" i="1018"/>
  <c r="P11" i="1018"/>
  <c r="O11" i="1018"/>
  <c r="N11" i="1018"/>
  <c r="M11" i="1018"/>
  <c r="L11" i="1018"/>
  <c r="K11" i="1018"/>
  <c r="J35" i="1018"/>
  <c r="I35" i="1018"/>
  <c r="H35" i="1018"/>
  <c r="G35" i="1018"/>
  <c r="F35" i="1018"/>
  <c r="E35" i="1018"/>
  <c r="R10" i="1018"/>
  <c r="Q10" i="1018"/>
  <c r="P10" i="1018"/>
  <c r="O10" i="1018"/>
  <c r="N10" i="1018"/>
  <c r="M10" i="1018"/>
  <c r="L10" i="1018"/>
  <c r="K10" i="1018"/>
  <c r="J34" i="1018"/>
  <c r="I34" i="1018"/>
  <c r="H34" i="1018"/>
  <c r="G34" i="1018"/>
  <c r="F34" i="1018"/>
  <c r="E34" i="1018"/>
  <c r="R9" i="1018"/>
  <c r="Q9" i="1018"/>
  <c r="P9" i="1018"/>
  <c r="O9" i="1018"/>
  <c r="N9" i="1018"/>
  <c r="M9" i="1018"/>
  <c r="L9" i="1018"/>
  <c r="K9" i="1018"/>
  <c r="J33" i="1018"/>
  <c r="I33" i="1018"/>
  <c r="H33" i="1018"/>
  <c r="G33" i="1018"/>
  <c r="F33" i="1018"/>
  <c r="E33" i="1018"/>
  <c r="R8" i="1018"/>
  <c r="Q8" i="1018"/>
  <c r="P8" i="1018"/>
  <c r="O8" i="1018"/>
  <c r="N8" i="1018"/>
  <c r="M8" i="1018"/>
  <c r="L8" i="1018"/>
  <c r="K8" i="1018"/>
  <c r="J32" i="1018"/>
  <c r="I32" i="1018"/>
  <c r="H32" i="1018"/>
  <c r="G32" i="1018"/>
  <c r="F32" i="1018"/>
  <c r="E32" i="1018"/>
  <c r="R7" i="1018"/>
  <c r="Q7" i="1018"/>
  <c r="P7" i="1018"/>
  <c r="O7" i="1018"/>
  <c r="N7" i="1018"/>
  <c r="M7" i="1018"/>
  <c r="L7" i="1018"/>
  <c r="K7" i="1018"/>
  <c r="J31" i="1018"/>
  <c r="I31" i="1018"/>
  <c r="H31" i="1018"/>
  <c r="G31" i="1018"/>
  <c r="F31" i="1018"/>
  <c r="E31" i="1018"/>
  <c r="R6" i="1018"/>
  <c r="Q6" i="1018"/>
  <c r="P6" i="1018"/>
  <c r="O6" i="1018"/>
  <c r="N6" i="1018"/>
  <c r="M6" i="1018"/>
  <c r="L6" i="1018"/>
  <c r="K6" i="1018"/>
  <c r="J30" i="1018"/>
  <c r="I30" i="1018"/>
  <c r="H30" i="1018"/>
  <c r="G30" i="1018"/>
  <c r="F30" i="1018"/>
  <c r="E30" i="1018"/>
  <c r="R5" i="1018"/>
  <c r="Q5" i="1018"/>
  <c r="P5" i="1018"/>
  <c r="O5" i="1018"/>
  <c r="N5" i="1018"/>
  <c r="M5" i="1018"/>
  <c r="L5" i="1018"/>
  <c r="K5" i="1018"/>
  <c r="J29" i="1018"/>
  <c r="I29" i="1018"/>
  <c r="H29" i="1018"/>
  <c r="G29" i="1018"/>
  <c r="F29" i="1018"/>
  <c r="E29" i="1018"/>
  <c r="R4" i="1018"/>
  <c r="Q4" i="1018"/>
  <c r="P4" i="1018"/>
  <c r="O4" i="1018"/>
  <c r="N4" i="1018"/>
  <c r="M4" i="1018"/>
  <c r="L4" i="1018"/>
  <c r="K4" i="1018"/>
  <c r="J28" i="1018"/>
  <c r="I28" i="1018"/>
  <c r="H28" i="1018"/>
  <c r="G28" i="1018"/>
  <c r="F28" i="1018"/>
  <c r="E28" i="1018"/>
  <c r="R3" i="1018"/>
  <c r="Q3" i="1018"/>
  <c r="P3" i="1018"/>
  <c r="O3" i="1018"/>
  <c r="N3" i="1018"/>
  <c r="M3" i="1018"/>
  <c r="L3" i="1018"/>
  <c r="K3" i="1018"/>
  <c r="J27" i="1018"/>
  <c r="I27" i="1018"/>
  <c r="H27" i="1018"/>
  <c r="G27" i="1018"/>
  <c r="F27" i="1018"/>
  <c r="E27" i="1018"/>
  <c r="R2" i="1018"/>
  <c r="Q2" i="1018"/>
  <c r="P2" i="1018"/>
  <c r="O2" i="1018"/>
  <c r="N2" i="1018"/>
  <c r="M2" i="1018"/>
  <c r="L2" i="1018"/>
  <c r="K2" i="1018"/>
  <c r="J26" i="1018"/>
  <c r="I26" i="1018"/>
  <c r="H26" i="1018"/>
  <c r="G26" i="1018"/>
  <c r="F26" i="1018"/>
  <c r="E26" i="1018"/>
  <c r="H51" i="1017"/>
  <c r="G51" i="1017"/>
  <c r="F51" i="1017"/>
  <c r="E51" i="1017"/>
  <c r="Q51" i="1017"/>
  <c r="P51" i="1017"/>
  <c r="O26" i="1017"/>
  <c r="N26" i="1017"/>
  <c r="M26" i="1017"/>
  <c r="L26" i="1017"/>
  <c r="H50" i="1017"/>
  <c r="G50" i="1017"/>
  <c r="F50" i="1017"/>
  <c r="E50" i="1017"/>
  <c r="Q50" i="1017"/>
  <c r="P50" i="1017"/>
  <c r="O25" i="1017"/>
  <c r="N25" i="1017"/>
  <c r="M25" i="1017"/>
  <c r="L25" i="1017"/>
  <c r="H49" i="1017"/>
  <c r="G49" i="1017"/>
  <c r="F49" i="1017"/>
  <c r="E49" i="1017"/>
  <c r="Q49" i="1017"/>
  <c r="P49" i="1017"/>
  <c r="O24" i="1017"/>
  <c r="N24" i="1017"/>
  <c r="M24" i="1017"/>
  <c r="L24" i="1017"/>
  <c r="H48" i="1017"/>
  <c r="G48" i="1017"/>
  <c r="F48" i="1017"/>
  <c r="E48" i="1017"/>
  <c r="Q48" i="1017"/>
  <c r="P48" i="1017"/>
  <c r="O23" i="1017"/>
  <c r="N23" i="1017"/>
  <c r="M23" i="1017"/>
  <c r="L23" i="1017"/>
  <c r="H47" i="1017"/>
  <c r="G47" i="1017"/>
  <c r="F47" i="1017"/>
  <c r="E47" i="1017"/>
  <c r="Q47" i="1017"/>
  <c r="P47" i="1017"/>
  <c r="O22" i="1017"/>
  <c r="N22" i="1017"/>
  <c r="M22" i="1017"/>
  <c r="L22" i="1017"/>
  <c r="H46" i="1017"/>
  <c r="G46" i="1017"/>
  <c r="F46" i="1017"/>
  <c r="E46" i="1017"/>
  <c r="Q46" i="1017"/>
  <c r="P46" i="1017"/>
  <c r="O21" i="1017"/>
  <c r="N21" i="1017"/>
  <c r="M21" i="1017"/>
  <c r="L21" i="1017"/>
  <c r="H45" i="1017"/>
  <c r="G45" i="1017"/>
  <c r="F45" i="1017"/>
  <c r="E45" i="1017"/>
  <c r="Q45" i="1017"/>
  <c r="P45" i="1017"/>
  <c r="O20" i="1017"/>
  <c r="N20" i="1017"/>
  <c r="M20" i="1017"/>
  <c r="L20" i="1017"/>
  <c r="H44" i="1017"/>
  <c r="G44" i="1017"/>
  <c r="F44" i="1017"/>
  <c r="E44" i="1017"/>
  <c r="Q44" i="1017"/>
  <c r="P44" i="1017"/>
  <c r="O19" i="1017"/>
  <c r="N19" i="1017"/>
  <c r="M19" i="1017"/>
  <c r="L19" i="1017"/>
  <c r="H43" i="1017"/>
  <c r="G43" i="1017"/>
  <c r="F43" i="1017"/>
  <c r="E43" i="1017"/>
  <c r="Q43" i="1017"/>
  <c r="P43" i="1017"/>
  <c r="O18" i="1017"/>
  <c r="N18" i="1017"/>
  <c r="M18" i="1017"/>
  <c r="L18" i="1017"/>
  <c r="H42" i="1017"/>
  <c r="G42" i="1017"/>
  <c r="F42" i="1017"/>
  <c r="E42" i="1017"/>
  <c r="Q42" i="1017"/>
  <c r="P42" i="1017"/>
  <c r="O17" i="1017"/>
  <c r="N17" i="1017"/>
  <c r="M17" i="1017"/>
  <c r="L17" i="1017"/>
  <c r="H41" i="1017"/>
  <c r="G41" i="1017"/>
  <c r="F41" i="1017"/>
  <c r="E41" i="1017"/>
  <c r="Q41" i="1017"/>
  <c r="P41" i="1017"/>
  <c r="O16" i="1017"/>
  <c r="N16" i="1017"/>
  <c r="M16" i="1017"/>
  <c r="L16" i="1017"/>
  <c r="H40" i="1017"/>
  <c r="G40" i="1017"/>
  <c r="F40" i="1017"/>
  <c r="E40" i="1017"/>
  <c r="Q40" i="1017"/>
  <c r="P40" i="1017"/>
  <c r="O15" i="1017"/>
  <c r="N15" i="1017"/>
  <c r="M15" i="1017"/>
  <c r="L15" i="1017"/>
  <c r="H39" i="1017"/>
  <c r="G39" i="1017"/>
  <c r="F39" i="1017"/>
  <c r="E39" i="1017"/>
  <c r="Q39" i="1017"/>
  <c r="P39" i="1017"/>
  <c r="O14" i="1017"/>
  <c r="N14" i="1017"/>
  <c r="M14" i="1017"/>
  <c r="L14" i="1017"/>
  <c r="H38" i="1017"/>
  <c r="G38" i="1017"/>
  <c r="F38" i="1017"/>
  <c r="E38" i="1017"/>
  <c r="Q38" i="1017"/>
  <c r="P38" i="1017"/>
  <c r="O13" i="1017"/>
  <c r="N13" i="1017"/>
  <c r="M13" i="1017"/>
  <c r="L13" i="1017"/>
  <c r="H37" i="1017"/>
  <c r="G37" i="1017"/>
  <c r="F37" i="1017"/>
  <c r="E37" i="1017"/>
  <c r="Q37" i="1017"/>
  <c r="P37" i="1017"/>
  <c r="O12" i="1017"/>
  <c r="N12" i="1017"/>
  <c r="M12" i="1017"/>
  <c r="L12" i="1017"/>
  <c r="H36" i="1017"/>
  <c r="G36" i="1017"/>
  <c r="F36" i="1017"/>
  <c r="E36" i="1017"/>
  <c r="Q36" i="1017"/>
  <c r="P36" i="1017"/>
  <c r="O11" i="1017"/>
  <c r="N11" i="1017"/>
  <c r="M11" i="1017"/>
  <c r="L11" i="1017"/>
  <c r="H35" i="1017"/>
  <c r="G35" i="1017"/>
  <c r="F35" i="1017"/>
  <c r="E35" i="1017"/>
  <c r="Q35" i="1017"/>
  <c r="P35" i="1017"/>
  <c r="O10" i="1017"/>
  <c r="N10" i="1017"/>
  <c r="M10" i="1017"/>
  <c r="L10" i="1017"/>
  <c r="H34" i="1017"/>
  <c r="G34" i="1017"/>
  <c r="F34" i="1017"/>
  <c r="E34" i="1017"/>
  <c r="Q34" i="1017"/>
  <c r="P34" i="1017"/>
  <c r="O9" i="1017"/>
  <c r="N9" i="1017"/>
  <c r="M9" i="1017"/>
  <c r="L9" i="1017"/>
  <c r="H33" i="1017"/>
  <c r="G33" i="1017"/>
  <c r="F33" i="1017"/>
  <c r="E33" i="1017"/>
  <c r="Q33" i="1017"/>
  <c r="P33" i="1017"/>
  <c r="O8" i="1017"/>
  <c r="N8" i="1017"/>
  <c r="M8" i="1017"/>
  <c r="L8" i="1017"/>
  <c r="H32" i="1017"/>
  <c r="G32" i="1017"/>
  <c r="F32" i="1017"/>
  <c r="E32" i="1017"/>
  <c r="Q32" i="1017"/>
  <c r="P32" i="1017"/>
  <c r="O7" i="1017"/>
  <c r="N7" i="1017"/>
  <c r="M7" i="1017"/>
  <c r="L7" i="1017"/>
  <c r="H31" i="1017"/>
  <c r="G31" i="1017"/>
  <c r="F31" i="1017"/>
  <c r="E31" i="1017"/>
  <c r="Q31" i="1017"/>
  <c r="P31" i="1017"/>
  <c r="O6" i="1017"/>
  <c r="N6" i="1017"/>
  <c r="M6" i="1017"/>
  <c r="L6" i="1017"/>
  <c r="H30" i="1017"/>
  <c r="G30" i="1017"/>
  <c r="F30" i="1017"/>
  <c r="E30" i="1017"/>
  <c r="Q30" i="1017"/>
  <c r="P30" i="1017"/>
  <c r="O5" i="1017"/>
  <c r="N5" i="1017"/>
  <c r="M5" i="1017"/>
  <c r="L5" i="1017"/>
  <c r="H29" i="1017"/>
  <c r="G29" i="1017"/>
  <c r="F29" i="1017"/>
  <c r="E29" i="1017"/>
  <c r="Q29" i="1017"/>
  <c r="P29" i="1017"/>
  <c r="O4" i="1017"/>
  <c r="N4" i="1017"/>
  <c r="M4" i="1017"/>
  <c r="L4" i="1017"/>
  <c r="H28" i="1017"/>
  <c r="G28" i="1017"/>
  <c r="F28" i="1017"/>
  <c r="E28" i="1017"/>
  <c r="Q28" i="1017"/>
  <c r="P28" i="1017"/>
  <c r="O3" i="1017"/>
  <c r="N3" i="1017"/>
  <c r="M3" i="1017"/>
  <c r="L3" i="1017"/>
  <c r="H27" i="1017"/>
  <c r="G27" i="1017"/>
  <c r="F27" i="1017"/>
  <c r="E27" i="1017"/>
  <c r="Q27" i="1017"/>
  <c r="P27" i="1017"/>
  <c r="O2" i="1017"/>
  <c r="N2" i="1017"/>
  <c r="M2" i="1017"/>
  <c r="L2" i="1017"/>
  <c r="H26" i="1017"/>
  <c r="G26" i="1017"/>
  <c r="F26" i="1017"/>
  <c r="E26" i="1017"/>
  <c r="Q26" i="1017"/>
  <c r="P26" i="1017"/>
  <c r="O51" i="1017"/>
  <c r="N51" i="1017"/>
  <c r="M51" i="1017"/>
  <c r="L51" i="1017"/>
  <c r="H25" i="1017"/>
  <c r="G25" i="1017"/>
  <c r="F25" i="1017"/>
  <c r="E25" i="1017"/>
  <c r="Q25" i="1017"/>
  <c r="P25" i="1017"/>
  <c r="O50" i="1017"/>
  <c r="N50" i="1017"/>
  <c r="M50" i="1017"/>
  <c r="L50" i="1017"/>
  <c r="H24" i="1017"/>
  <c r="G24" i="1017"/>
  <c r="F24" i="1017"/>
  <c r="E24" i="1017"/>
  <c r="Q24" i="1017"/>
  <c r="P24" i="1017"/>
  <c r="O49" i="1017"/>
  <c r="N49" i="1017"/>
  <c r="M49" i="1017"/>
  <c r="L49" i="1017"/>
  <c r="H23" i="1017"/>
  <c r="G23" i="1017"/>
  <c r="F23" i="1017"/>
  <c r="E23" i="1017"/>
  <c r="Q23" i="1017"/>
  <c r="P23" i="1017"/>
  <c r="O48" i="1017"/>
  <c r="N48" i="1017"/>
  <c r="M48" i="1017"/>
  <c r="L48" i="1017"/>
  <c r="H22" i="1017"/>
  <c r="G22" i="1017"/>
  <c r="F22" i="1017"/>
  <c r="E22" i="1017"/>
  <c r="Q22" i="1017"/>
  <c r="P22" i="1017"/>
  <c r="O47" i="1017"/>
  <c r="N47" i="1017"/>
  <c r="M47" i="1017"/>
  <c r="L47" i="1017"/>
  <c r="H21" i="1017"/>
  <c r="G21" i="1017"/>
  <c r="F21" i="1017"/>
  <c r="E21" i="1017"/>
  <c r="Q21" i="1017"/>
  <c r="P21" i="1017"/>
  <c r="O46" i="1017"/>
  <c r="N46" i="1017"/>
  <c r="M46" i="1017"/>
  <c r="L46" i="1017"/>
  <c r="H20" i="1017"/>
  <c r="G20" i="1017"/>
  <c r="F20" i="1017"/>
  <c r="E20" i="1017"/>
  <c r="Q20" i="1017"/>
  <c r="P20" i="1017"/>
  <c r="O45" i="1017"/>
  <c r="N45" i="1017"/>
  <c r="M45" i="1017"/>
  <c r="L45" i="1017"/>
  <c r="H19" i="1017"/>
  <c r="G19" i="1017"/>
  <c r="F19" i="1017"/>
  <c r="E19" i="1017"/>
  <c r="Q19" i="1017"/>
  <c r="P19" i="1017"/>
  <c r="O44" i="1017"/>
  <c r="N44" i="1017"/>
  <c r="M44" i="1017"/>
  <c r="L44" i="1017"/>
  <c r="H18" i="1017"/>
  <c r="G18" i="1017"/>
  <c r="F18" i="1017"/>
  <c r="E18" i="1017"/>
  <c r="Q18" i="1017"/>
  <c r="P18" i="1017"/>
  <c r="O43" i="1017"/>
  <c r="N43" i="1017"/>
  <c r="M43" i="1017"/>
  <c r="L43" i="1017"/>
  <c r="H17" i="1017"/>
  <c r="G17" i="1017"/>
  <c r="F17" i="1017"/>
  <c r="E17" i="1017"/>
  <c r="Q17" i="1017"/>
  <c r="P17" i="1017"/>
  <c r="O42" i="1017"/>
  <c r="N42" i="1017"/>
  <c r="M42" i="1017"/>
  <c r="L42" i="1017"/>
  <c r="H16" i="1017"/>
  <c r="G16" i="1017"/>
  <c r="F16" i="1017"/>
  <c r="E16" i="1017"/>
  <c r="Q16" i="1017"/>
  <c r="P16" i="1017"/>
  <c r="O41" i="1017"/>
  <c r="N41" i="1017"/>
  <c r="M41" i="1017"/>
  <c r="L41" i="1017"/>
  <c r="H15" i="1017"/>
  <c r="G15" i="1017"/>
  <c r="F15" i="1017"/>
  <c r="E15" i="1017"/>
  <c r="Q15" i="1017"/>
  <c r="P15" i="1017"/>
  <c r="O40" i="1017"/>
  <c r="N40" i="1017"/>
  <c r="M40" i="1017"/>
  <c r="L40" i="1017"/>
  <c r="H14" i="1017"/>
  <c r="G14" i="1017"/>
  <c r="F14" i="1017"/>
  <c r="E14" i="1017"/>
  <c r="Q14" i="1017"/>
  <c r="P14" i="1017"/>
  <c r="O39" i="1017"/>
  <c r="N39" i="1017"/>
  <c r="M39" i="1017"/>
  <c r="L39" i="1017"/>
  <c r="H13" i="1017"/>
  <c r="G13" i="1017"/>
  <c r="F13" i="1017"/>
  <c r="E13" i="1017"/>
  <c r="Q13" i="1017"/>
  <c r="P13" i="1017"/>
  <c r="O38" i="1017"/>
  <c r="N38" i="1017"/>
  <c r="M38" i="1017"/>
  <c r="L38" i="1017"/>
  <c r="H12" i="1017"/>
  <c r="G12" i="1017"/>
  <c r="F12" i="1017"/>
  <c r="E12" i="1017"/>
  <c r="Q12" i="1017"/>
  <c r="P12" i="1017"/>
  <c r="O37" i="1017"/>
  <c r="N37" i="1017"/>
  <c r="M37" i="1017"/>
  <c r="L37" i="1017"/>
  <c r="H11" i="1017"/>
  <c r="G11" i="1017"/>
  <c r="F11" i="1017"/>
  <c r="E11" i="1017"/>
  <c r="Q11" i="1017"/>
  <c r="P11" i="1017"/>
  <c r="O36" i="1017"/>
  <c r="N36" i="1017"/>
  <c r="M36" i="1017"/>
  <c r="L36" i="1017"/>
  <c r="H10" i="1017"/>
  <c r="G10" i="1017"/>
  <c r="F10" i="1017"/>
  <c r="E10" i="1017"/>
  <c r="Q10" i="1017"/>
  <c r="P10" i="1017"/>
  <c r="O35" i="1017"/>
  <c r="N35" i="1017"/>
  <c r="M35" i="1017"/>
  <c r="L35" i="1017"/>
  <c r="H9" i="1017"/>
  <c r="G9" i="1017"/>
  <c r="F9" i="1017"/>
  <c r="E9" i="1017"/>
  <c r="Q9" i="1017"/>
  <c r="P9" i="1017"/>
  <c r="O34" i="1017"/>
  <c r="N34" i="1017"/>
  <c r="M34" i="1017"/>
  <c r="L34" i="1017"/>
  <c r="H8" i="1017"/>
  <c r="G8" i="1017"/>
  <c r="F8" i="1017"/>
  <c r="E8" i="1017"/>
  <c r="Q8" i="1017"/>
  <c r="P8" i="1017"/>
  <c r="O33" i="1017"/>
  <c r="N33" i="1017"/>
  <c r="M33" i="1017"/>
  <c r="L33" i="1017"/>
  <c r="H7" i="1017"/>
  <c r="G7" i="1017"/>
  <c r="F7" i="1017"/>
  <c r="E7" i="1017"/>
  <c r="Q7" i="1017"/>
  <c r="P7" i="1017"/>
  <c r="O32" i="1017"/>
  <c r="N32" i="1017"/>
  <c r="M32" i="1017"/>
  <c r="L32" i="1017"/>
  <c r="H6" i="1017"/>
  <c r="G6" i="1017"/>
  <c r="F6" i="1017"/>
  <c r="E6" i="1017"/>
  <c r="Q6" i="1017"/>
  <c r="P6" i="1017"/>
  <c r="O31" i="1017"/>
  <c r="N31" i="1017"/>
  <c r="M31" i="1017"/>
  <c r="L31" i="1017"/>
  <c r="H5" i="1017"/>
  <c r="G5" i="1017"/>
  <c r="F5" i="1017"/>
  <c r="E5" i="1017"/>
  <c r="Q5" i="1017"/>
  <c r="P5" i="1017"/>
  <c r="O30" i="1017"/>
  <c r="N30" i="1017"/>
  <c r="M30" i="1017"/>
  <c r="L30" i="1017"/>
  <c r="H4" i="1017"/>
  <c r="G4" i="1017"/>
  <c r="F4" i="1017"/>
  <c r="E4" i="1017"/>
  <c r="Q4" i="1017"/>
  <c r="P4" i="1017"/>
  <c r="O29" i="1017"/>
  <c r="N29" i="1017"/>
  <c r="M29" i="1017"/>
  <c r="L29" i="1017"/>
  <c r="H3" i="1017"/>
  <c r="G3" i="1017"/>
  <c r="F3" i="1017"/>
  <c r="E3" i="1017"/>
  <c r="Q3" i="1017"/>
  <c r="P3" i="1017"/>
  <c r="O28" i="1017"/>
  <c r="N28" i="1017"/>
  <c r="M28" i="1017"/>
  <c r="L28" i="1017"/>
  <c r="H2" i="1017"/>
  <c r="G2" i="1017"/>
  <c r="F2" i="1017"/>
  <c r="E2" i="1017"/>
  <c r="Q2" i="1017"/>
  <c r="P2" i="1017"/>
  <c r="O27" i="1017"/>
  <c r="N27" i="1017"/>
  <c r="M27" i="1017"/>
  <c r="L27" i="1017"/>
  <c r="G51" i="1016"/>
  <c r="F51" i="1016"/>
  <c r="E51" i="1016"/>
  <c r="D51" i="1016"/>
  <c r="Q51" i="1016"/>
  <c r="P51" i="1016"/>
  <c r="O51" i="1016"/>
  <c r="N51" i="1016"/>
  <c r="M51" i="1016"/>
  <c r="L51" i="1016"/>
  <c r="K28" i="1016"/>
  <c r="J28" i="1016"/>
  <c r="I28" i="1016"/>
  <c r="G50" i="1016"/>
  <c r="F50" i="1016"/>
  <c r="E50" i="1016"/>
  <c r="D50" i="1016"/>
  <c r="Q50" i="1016"/>
  <c r="P50" i="1016"/>
  <c r="O50" i="1016"/>
  <c r="N50" i="1016"/>
  <c r="M50" i="1016"/>
  <c r="L50" i="1016"/>
  <c r="K27" i="1016"/>
  <c r="J27" i="1016"/>
  <c r="I27" i="1016"/>
  <c r="G49" i="1016"/>
  <c r="F49" i="1016"/>
  <c r="E49" i="1016"/>
  <c r="D49" i="1016"/>
  <c r="Q49" i="1016"/>
  <c r="P49" i="1016"/>
  <c r="O49" i="1016"/>
  <c r="N49" i="1016"/>
  <c r="M49" i="1016"/>
  <c r="L49" i="1016"/>
  <c r="K26" i="1016"/>
  <c r="J26" i="1016"/>
  <c r="I26" i="1016"/>
  <c r="G48" i="1016"/>
  <c r="F48" i="1016"/>
  <c r="E48" i="1016"/>
  <c r="D48" i="1016"/>
  <c r="Q48" i="1016"/>
  <c r="P48" i="1016"/>
  <c r="O48" i="1016"/>
  <c r="N48" i="1016"/>
  <c r="M48" i="1016"/>
  <c r="L48" i="1016"/>
  <c r="K25" i="1016"/>
  <c r="J25" i="1016"/>
  <c r="I25" i="1016"/>
  <c r="G47" i="1016"/>
  <c r="F47" i="1016"/>
  <c r="E47" i="1016"/>
  <c r="D47" i="1016"/>
  <c r="Q47" i="1016"/>
  <c r="P47" i="1016"/>
  <c r="O47" i="1016"/>
  <c r="N47" i="1016"/>
  <c r="M47" i="1016"/>
  <c r="L47" i="1016"/>
  <c r="K24" i="1016"/>
  <c r="J24" i="1016"/>
  <c r="I24" i="1016"/>
  <c r="G46" i="1016"/>
  <c r="F46" i="1016"/>
  <c r="E46" i="1016"/>
  <c r="D46" i="1016"/>
  <c r="Q46" i="1016"/>
  <c r="P46" i="1016"/>
  <c r="O46" i="1016"/>
  <c r="N46" i="1016"/>
  <c r="M46" i="1016"/>
  <c r="L46" i="1016"/>
  <c r="K23" i="1016"/>
  <c r="J23" i="1016"/>
  <c r="I23" i="1016"/>
  <c r="G45" i="1016"/>
  <c r="F45" i="1016"/>
  <c r="E45" i="1016"/>
  <c r="D45" i="1016"/>
  <c r="Q45" i="1016"/>
  <c r="P45" i="1016"/>
  <c r="O45" i="1016"/>
  <c r="N45" i="1016"/>
  <c r="M45" i="1016"/>
  <c r="L45" i="1016"/>
  <c r="K22" i="1016"/>
  <c r="J22" i="1016"/>
  <c r="I22" i="1016"/>
  <c r="G44" i="1016"/>
  <c r="F44" i="1016"/>
  <c r="E44" i="1016"/>
  <c r="D44" i="1016"/>
  <c r="Q44" i="1016"/>
  <c r="P44" i="1016"/>
  <c r="O44" i="1016"/>
  <c r="N44" i="1016"/>
  <c r="M44" i="1016"/>
  <c r="L44" i="1016"/>
  <c r="K21" i="1016"/>
  <c r="J21" i="1016"/>
  <c r="I21" i="1016"/>
  <c r="G43" i="1016"/>
  <c r="F43" i="1016"/>
  <c r="E43" i="1016"/>
  <c r="D43" i="1016"/>
  <c r="Q43" i="1016"/>
  <c r="P43" i="1016"/>
  <c r="O43" i="1016"/>
  <c r="N43" i="1016"/>
  <c r="M43" i="1016"/>
  <c r="L43" i="1016"/>
  <c r="K20" i="1016"/>
  <c r="J20" i="1016"/>
  <c r="I20" i="1016"/>
  <c r="G42" i="1016"/>
  <c r="F42" i="1016"/>
  <c r="E42" i="1016"/>
  <c r="D42" i="1016"/>
  <c r="Q42" i="1016"/>
  <c r="P42" i="1016"/>
  <c r="O42" i="1016"/>
  <c r="N42" i="1016"/>
  <c r="M42" i="1016"/>
  <c r="L42" i="1016"/>
  <c r="K19" i="1016"/>
  <c r="J19" i="1016"/>
  <c r="I19" i="1016"/>
  <c r="G41" i="1016"/>
  <c r="F41" i="1016"/>
  <c r="E41" i="1016"/>
  <c r="D41" i="1016"/>
  <c r="Q41" i="1016"/>
  <c r="P41" i="1016"/>
  <c r="O41" i="1016"/>
  <c r="N41" i="1016"/>
  <c r="M41" i="1016"/>
  <c r="L41" i="1016"/>
  <c r="K18" i="1016"/>
  <c r="J18" i="1016"/>
  <c r="I18" i="1016"/>
  <c r="G40" i="1016"/>
  <c r="F40" i="1016"/>
  <c r="E40" i="1016"/>
  <c r="D40" i="1016"/>
  <c r="Q40" i="1016"/>
  <c r="P40" i="1016"/>
  <c r="O40" i="1016"/>
  <c r="N40" i="1016"/>
  <c r="M40" i="1016"/>
  <c r="L40" i="1016"/>
  <c r="K17" i="1016"/>
  <c r="J17" i="1016"/>
  <c r="I17" i="1016"/>
  <c r="G39" i="1016"/>
  <c r="F39" i="1016"/>
  <c r="E39" i="1016"/>
  <c r="D39" i="1016"/>
  <c r="Q39" i="1016"/>
  <c r="P39" i="1016"/>
  <c r="O39" i="1016"/>
  <c r="N39" i="1016"/>
  <c r="M39" i="1016"/>
  <c r="L39" i="1016"/>
  <c r="K16" i="1016"/>
  <c r="J16" i="1016"/>
  <c r="I16" i="1016"/>
  <c r="G38" i="1016"/>
  <c r="F38" i="1016"/>
  <c r="E38" i="1016"/>
  <c r="D38" i="1016"/>
  <c r="Q38" i="1016"/>
  <c r="P38" i="1016"/>
  <c r="O38" i="1016"/>
  <c r="N38" i="1016"/>
  <c r="M38" i="1016"/>
  <c r="L38" i="1016"/>
  <c r="K15" i="1016"/>
  <c r="J15" i="1016"/>
  <c r="I15" i="1016"/>
  <c r="G37" i="1016"/>
  <c r="F37" i="1016"/>
  <c r="E37" i="1016"/>
  <c r="D37" i="1016"/>
  <c r="Q37" i="1016"/>
  <c r="P37" i="1016"/>
  <c r="O37" i="1016"/>
  <c r="N37" i="1016"/>
  <c r="M37" i="1016"/>
  <c r="L37" i="1016"/>
  <c r="K14" i="1016"/>
  <c r="J14" i="1016"/>
  <c r="I14" i="1016"/>
  <c r="G36" i="1016"/>
  <c r="F36" i="1016"/>
  <c r="E36" i="1016"/>
  <c r="D36" i="1016"/>
  <c r="Q36" i="1016"/>
  <c r="P36" i="1016"/>
  <c r="O36" i="1016"/>
  <c r="N36" i="1016"/>
  <c r="M36" i="1016"/>
  <c r="L36" i="1016"/>
  <c r="K13" i="1016"/>
  <c r="J13" i="1016"/>
  <c r="I13" i="1016"/>
  <c r="G35" i="1016"/>
  <c r="F35" i="1016"/>
  <c r="E35" i="1016"/>
  <c r="D35" i="1016"/>
  <c r="Q35" i="1016"/>
  <c r="P35" i="1016"/>
  <c r="O35" i="1016"/>
  <c r="N35" i="1016"/>
  <c r="M35" i="1016"/>
  <c r="L35" i="1016"/>
  <c r="K12" i="1016"/>
  <c r="J12" i="1016"/>
  <c r="I12" i="1016"/>
  <c r="G34" i="1016"/>
  <c r="F34" i="1016"/>
  <c r="E34" i="1016"/>
  <c r="D34" i="1016"/>
  <c r="Q34" i="1016"/>
  <c r="P34" i="1016"/>
  <c r="O34" i="1016"/>
  <c r="N34" i="1016"/>
  <c r="M34" i="1016"/>
  <c r="L34" i="1016"/>
  <c r="K11" i="1016"/>
  <c r="J11" i="1016"/>
  <c r="I11" i="1016"/>
  <c r="G33" i="1016"/>
  <c r="F33" i="1016"/>
  <c r="E33" i="1016"/>
  <c r="D33" i="1016"/>
  <c r="Q33" i="1016"/>
  <c r="P33" i="1016"/>
  <c r="O33" i="1016"/>
  <c r="N33" i="1016"/>
  <c r="M33" i="1016"/>
  <c r="L33" i="1016"/>
  <c r="K10" i="1016"/>
  <c r="J10" i="1016"/>
  <c r="I10" i="1016"/>
  <c r="G32" i="1016"/>
  <c r="F32" i="1016"/>
  <c r="E32" i="1016"/>
  <c r="D32" i="1016"/>
  <c r="Q32" i="1016"/>
  <c r="P32" i="1016"/>
  <c r="O32" i="1016"/>
  <c r="N32" i="1016"/>
  <c r="M32" i="1016"/>
  <c r="L32" i="1016"/>
  <c r="K9" i="1016"/>
  <c r="J9" i="1016"/>
  <c r="I9" i="1016"/>
  <c r="G31" i="1016"/>
  <c r="F31" i="1016"/>
  <c r="E31" i="1016"/>
  <c r="D31" i="1016"/>
  <c r="Q31" i="1016"/>
  <c r="P31" i="1016"/>
  <c r="O31" i="1016"/>
  <c r="N31" i="1016"/>
  <c r="M31" i="1016"/>
  <c r="L31" i="1016"/>
  <c r="K8" i="1016"/>
  <c r="J8" i="1016"/>
  <c r="I8" i="1016"/>
  <c r="G30" i="1016"/>
  <c r="F30" i="1016"/>
  <c r="E30" i="1016"/>
  <c r="D30" i="1016"/>
  <c r="Q30" i="1016"/>
  <c r="P30" i="1016"/>
  <c r="O30" i="1016"/>
  <c r="N30" i="1016"/>
  <c r="M30" i="1016"/>
  <c r="L30" i="1016"/>
  <c r="K7" i="1016"/>
  <c r="J7" i="1016"/>
  <c r="I7" i="1016"/>
  <c r="G29" i="1016"/>
  <c r="F29" i="1016"/>
  <c r="E29" i="1016"/>
  <c r="D29" i="1016"/>
  <c r="Q29" i="1016"/>
  <c r="P29" i="1016"/>
  <c r="O29" i="1016"/>
  <c r="N29" i="1016"/>
  <c r="M29" i="1016"/>
  <c r="L29" i="1016"/>
  <c r="K6" i="1016"/>
  <c r="J6" i="1016"/>
  <c r="I6" i="1016"/>
  <c r="G28" i="1016"/>
  <c r="F28" i="1016"/>
  <c r="E28" i="1016"/>
  <c r="D28" i="1016"/>
  <c r="Q28" i="1016"/>
  <c r="P28" i="1016"/>
  <c r="O28" i="1016"/>
  <c r="N28" i="1016"/>
  <c r="M28" i="1016"/>
  <c r="L28" i="1016"/>
  <c r="K5" i="1016"/>
  <c r="J5" i="1016"/>
  <c r="I5" i="1016"/>
  <c r="G27" i="1016"/>
  <c r="F27" i="1016"/>
  <c r="E27" i="1016"/>
  <c r="D27" i="1016"/>
  <c r="Q27" i="1016"/>
  <c r="P27" i="1016"/>
  <c r="O27" i="1016"/>
  <c r="N27" i="1016"/>
  <c r="M27" i="1016"/>
  <c r="L27" i="1016"/>
  <c r="K4" i="1016"/>
  <c r="J4" i="1016"/>
  <c r="I4" i="1016"/>
  <c r="G26" i="1016"/>
  <c r="F26" i="1016"/>
  <c r="E26" i="1016"/>
  <c r="D26" i="1016"/>
  <c r="Q26" i="1016"/>
  <c r="P26" i="1016"/>
  <c r="O26" i="1016"/>
  <c r="N26" i="1016"/>
  <c r="M26" i="1016"/>
  <c r="L26" i="1016"/>
  <c r="K3" i="1016"/>
  <c r="J3" i="1016"/>
  <c r="I3" i="1016"/>
  <c r="G25" i="1016"/>
  <c r="F25" i="1016"/>
  <c r="E25" i="1016"/>
  <c r="D25" i="1016"/>
  <c r="Q25" i="1016"/>
  <c r="P25" i="1016"/>
  <c r="O25" i="1016"/>
  <c r="N25" i="1016"/>
  <c r="M25" i="1016"/>
  <c r="L25" i="1016"/>
  <c r="K2" i="1016"/>
  <c r="J2" i="1016"/>
  <c r="I2" i="1016"/>
  <c r="G24" i="1016"/>
  <c r="F24" i="1016"/>
  <c r="E24" i="1016"/>
  <c r="D24" i="1016"/>
  <c r="Q24" i="1016"/>
  <c r="P24" i="1016"/>
  <c r="O24" i="1016"/>
  <c r="N24" i="1016"/>
  <c r="M24" i="1016"/>
  <c r="L24" i="1016"/>
  <c r="K51" i="1016"/>
  <c r="J51" i="1016"/>
  <c r="I51" i="1016"/>
  <c r="G23" i="1016"/>
  <c r="F23" i="1016"/>
  <c r="E23" i="1016"/>
  <c r="D23" i="1016"/>
  <c r="Q23" i="1016"/>
  <c r="P23" i="1016"/>
  <c r="O23" i="1016"/>
  <c r="N23" i="1016"/>
  <c r="M23" i="1016"/>
  <c r="L23" i="1016"/>
  <c r="K50" i="1016"/>
  <c r="J50" i="1016"/>
  <c r="I50" i="1016"/>
  <c r="G22" i="1016"/>
  <c r="F22" i="1016"/>
  <c r="E22" i="1016"/>
  <c r="D22" i="1016"/>
  <c r="Q22" i="1016"/>
  <c r="P22" i="1016"/>
  <c r="O22" i="1016"/>
  <c r="N22" i="1016"/>
  <c r="M22" i="1016"/>
  <c r="L22" i="1016"/>
  <c r="K49" i="1016"/>
  <c r="J49" i="1016"/>
  <c r="I49" i="1016"/>
  <c r="G21" i="1016"/>
  <c r="F21" i="1016"/>
  <c r="E21" i="1016"/>
  <c r="D21" i="1016"/>
  <c r="Q21" i="1016"/>
  <c r="P21" i="1016"/>
  <c r="O21" i="1016"/>
  <c r="N21" i="1016"/>
  <c r="M21" i="1016"/>
  <c r="L21" i="1016"/>
  <c r="K48" i="1016"/>
  <c r="J48" i="1016"/>
  <c r="I48" i="1016"/>
  <c r="G20" i="1016"/>
  <c r="F20" i="1016"/>
  <c r="E20" i="1016"/>
  <c r="D20" i="1016"/>
  <c r="Q20" i="1016"/>
  <c r="P20" i="1016"/>
  <c r="O20" i="1016"/>
  <c r="N20" i="1016"/>
  <c r="M20" i="1016"/>
  <c r="L20" i="1016"/>
  <c r="K47" i="1016"/>
  <c r="J47" i="1016"/>
  <c r="I47" i="1016"/>
  <c r="G19" i="1016"/>
  <c r="F19" i="1016"/>
  <c r="E19" i="1016"/>
  <c r="D19" i="1016"/>
  <c r="Q19" i="1016"/>
  <c r="P19" i="1016"/>
  <c r="O19" i="1016"/>
  <c r="N19" i="1016"/>
  <c r="M19" i="1016"/>
  <c r="L19" i="1016"/>
  <c r="K46" i="1016"/>
  <c r="J46" i="1016"/>
  <c r="I46" i="1016"/>
  <c r="G18" i="1016"/>
  <c r="F18" i="1016"/>
  <c r="E18" i="1016"/>
  <c r="D18" i="1016"/>
  <c r="Q18" i="1016"/>
  <c r="P18" i="1016"/>
  <c r="O18" i="1016"/>
  <c r="N18" i="1016"/>
  <c r="M18" i="1016"/>
  <c r="L18" i="1016"/>
  <c r="K45" i="1016"/>
  <c r="J45" i="1016"/>
  <c r="I45" i="1016"/>
  <c r="G17" i="1016"/>
  <c r="F17" i="1016"/>
  <c r="E17" i="1016"/>
  <c r="D17" i="1016"/>
  <c r="Q17" i="1016"/>
  <c r="P17" i="1016"/>
  <c r="O17" i="1016"/>
  <c r="N17" i="1016"/>
  <c r="M17" i="1016"/>
  <c r="L17" i="1016"/>
  <c r="K44" i="1016"/>
  <c r="J44" i="1016"/>
  <c r="I44" i="1016"/>
  <c r="G16" i="1016"/>
  <c r="F16" i="1016"/>
  <c r="E16" i="1016"/>
  <c r="D16" i="1016"/>
  <c r="Q16" i="1016"/>
  <c r="P16" i="1016"/>
  <c r="O16" i="1016"/>
  <c r="N16" i="1016"/>
  <c r="M16" i="1016"/>
  <c r="L16" i="1016"/>
  <c r="K43" i="1016"/>
  <c r="J43" i="1016"/>
  <c r="I43" i="1016"/>
  <c r="G15" i="1016"/>
  <c r="F15" i="1016"/>
  <c r="E15" i="1016"/>
  <c r="D15" i="1016"/>
  <c r="Q15" i="1016"/>
  <c r="P15" i="1016"/>
  <c r="O15" i="1016"/>
  <c r="N15" i="1016"/>
  <c r="M15" i="1016"/>
  <c r="L15" i="1016"/>
  <c r="K42" i="1016"/>
  <c r="J42" i="1016"/>
  <c r="I42" i="1016"/>
  <c r="G14" i="1016"/>
  <c r="F14" i="1016"/>
  <c r="E14" i="1016"/>
  <c r="D14" i="1016"/>
  <c r="Q14" i="1016"/>
  <c r="P14" i="1016"/>
  <c r="O14" i="1016"/>
  <c r="N14" i="1016"/>
  <c r="M14" i="1016"/>
  <c r="L14" i="1016"/>
  <c r="K41" i="1016"/>
  <c r="J41" i="1016"/>
  <c r="I41" i="1016"/>
  <c r="G13" i="1016"/>
  <c r="F13" i="1016"/>
  <c r="E13" i="1016"/>
  <c r="D13" i="1016"/>
  <c r="Q13" i="1016"/>
  <c r="P13" i="1016"/>
  <c r="O13" i="1016"/>
  <c r="N13" i="1016"/>
  <c r="M13" i="1016"/>
  <c r="L13" i="1016"/>
  <c r="K40" i="1016"/>
  <c r="J40" i="1016"/>
  <c r="I40" i="1016"/>
  <c r="G12" i="1016"/>
  <c r="F12" i="1016"/>
  <c r="E12" i="1016"/>
  <c r="D12" i="1016"/>
  <c r="Q12" i="1016"/>
  <c r="P12" i="1016"/>
  <c r="O12" i="1016"/>
  <c r="N12" i="1016"/>
  <c r="M12" i="1016"/>
  <c r="L12" i="1016"/>
  <c r="K39" i="1016"/>
  <c r="J39" i="1016"/>
  <c r="I39" i="1016"/>
  <c r="G11" i="1016"/>
  <c r="F11" i="1016"/>
  <c r="E11" i="1016"/>
  <c r="D11" i="1016"/>
  <c r="Q11" i="1016"/>
  <c r="P11" i="1016"/>
  <c r="O11" i="1016"/>
  <c r="N11" i="1016"/>
  <c r="M11" i="1016"/>
  <c r="L11" i="1016"/>
  <c r="K38" i="1016"/>
  <c r="J38" i="1016"/>
  <c r="I38" i="1016"/>
  <c r="G10" i="1016"/>
  <c r="F10" i="1016"/>
  <c r="E10" i="1016"/>
  <c r="D10" i="1016"/>
  <c r="Q10" i="1016"/>
  <c r="P10" i="1016"/>
  <c r="O10" i="1016"/>
  <c r="N10" i="1016"/>
  <c r="M10" i="1016"/>
  <c r="L10" i="1016"/>
  <c r="K37" i="1016"/>
  <c r="J37" i="1016"/>
  <c r="I37" i="1016"/>
  <c r="G9" i="1016"/>
  <c r="F9" i="1016"/>
  <c r="E9" i="1016"/>
  <c r="D9" i="1016"/>
  <c r="Q9" i="1016"/>
  <c r="P9" i="1016"/>
  <c r="O9" i="1016"/>
  <c r="N9" i="1016"/>
  <c r="M9" i="1016"/>
  <c r="L9" i="1016"/>
  <c r="K36" i="1016"/>
  <c r="J36" i="1016"/>
  <c r="I36" i="1016"/>
  <c r="G8" i="1016"/>
  <c r="F8" i="1016"/>
  <c r="E8" i="1016"/>
  <c r="D8" i="1016"/>
  <c r="Q8" i="1016"/>
  <c r="P8" i="1016"/>
  <c r="O8" i="1016"/>
  <c r="N8" i="1016"/>
  <c r="M8" i="1016"/>
  <c r="L8" i="1016"/>
  <c r="K35" i="1016"/>
  <c r="J35" i="1016"/>
  <c r="I35" i="1016"/>
  <c r="G7" i="1016"/>
  <c r="F7" i="1016"/>
  <c r="E7" i="1016"/>
  <c r="D7" i="1016"/>
  <c r="Q7" i="1016"/>
  <c r="P7" i="1016"/>
  <c r="O7" i="1016"/>
  <c r="N7" i="1016"/>
  <c r="M7" i="1016"/>
  <c r="L7" i="1016"/>
  <c r="K34" i="1016"/>
  <c r="J34" i="1016"/>
  <c r="I34" i="1016"/>
  <c r="G6" i="1016"/>
  <c r="F6" i="1016"/>
  <c r="E6" i="1016"/>
  <c r="D6" i="1016"/>
  <c r="Q6" i="1016"/>
  <c r="P6" i="1016"/>
  <c r="O6" i="1016"/>
  <c r="N6" i="1016"/>
  <c r="M6" i="1016"/>
  <c r="L6" i="1016"/>
  <c r="K33" i="1016"/>
  <c r="J33" i="1016"/>
  <c r="I33" i="1016"/>
  <c r="G5" i="1016"/>
  <c r="F5" i="1016"/>
  <c r="E5" i="1016"/>
  <c r="D5" i="1016"/>
  <c r="Q5" i="1016"/>
  <c r="P5" i="1016"/>
  <c r="O5" i="1016"/>
  <c r="N5" i="1016"/>
  <c r="M5" i="1016"/>
  <c r="L5" i="1016"/>
  <c r="K32" i="1016"/>
  <c r="J32" i="1016"/>
  <c r="I32" i="1016"/>
  <c r="G4" i="1016"/>
  <c r="F4" i="1016"/>
  <c r="E4" i="1016"/>
  <c r="D4" i="1016"/>
  <c r="Q4" i="1016"/>
  <c r="P4" i="1016"/>
  <c r="O4" i="1016"/>
  <c r="N4" i="1016"/>
  <c r="M4" i="1016"/>
  <c r="L4" i="1016"/>
  <c r="K31" i="1016"/>
  <c r="J31" i="1016"/>
  <c r="I31" i="1016"/>
  <c r="G3" i="1016"/>
  <c r="F3" i="1016"/>
  <c r="E3" i="1016"/>
  <c r="D3" i="1016"/>
  <c r="Q3" i="1016"/>
  <c r="P3" i="1016"/>
  <c r="O3" i="1016"/>
  <c r="N3" i="1016"/>
  <c r="M3" i="1016"/>
  <c r="L3" i="1016"/>
  <c r="K30" i="1016"/>
  <c r="J30" i="1016"/>
  <c r="I30" i="1016"/>
  <c r="G2" i="1016"/>
  <c r="F2" i="1016"/>
  <c r="E2" i="1016"/>
  <c r="D2" i="1016"/>
  <c r="Q2" i="1016"/>
  <c r="P2" i="1016"/>
  <c r="O2" i="1016"/>
  <c r="N2" i="1016"/>
  <c r="M2" i="1016"/>
  <c r="L2" i="1016"/>
  <c r="K29" i="1016"/>
  <c r="J29" i="1016"/>
  <c r="I29" i="1016"/>
  <c r="U51" i="1015"/>
  <c r="T51" i="1015"/>
  <c r="S51" i="1015"/>
  <c r="I51" i="1015"/>
  <c r="H51" i="1015"/>
  <c r="G51" i="1015"/>
  <c r="F51" i="1015"/>
  <c r="N51" i="1015"/>
  <c r="M51" i="1015"/>
  <c r="L51" i="1015"/>
  <c r="K51" i="1015"/>
  <c r="U50" i="1015"/>
  <c r="T50" i="1015"/>
  <c r="S50" i="1015"/>
  <c r="I50" i="1015"/>
  <c r="H50" i="1015"/>
  <c r="G50" i="1015"/>
  <c r="F50" i="1015"/>
  <c r="N50" i="1015"/>
  <c r="M50" i="1015"/>
  <c r="L50" i="1015"/>
  <c r="K50" i="1015"/>
  <c r="U49" i="1015"/>
  <c r="T49" i="1015"/>
  <c r="S49" i="1015"/>
  <c r="I49" i="1015"/>
  <c r="H49" i="1015"/>
  <c r="G49" i="1015"/>
  <c r="F49" i="1015"/>
  <c r="N49" i="1015"/>
  <c r="M49" i="1015"/>
  <c r="L49" i="1015"/>
  <c r="K49" i="1015"/>
  <c r="U48" i="1015"/>
  <c r="T48" i="1015"/>
  <c r="S48" i="1015"/>
  <c r="I48" i="1015"/>
  <c r="H48" i="1015"/>
  <c r="G48" i="1015"/>
  <c r="F48" i="1015"/>
  <c r="N48" i="1015"/>
  <c r="M48" i="1015"/>
  <c r="L48" i="1015"/>
  <c r="K48" i="1015"/>
  <c r="U47" i="1015"/>
  <c r="T47" i="1015"/>
  <c r="S47" i="1015"/>
  <c r="I47" i="1015"/>
  <c r="H47" i="1015"/>
  <c r="G47" i="1015"/>
  <c r="F47" i="1015"/>
  <c r="N47" i="1015"/>
  <c r="M47" i="1015"/>
  <c r="L47" i="1015"/>
  <c r="K47" i="1015"/>
  <c r="U46" i="1015"/>
  <c r="T46" i="1015"/>
  <c r="S46" i="1015"/>
  <c r="I46" i="1015"/>
  <c r="H46" i="1015"/>
  <c r="G46" i="1015"/>
  <c r="F46" i="1015"/>
  <c r="N46" i="1015"/>
  <c r="M46" i="1015"/>
  <c r="L46" i="1015"/>
  <c r="K46" i="1015"/>
  <c r="U45" i="1015"/>
  <c r="T45" i="1015"/>
  <c r="S45" i="1015"/>
  <c r="I45" i="1015"/>
  <c r="H45" i="1015"/>
  <c r="G45" i="1015"/>
  <c r="F45" i="1015"/>
  <c r="N45" i="1015"/>
  <c r="M45" i="1015"/>
  <c r="L45" i="1015"/>
  <c r="K45" i="1015"/>
  <c r="U44" i="1015"/>
  <c r="T44" i="1015"/>
  <c r="S44" i="1015"/>
  <c r="I44" i="1015"/>
  <c r="H44" i="1015"/>
  <c r="G44" i="1015"/>
  <c r="F44" i="1015"/>
  <c r="N44" i="1015"/>
  <c r="M44" i="1015"/>
  <c r="L44" i="1015"/>
  <c r="K44" i="1015"/>
  <c r="U43" i="1015"/>
  <c r="T43" i="1015"/>
  <c r="S43" i="1015"/>
  <c r="I43" i="1015"/>
  <c r="H43" i="1015"/>
  <c r="G43" i="1015"/>
  <c r="F43" i="1015"/>
  <c r="N43" i="1015"/>
  <c r="M43" i="1015"/>
  <c r="L43" i="1015"/>
  <c r="K43" i="1015"/>
  <c r="U42" i="1015"/>
  <c r="T42" i="1015"/>
  <c r="S42" i="1015"/>
  <c r="I42" i="1015"/>
  <c r="H42" i="1015"/>
  <c r="G42" i="1015"/>
  <c r="F42" i="1015"/>
  <c r="N42" i="1015"/>
  <c r="M42" i="1015"/>
  <c r="L42" i="1015"/>
  <c r="K42" i="1015"/>
  <c r="U41" i="1015"/>
  <c r="T41" i="1015"/>
  <c r="S41" i="1015"/>
  <c r="I41" i="1015"/>
  <c r="H41" i="1015"/>
  <c r="G41" i="1015"/>
  <c r="F41" i="1015"/>
  <c r="N41" i="1015"/>
  <c r="M41" i="1015"/>
  <c r="L41" i="1015"/>
  <c r="K41" i="1015"/>
  <c r="U40" i="1015"/>
  <c r="T40" i="1015"/>
  <c r="S40" i="1015"/>
  <c r="I40" i="1015"/>
  <c r="H40" i="1015"/>
  <c r="G40" i="1015"/>
  <c r="F40" i="1015"/>
  <c r="N40" i="1015"/>
  <c r="M40" i="1015"/>
  <c r="L40" i="1015"/>
  <c r="K40" i="1015"/>
  <c r="U39" i="1015"/>
  <c r="T39" i="1015"/>
  <c r="S39" i="1015"/>
  <c r="I39" i="1015"/>
  <c r="H39" i="1015"/>
  <c r="G39" i="1015"/>
  <c r="F39" i="1015"/>
  <c r="N39" i="1015"/>
  <c r="M39" i="1015"/>
  <c r="L39" i="1015"/>
  <c r="K39" i="1015"/>
  <c r="U38" i="1015"/>
  <c r="T38" i="1015"/>
  <c r="S38" i="1015"/>
  <c r="I38" i="1015"/>
  <c r="H38" i="1015"/>
  <c r="G38" i="1015"/>
  <c r="F38" i="1015"/>
  <c r="N38" i="1015"/>
  <c r="M38" i="1015"/>
  <c r="L38" i="1015"/>
  <c r="K38" i="1015"/>
  <c r="U37" i="1015"/>
  <c r="T37" i="1015"/>
  <c r="S37" i="1015"/>
  <c r="I37" i="1015"/>
  <c r="H37" i="1015"/>
  <c r="G37" i="1015"/>
  <c r="F37" i="1015"/>
  <c r="N37" i="1015"/>
  <c r="M37" i="1015"/>
  <c r="L37" i="1015"/>
  <c r="K37" i="1015"/>
  <c r="U36" i="1015"/>
  <c r="T36" i="1015"/>
  <c r="S36" i="1015"/>
  <c r="I36" i="1015"/>
  <c r="H36" i="1015"/>
  <c r="G36" i="1015"/>
  <c r="F36" i="1015"/>
  <c r="N36" i="1015"/>
  <c r="M36" i="1015"/>
  <c r="L36" i="1015"/>
  <c r="K36" i="1015"/>
  <c r="U35" i="1015"/>
  <c r="T35" i="1015"/>
  <c r="S35" i="1015"/>
  <c r="I35" i="1015"/>
  <c r="H35" i="1015"/>
  <c r="G35" i="1015"/>
  <c r="F35" i="1015"/>
  <c r="N35" i="1015"/>
  <c r="M35" i="1015"/>
  <c r="L35" i="1015"/>
  <c r="K35" i="1015"/>
  <c r="U34" i="1015"/>
  <c r="T34" i="1015"/>
  <c r="S34" i="1015"/>
  <c r="I34" i="1015"/>
  <c r="H34" i="1015"/>
  <c r="G34" i="1015"/>
  <c r="F34" i="1015"/>
  <c r="N34" i="1015"/>
  <c r="M34" i="1015"/>
  <c r="L34" i="1015"/>
  <c r="K34" i="1015"/>
  <c r="U33" i="1015"/>
  <c r="T33" i="1015"/>
  <c r="S33" i="1015"/>
  <c r="I33" i="1015"/>
  <c r="H33" i="1015"/>
  <c r="G33" i="1015"/>
  <c r="F33" i="1015"/>
  <c r="N33" i="1015"/>
  <c r="M33" i="1015"/>
  <c r="L33" i="1015"/>
  <c r="K33" i="1015"/>
  <c r="U32" i="1015"/>
  <c r="T32" i="1015"/>
  <c r="S32" i="1015"/>
  <c r="I32" i="1015"/>
  <c r="H32" i="1015"/>
  <c r="G32" i="1015"/>
  <c r="F32" i="1015"/>
  <c r="N32" i="1015"/>
  <c r="M32" i="1015"/>
  <c r="L32" i="1015"/>
  <c r="K32" i="1015"/>
  <c r="U31" i="1015"/>
  <c r="T31" i="1015"/>
  <c r="S31" i="1015"/>
  <c r="I31" i="1015"/>
  <c r="H31" i="1015"/>
  <c r="G31" i="1015"/>
  <c r="F31" i="1015"/>
  <c r="N31" i="1015"/>
  <c r="M31" i="1015"/>
  <c r="L31" i="1015"/>
  <c r="K31" i="1015"/>
  <c r="U30" i="1015"/>
  <c r="T30" i="1015"/>
  <c r="S30" i="1015"/>
  <c r="I30" i="1015"/>
  <c r="H30" i="1015"/>
  <c r="G30" i="1015"/>
  <c r="F30" i="1015"/>
  <c r="N30" i="1015"/>
  <c r="M30" i="1015"/>
  <c r="L30" i="1015"/>
  <c r="K30" i="1015"/>
  <c r="U29" i="1015"/>
  <c r="T29" i="1015"/>
  <c r="S29" i="1015"/>
  <c r="I29" i="1015"/>
  <c r="H29" i="1015"/>
  <c r="G29" i="1015"/>
  <c r="F29" i="1015"/>
  <c r="N29" i="1015"/>
  <c r="M29" i="1015"/>
  <c r="L29" i="1015"/>
  <c r="K29" i="1015"/>
  <c r="U28" i="1015"/>
  <c r="T28" i="1015"/>
  <c r="S28" i="1015"/>
  <c r="I28" i="1015"/>
  <c r="H28" i="1015"/>
  <c r="G28" i="1015"/>
  <c r="F28" i="1015"/>
  <c r="N28" i="1015"/>
  <c r="M28" i="1015"/>
  <c r="L28" i="1015"/>
  <c r="K28" i="1015"/>
  <c r="U27" i="1015"/>
  <c r="T27" i="1015"/>
  <c r="S27" i="1015"/>
  <c r="I27" i="1015"/>
  <c r="H27" i="1015"/>
  <c r="G27" i="1015"/>
  <c r="F27" i="1015"/>
  <c r="N27" i="1015"/>
  <c r="M27" i="1015"/>
  <c r="L27" i="1015"/>
  <c r="K27" i="1015"/>
  <c r="U26" i="1015"/>
  <c r="T26" i="1015"/>
  <c r="S26" i="1015"/>
  <c r="I26" i="1015"/>
  <c r="H26" i="1015"/>
  <c r="G26" i="1015"/>
  <c r="F26" i="1015"/>
  <c r="N26" i="1015"/>
  <c r="M26" i="1015"/>
  <c r="L26" i="1015"/>
  <c r="K26" i="1015"/>
  <c r="U25" i="1015"/>
  <c r="T25" i="1015"/>
  <c r="S25" i="1015"/>
  <c r="I25" i="1015"/>
  <c r="H25" i="1015"/>
  <c r="G25" i="1015"/>
  <c r="F25" i="1015"/>
  <c r="N25" i="1015"/>
  <c r="M25" i="1015"/>
  <c r="L25" i="1015"/>
  <c r="K25" i="1015"/>
  <c r="U24" i="1015"/>
  <c r="T24" i="1015"/>
  <c r="S24" i="1015"/>
  <c r="I24" i="1015"/>
  <c r="H24" i="1015"/>
  <c r="G24" i="1015"/>
  <c r="F24" i="1015"/>
  <c r="N24" i="1015"/>
  <c r="M24" i="1015"/>
  <c r="L24" i="1015"/>
  <c r="K24" i="1015"/>
  <c r="U23" i="1015"/>
  <c r="T23" i="1015"/>
  <c r="S23" i="1015"/>
  <c r="I23" i="1015"/>
  <c r="H23" i="1015"/>
  <c r="G23" i="1015"/>
  <c r="F23" i="1015"/>
  <c r="N23" i="1015"/>
  <c r="M23" i="1015"/>
  <c r="L23" i="1015"/>
  <c r="K23" i="1015"/>
  <c r="U22" i="1015"/>
  <c r="T22" i="1015"/>
  <c r="S22" i="1015"/>
  <c r="I22" i="1015"/>
  <c r="H22" i="1015"/>
  <c r="G22" i="1015"/>
  <c r="F22" i="1015"/>
  <c r="N22" i="1015"/>
  <c r="M22" i="1015"/>
  <c r="L22" i="1015"/>
  <c r="K22" i="1015"/>
  <c r="U21" i="1015"/>
  <c r="T21" i="1015"/>
  <c r="S21" i="1015"/>
  <c r="I21" i="1015"/>
  <c r="H21" i="1015"/>
  <c r="G21" i="1015"/>
  <c r="F21" i="1015"/>
  <c r="N21" i="1015"/>
  <c r="M21" i="1015"/>
  <c r="L21" i="1015"/>
  <c r="K21" i="1015"/>
  <c r="U20" i="1015"/>
  <c r="T20" i="1015"/>
  <c r="S20" i="1015"/>
  <c r="I20" i="1015"/>
  <c r="H20" i="1015"/>
  <c r="G20" i="1015"/>
  <c r="F20" i="1015"/>
  <c r="N20" i="1015"/>
  <c r="M20" i="1015"/>
  <c r="L20" i="1015"/>
  <c r="K20" i="1015"/>
  <c r="U19" i="1015"/>
  <c r="T19" i="1015"/>
  <c r="S19" i="1015"/>
  <c r="I19" i="1015"/>
  <c r="H19" i="1015"/>
  <c r="G19" i="1015"/>
  <c r="F19" i="1015"/>
  <c r="N19" i="1015"/>
  <c r="M19" i="1015"/>
  <c r="L19" i="1015"/>
  <c r="K19" i="1015"/>
  <c r="U18" i="1015"/>
  <c r="T18" i="1015"/>
  <c r="S18" i="1015"/>
  <c r="I18" i="1015"/>
  <c r="H18" i="1015"/>
  <c r="G18" i="1015"/>
  <c r="F18" i="1015"/>
  <c r="N18" i="1015"/>
  <c r="M18" i="1015"/>
  <c r="L18" i="1015"/>
  <c r="K18" i="1015"/>
  <c r="U17" i="1015"/>
  <c r="T17" i="1015"/>
  <c r="S17" i="1015"/>
  <c r="I17" i="1015"/>
  <c r="H17" i="1015"/>
  <c r="G17" i="1015"/>
  <c r="F17" i="1015"/>
  <c r="N17" i="1015"/>
  <c r="M17" i="1015"/>
  <c r="L17" i="1015"/>
  <c r="K17" i="1015"/>
  <c r="U16" i="1015"/>
  <c r="T16" i="1015"/>
  <c r="S16" i="1015"/>
  <c r="I16" i="1015"/>
  <c r="H16" i="1015"/>
  <c r="G16" i="1015"/>
  <c r="F16" i="1015"/>
  <c r="N16" i="1015"/>
  <c r="M16" i="1015"/>
  <c r="L16" i="1015"/>
  <c r="K16" i="1015"/>
  <c r="U15" i="1015"/>
  <c r="T15" i="1015"/>
  <c r="S15" i="1015"/>
  <c r="I15" i="1015"/>
  <c r="H15" i="1015"/>
  <c r="G15" i="1015"/>
  <c r="F15" i="1015"/>
  <c r="N15" i="1015"/>
  <c r="M15" i="1015"/>
  <c r="L15" i="1015"/>
  <c r="K15" i="1015"/>
  <c r="U14" i="1015"/>
  <c r="T14" i="1015"/>
  <c r="S14" i="1015"/>
  <c r="I14" i="1015"/>
  <c r="H14" i="1015"/>
  <c r="G14" i="1015"/>
  <c r="F14" i="1015"/>
  <c r="N14" i="1015"/>
  <c r="M14" i="1015"/>
  <c r="L14" i="1015"/>
  <c r="K14" i="1015"/>
  <c r="U13" i="1015"/>
  <c r="T13" i="1015"/>
  <c r="S13" i="1015"/>
  <c r="I13" i="1015"/>
  <c r="H13" i="1015"/>
  <c r="G13" i="1015"/>
  <c r="F13" i="1015"/>
  <c r="N13" i="1015"/>
  <c r="M13" i="1015"/>
  <c r="L13" i="1015"/>
  <c r="K13" i="1015"/>
  <c r="U12" i="1015"/>
  <c r="T12" i="1015"/>
  <c r="S12" i="1015"/>
  <c r="I12" i="1015"/>
  <c r="H12" i="1015"/>
  <c r="G12" i="1015"/>
  <c r="F12" i="1015"/>
  <c r="N12" i="1015"/>
  <c r="M12" i="1015"/>
  <c r="L12" i="1015"/>
  <c r="K12" i="1015"/>
  <c r="U11" i="1015"/>
  <c r="T11" i="1015"/>
  <c r="S11" i="1015"/>
  <c r="I11" i="1015"/>
  <c r="H11" i="1015"/>
  <c r="G11" i="1015"/>
  <c r="F11" i="1015"/>
  <c r="N11" i="1015"/>
  <c r="M11" i="1015"/>
  <c r="L11" i="1015"/>
  <c r="K11" i="1015"/>
  <c r="U10" i="1015"/>
  <c r="T10" i="1015"/>
  <c r="S10" i="1015"/>
  <c r="I10" i="1015"/>
  <c r="H10" i="1015"/>
  <c r="G10" i="1015"/>
  <c r="F10" i="1015"/>
  <c r="N10" i="1015"/>
  <c r="M10" i="1015"/>
  <c r="L10" i="1015"/>
  <c r="K10" i="1015"/>
  <c r="U9" i="1015"/>
  <c r="T9" i="1015"/>
  <c r="S9" i="1015"/>
  <c r="I9" i="1015"/>
  <c r="H9" i="1015"/>
  <c r="G9" i="1015"/>
  <c r="F9" i="1015"/>
  <c r="N9" i="1015"/>
  <c r="M9" i="1015"/>
  <c r="L9" i="1015"/>
  <c r="K9" i="1015"/>
  <c r="U8" i="1015"/>
  <c r="T8" i="1015"/>
  <c r="S8" i="1015"/>
  <c r="I8" i="1015"/>
  <c r="H8" i="1015"/>
  <c r="G8" i="1015"/>
  <c r="F8" i="1015"/>
  <c r="N8" i="1015"/>
  <c r="M8" i="1015"/>
  <c r="L8" i="1015"/>
  <c r="K8" i="1015"/>
  <c r="U7" i="1015"/>
  <c r="T7" i="1015"/>
  <c r="S7" i="1015"/>
  <c r="I7" i="1015"/>
  <c r="H7" i="1015"/>
  <c r="G7" i="1015"/>
  <c r="F7" i="1015"/>
  <c r="N7" i="1015"/>
  <c r="M7" i="1015"/>
  <c r="L7" i="1015"/>
  <c r="K7" i="1015"/>
  <c r="U6" i="1015"/>
  <c r="T6" i="1015"/>
  <c r="S6" i="1015"/>
  <c r="I6" i="1015"/>
  <c r="H6" i="1015"/>
  <c r="G6" i="1015"/>
  <c r="F6" i="1015"/>
  <c r="N6" i="1015"/>
  <c r="M6" i="1015"/>
  <c r="L6" i="1015"/>
  <c r="K6" i="1015"/>
  <c r="U5" i="1015"/>
  <c r="T5" i="1015"/>
  <c r="S5" i="1015"/>
  <c r="I5" i="1015"/>
  <c r="H5" i="1015"/>
  <c r="G5" i="1015"/>
  <c r="F5" i="1015"/>
  <c r="N5" i="1015"/>
  <c r="M5" i="1015"/>
  <c r="L5" i="1015"/>
  <c r="K5" i="1015"/>
  <c r="U4" i="1015"/>
  <c r="T4" i="1015"/>
  <c r="S4" i="1015"/>
  <c r="I4" i="1015"/>
  <c r="H4" i="1015"/>
  <c r="G4" i="1015"/>
  <c r="F4" i="1015"/>
  <c r="N4" i="1015"/>
  <c r="M4" i="1015"/>
  <c r="L4" i="1015"/>
  <c r="K4" i="1015"/>
  <c r="U3" i="1015"/>
  <c r="T3" i="1015"/>
  <c r="S3" i="1015"/>
  <c r="I3" i="1015"/>
  <c r="H3" i="1015"/>
  <c r="G3" i="1015"/>
  <c r="F3" i="1015"/>
  <c r="N3" i="1015"/>
  <c r="M3" i="1015"/>
  <c r="L3" i="1015"/>
  <c r="K3" i="1015"/>
  <c r="U2" i="1015"/>
  <c r="T2" i="1015"/>
  <c r="S2" i="1015"/>
  <c r="I2" i="1015"/>
  <c r="H2" i="1015"/>
  <c r="G2" i="1015"/>
  <c r="F2" i="1015"/>
  <c r="N2" i="1015"/>
  <c r="M2" i="1015"/>
  <c r="L2" i="1015"/>
  <c r="K2" i="1015"/>
  <c r="Q51" i="1014"/>
  <c r="P51" i="1014"/>
  <c r="O51" i="1014"/>
  <c r="G51" i="1014"/>
  <c r="F51" i="1014"/>
  <c r="E51" i="1014"/>
  <c r="D51" i="1014"/>
  <c r="C51" i="1014"/>
  <c r="B19" i="1014"/>
  <c r="H19" i="1014"/>
  <c r="Q50" i="1014"/>
  <c r="P50" i="1014"/>
  <c r="O50" i="1014"/>
  <c r="G50" i="1014"/>
  <c r="F50" i="1014"/>
  <c r="E50" i="1014"/>
  <c r="D50" i="1014"/>
  <c r="C50" i="1014"/>
  <c r="B18" i="1014"/>
  <c r="H18" i="1014"/>
  <c r="Q49" i="1014"/>
  <c r="P49" i="1014"/>
  <c r="O49" i="1014"/>
  <c r="G49" i="1014"/>
  <c r="F49" i="1014"/>
  <c r="E49" i="1014"/>
  <c r="D49" i="1014"/>
  <c r="C49" i="1014"/>
  <c r="B17" i="1014"/>
  <c r="H17" i="1014"/>
  <c r="Q48" i="1014"/>
  <c r="P48" i="1014"/>
  <c r="O48" i="1014"/>
  <c r="G48" i="1014"/>
  <c r="F48" i="1014"/>
  <c r="E48" i="1014"/>
  <c r="D48" i="1014"/>
  <c r="C48" i="1014"/>
  <c r="B16" i="1014"/>
  <c r="H16" i="1014"/>
  <c r="Q47" i="1014"/>
  <c r="P47" i="1014"/>
  <c r="O47" i="1014"/>
  <c r="G47" i="1014"/>
  <c r="F47" i="1014"/>
  <c r="E47" i="1014"/>
  <c r="D47" i="1014"/>
  <c r="C47" i="1014"/>
  <c r="B15" i="1014"/>
  <c r="H15" i="1014"/>
  <c r="Q46" i="1014"/>
  <c r="P46" i="1014"/>
  <c r="O46" i="1014"/>
  <c r="G46" i="1014"/>
  <c r="F46" i="1014"/>
  <c r="E46" i="1014"/>
  <c r="D46" i="1014"/>
  <c r="C46" i="1014"/>
  <c r="B14" i="1014"/>
  <c r="H14" i="1014"/>
  <c r="Q45" i="1014"/>
  <c r="P45" i="1014"/>
  <c r="O45" i="1014"/>
  <c r="G45" i="1014"/>
  <c r="F45" i="1014"/>
  <c r="E45" i="1014"/>
  <c r="D45" i="1014"/>
  <c r="C45" i="1014"/>
  <c r="B13" i="1014"/>
  <c r="H13" i="1014"/>
  <c r="Q44" i="1014"/>
  <c r="P44" i="1014"/>
  <c r="O44" i="1014"/>
  <c r="G44" i="1014"/>
  <c r="F44" i="1014"/>
  <c r="E44" i="1014"/>
  <c r="D44" i="1014"/>
  <c r="C44" i="1014"/>
  <c r="B12" i="1014"/>
  <c r="H12" i="1014"/>
  <c r="Q43" i="1014"/>
  <c r="P43" i="1014"/>
  <c r="O43" i="1014"/>
  <c r="G43" i="1014"/>
  <c r="F43" i="1014"/>
  <c r="E43" i="1014"/>
  <c r="D43" i="1014"/>
  <c r="C43" i="1014"/>
  <c r="B11" i="1014"/>
  <c r="H11" i="1014"/>
  <c r="Q42" i="1014"/>
  <c r="P42" i="1014"/>
  <c r="O42" i="1014"/>
  <c r="G42" i="1014"/>
  <c r="F42" i="1014"/>
  <c r="E42" i="1014"/>
  <c r="D42" i="1014"/>
  <c r="C42" i="1014"/>
  <c r="B10" i="1014"/>
  <c r="H10" i="1014"/>
  <c r="Q41" i="1014"/>
  <c r="P41" i="1014"/>
  <c r="O41" i="1014"/>
  <c r="G41" i="1014"/>
  <c r="F41" i="1014"/>
  <c r="E41" i="1014"/>
  <c r="D41" i="1014"/>
  <c r="C41" i="1014"/>
  <c r="B9" i="1014"/>
  <c r="H9" i="1014"/>
  <c r="Q40" i="1014"/>
  <c r="P40" i="1014"/>
  <c r="O40" i="1014"/>
  <c r="G40" i="1014"/>
  <c r="F40" i="1014"/>
  <c r="E40" i="1014"/>
  <c r="D40" i="1014"/>
  <c r="C40" i="1014"/>
  <c r="B8" i="1014"/>
  <c r="H8" i="1014"/>
  <c r="Q39" i="1014"/>
  <c r="P39" i="1014"/>
  <c r="O39" i="1014"/>
  <c r="G39" i="1014"/>
  <c r="F39" i="1014"/>
  <c r="E39" i="1014"/>
  <c r="D39" i="1014"/>
  <c r="C39" i="1014"/>
  <c r="B7" i="1014"/>
  <c r="H7" i="1014"/>
  <c r="Q38" i="1014"/>
  <c r="P38" i="1014"/>
  <c r="O38" i="1014"/>
  <c r="G38" i="1014"/>
  <c r="F38" i="1014"/>
  <c r="E38" i="1014"/>
  <c r="D38" i="1014"/>
  <c r="C38" i="1014"/>
  <c r="B6" i="1014"/>
  <c r="H6" i="1014"/>
  <c r="Q37" i="1014"/>
  <c r="P37" i="1014"/>
  <c r="O37" i="1014"/>
  <c r="G37" i="1014"/>
  <c r="F37" i="1014"/>
  <c r="E37" i="1014"/>
  <c r="D37" i="1014"/>
  <c r="C37" i="1014"/>
  <c r="B5" i="1014"/>
  <c r="H5" i="1014"/>
  <c r="Q36" i="1014"/>
  <c r="P36" i="1014"/>
  <c r="O36" i="1014"/>
  <c r="G36" i="1014"/>
  <c r="F36" i="1014"/>
  <c r="E36" i="1014"/>
  <c r="D36" i="1014"/>
  <c r="C36" i="1014"/>
  <c r="B4" i="1014"/>
  <c r="H4" i="1014"/>
  <c r="Q35" i="1014"/>
  <c r="P35" i="1014"/>
  <c r="O35" i="1014"/>
  <c r="G35" i="1014"/>
  <c r="F35" i="1014"/>
  <c r="E35" i="1014"/>
  <c r="D35" i="1014"/>
  <c r="C35" i="1014"/>
  <c r="B3" i="1014"/>
  <c r="H3" i="1014"/>
  <c r="Q34" i="1014"/>
  <c r="P34" i="1014"/>
  <c r="O34" i="1014"/>
  <c r="G34" i="1014"/>
  <c r="F34" i="1014"/>
  <c r="E34" i="1014"/>
  <c r="D34" i="1014"/>
  <c r="C34" i="1014"/>
  <c r="B2" i="1014"/>
  <c r="H2" i="1014"/>
  <c r="Q33" i="1014"/>
  <c r="P33" i="1014"/>
  <c r="O33" i="1014"/>
  <c r="G33" i="1014"/>
  <c r="F33" i="1014"/>
  <c r="E33" i="1014"/>
  <c r="D33" i="1014"/>
  <c r="C33" i="1014"/>
  <c r="B51" i="1014"/>
  <c r="H51" i="1014"/>
  <c r="Q32" i="1014"/>
  <c r="P32" i="1014"/>
  <c r="O32" i="1014"/>
  <c r="G32" i="1014"/>
  <c r="F32" i="1014"/>
  <c r="E32" i="1014"/>
  <c r="D32" i="1014"/>
  <c r="C32" i="1014"/>
  <c r="B50" i="1014"/>
  <c r="H50" i="1014"/>
  <c r="Q31" i="1014"/>
  <c r="P31" i="1014"/>
  <c r="O31" i="1014"/>
  <c r="G31" i="1014"/>
  <c r="F31" i="1014"/>
  <c r="E31" i="1014"/>
  <c r="D31" i="1014"/>
  <c r="C31" i="1014"/>
  <c r="B49" i="1014"/>
  <c r="H49" i="1014"/>
  <c r="Q30" i="1014"/>
  <c r="P30" i="1014"/>
  <c r="O30" i="1014"/>
  <c r="G30" i="1014"/>
  <c r="F30" i="1014"/>
  <c r="E30" i="1014"/>
  <c r="D30" i="1014"/>
  <c r="C30" i="1014"/>
  <c r="B48" i="1014"/>
  <c r="H48" i="1014"/>
  <c r="Q29" i="1014"/>
  <c r="P29" i="1014"/>
  <c r="O29" i="1014"/>
  <c r="G29" i="1014"/>
  <c r="F29" i="1014"/>
  <c r="E29" i="1014"/>
  <c r="D29" i="1014"/>
  <c r="C29" i="1014"/>
  <c r="B47" i="1014"/>
  <c r="H47" i="1014"/>
  <c r="Q28" i="1014"/>
  <c r="P28" i="1014"/>
  <c r="O28" i="1014"/>
  <c r="G28" i="1014"/>
  <c r="F28" i="1014"/>
  <c r="E28" i="1014"/>
  <c r="D28" i="1014"/>
  <c r="C28" i="1014"/>
  <c r="B46" i="1014"/>
  <c r="H46" i="1014"/>
  <c r="Q27" i="1014"/>
  <c r="P27" i="1014"/>
  <c r="O27" i="1014"/>
  <c r="G27" i="1014"/>
  <c r="F27" i="1014"/>
  <c r="E27" i="1014"/>
  <c r="D27" i="1014"/>
  <c r="C27" i="1014"/>
  <c r="B45" i="1014"/>
  <c r="H45" i="1014"/>
  <c r="Q26" i="1014"/>
  <c r="P26" i="1014"/>
  <c r="O26" i="1014"/>
  <c r="G26" i="1014"/>
  <c r="F26" i="1014"/>
  <c r="E26" i="1014"/>
  <c r="D26" i="1014"/>
  <c r="C26" i="1014"/>
  <c r="B44" i="1014"/>
  <c r="H44" i="1014"/>
  <c r="Q25" i="1014"/>
  <c r="P25" i="1014"/>
  <c r="O25" i="1014"/>
  <c r="G25" i="1014"/>
  <c r="F25" i="1014"/>
  <c r="E25" i="1014"/>
  <c r="D25" i="1014"/>
  <c r="C25" i="1014"/>
  <c r="B43" i="1014"/>
  <c r="H43" i="1014"/>
  <c r="Q24" i="1014"/>
  <c r="P24" i="1014"/>
  <c r="O24" i="1014"/>
  <c r="G24" i="1014"/>
  <c r="F24" i="1014"/>
  <c r="E24" i="1014"/>
  <c r="D24" i="1014"/>
  <c r="C24" i="1014"/>
  <c r="B42" i="1014"/>
  <c r="H42" i="1014"/>
  <c r="Q23" i="1014"/>
  <c r="P23" i="1014"/>
  <c r="O23" i="1014"/>
  <c r="G23" i="1014"/>
  <c r="F23" i="1014"/>
  <c r="E23" i="1014"/>
  <c r="D23" i="1014"/>
  <c r="C23" i="1014"/>
  <c r="B41" i="1014"/>
  <c r="H41" i="1014"/>
  <c r="Q22" i="1014"/>
  <c r="P22" i="1014"/>
  <c r="O22" i="1014"/>
  <c r="G22" i="1014"/>
  <c r="F22" i="1014"/>
  <c r="E22" i="1014"/>
  <c r="D22" i="1014"/>
  <c r="C22" i="1014"/>
  <c r="B40" i="1014"/>
  <c r="H40" i="1014"/>
  <c r="Q21" i="1014"/>
  <c r="P21" i="1014"/>
  <c r="O21" i="1014"/>
  <c r="G21" i="1014"/>
  <c r="F21" i="1014"/>
  <c r="E21" i="1014"/>
  <c r="D21" i="1014"/>
  <c r="C21" i="1014"/>
  <c r="B39" i="1014"/>
  <c r="H39" i="1014"/>
  <c r="Q20" i="1014"/>
  <c r="P20" i="1014"/>
  <c r="O20" i="1014"/>
  <c r="G20" i="1014"/>
  <c r="F20" i="1014"/>
  <c r="E20" i="1014"/>
  <c r="D20" i="1014"/>
  <c r="C20" i="1014"/>
  <c r="B38" i="1014"/>
  <c r="H38" i="1014"/>
  <c r="Q19" i="1014"/>
  <c r="P19" i="1014"/>
  <c r="O19" i="1014"/>
  <c r="G19" i="1014"/>
  <c r="F19" i="1014"/>
  <c r="E19" i="1014"/>
  <c r="D19" i="1014"/>
  <c r="C19" i="1014"/>
  <c r="B37" i="1014"/>
  <c r="H37" i="1014"/>
  <c r="Q18" i="1014"/>
  <c r="P18" i="1014"/>
  <c r="O18" i="1014"/>
  <c r="G18" i="1014"/>
  <c r="F18" i="1014"/>
  <c r="E18" i="1014"/>
  <c r="D18" i="1014"/>
  <c r="C18" i="1014"/>
  <c r="B36" i="1014"/>
  <c r="H36" i="1014"/>
  <c r="Q17" i="1014"/>
  <c r="P17" i="1014"/>
  <c r="O17" i="1014"/>
  <c r="G17" i="1014"/>
  <c r="F17" i="1014"/>
  <c r="E17" i="1014"/>
  <c r="D17" i="1014"/>
  <c r="C17" i="1014"/>
  <c r="B35" i="1014"/>
  <c r="H35" i="1014"/>
  <c r="Q16" i="1014"/>
  <c r="P16" i="1014"/>
  <c r="O16" i="1014"/>
  <c r="G16" i="1014"/>
  <c r="F16" i="1014"/>
  <c r="E16" i="1014"/>
  <c r="D16" i="1014"/>
  <c r="C16" i="1014"/>
  <c r="B34" i="1014"/>
  <c r="H34" i="1014"/>
  <c r="Q15" i="1014"/>
  <c r="P15" i="1014"/>
  <c r="O15" i="1014"/>
  <c r="G15" i="1014"/>
  <c r="F15" i="1014"/>
  <c r="E15" i="1014"/>
  <c r="D15" i="1014"/>
  <c r="C15" i="1014"/>
  <c r="B33" i="1014"/>
  <c r="H33" i="1014"/>
  <c r="Q14" i="1014"/>
  <c r="P14" i="1014"/>
  <c r="O14" i="1014"/>
  <c r="G14" i="1014"/>
  <c r="F14" i="1014"/>
  <c r="E14" i="1014"/>
  <c r="D14" i="1014"/>
  <c r="C14" i="1014"/>
  <c r="B32" i="1014"/>
  <c r="H32" i="1014"/>
  <c r="Q13" i="1014"/>
  <c r="P13" i="1014"/>
  <c r="O13" i="1014"/>
  <c r="G13" i="1014"/>
  <c r="F13" i="1014"/>
  <c r="E13" i="1014"/>
  <c r="D13" i="1014"/>
  <c r="C13" i="1014"/>
  <c r="B31" i="1014"/>
  <c r="H31" i="1014"/>
  <c r="Q12" i="1014"/>
  <c r="P12" i="1014"/>
  <c r="O12" i="1014"/>
  <c r="G12" i="1014"/>
  <c r="F12" i="1014"/>
  <c r="E12" i="1014"/>
  <c r="D12" i="1014"/>
  <c r="C12" i="1014"/>
  <c r="B30" i="1014"/>
  <c r="H30" i="1014"/>
  <c r="Q11" i="1014"/>
  <c r="P11" i="1014"/>
  <c r="O11" i="1014"/>
  <c r="G11" i="1014"/>
  <c r="F11" i="1014"/>
  <c r="E11" i="1014"/>
  <c r="D11" i="1014"/>
  <c r="C11" i="1014"/>
  <c r="B29" i="1014"/>
  <c r="H29" i="1014"/>
  <c r="Q10" i="1014"/>
  <c r="P10" i="1014"/>
  <c r="O10" i="1014"/>
  <c r="G10" i="1014"/>
  <c r="F10" i="1014"/>
  <c r="E10" i="1014"/>
  <c r="D10" i="1014"/>
  <c r="C10" i="1014"/>
  <c r="B28" i="1014"/>
  <c r="H28" i="1014"/>
  <c r="Q9" i="1014"/>
  <c r="P9" i="1014"/>
  <c r="O9" i="1014"/>
  <c r="G9" i="1014"/>
  <c r="F9" i="1014"/>
  <c r="E9" i="1014"/>
  <c r="D9" i="1014"/>
  <c r="C9" i="1014"/>
  <c r="B27" i="1014"/>
  <c r="H27" i="1014"/>
  <c r="Q8" i="1014"/>
  <c r="P8" i="1014"/>
  <c r="O8" i="1014"/>
  <c r="G8" i="1014"/>
  <c r="F8" i="1014"/>
  <c r="E8" i="1014"/>
  <c r="D8" i="1014"/>
  <c r="C8" i="1014"/>
  <c r="B26" i="1014"/>
  <c r="H26" i="1014"/>
  <c r="Q7" i="1014"/>
  <c r="P7" i="1014"/>
  <c r="O7" i="1014"/>
  <c r="G7" i="1014"/>
  <c r="F7" i="1014"/>
  <c r="E7" i="1014"/>
  <c r="D7" i="1014"/>
  <c r="C7" i="1014"/>
  <c r="B25" i="1014"/>
  <c r="H25" i="1014"/>
  <c r="Q6" i="1014"/>
  <c r="P6" i="1014"/>
  <c r="O6" i="1014"/>
  <c r="G6" i="1014"/>
  <c r="F6" i="1014"/>
  <c r="E6" i="1014"/>
  <c r="D6" i="1014"/>
  <c r="C6" i="1014"/>
  <c r="B24" i="1014"/>
  <c r="H24" i="1014"/>
  <c r="Q5" i="1014"/>
  <c r="P5" i="1014"/>
  <c r="O5" i="1014"/>
  <c r="G5" i="1014"/>
  <c r="F5" i="1014"/>
  <c r="E5" i="1014"/>
  <c r="D5" i="1014"/>
  <c r="C5" i="1014"/>
  <c r="B23" i="1014"/>
  <c r="H23" i="1014"/>
  <c r="Q4" i="1014"/>
  <c r="P4" i="1014"/>
  <c r="O4" i="1014"/>
  <c r="G4" i="1014"/>
  <c r="F4" i="1014"/>
  <c r="E4" i="1014"/>
  <c r="D4" i="1014"/>
  <c r="C4" i="1014"/>
  <c r="B22" i="1014"/>
  <c r="H22" i="1014"/>
  <c r="Q3" i="1014"/>
  <c r="P3" i="1014"/>
  <c r="O3" i="1014"/>
  <c r="G3" i="1014"/>
  <c r="F3" i="1014"/>
  <c r="E3" i="1014"/>
  <c r="D3" i="1014"/>
  <c r="C3" i="1014"/>
  <c r="B21" i="1014"/>
  <c r="H21" i="1014"/>
  <c r="Q2" i="1014"/>
  <c r="P2" i="1014"/>
  <c r="O2" i="1014"/>
  <c r="G2" i="1014"/>
  <c r="F2" i="1014"/>
  <c r="E2" i="1014"/>
  <c r="D2" i="1014"/>
  <c r="C2" i="1014"/>
  <c r="B20" i="1014"/>
  <c r="H20" i="1014"/>
  <c r="R51" i="1013"/>
  <c r="Q51" i="1013"/>
  <c r="P51" i="1013"/>
  <c r="O12" i="1013"/>
  <c r="N12" i="1013"/>
  <c r="E12" i="1013"/>
  <c r="D12" i="1013"/>
  <c r="C12" i="1013"/>
  <c r="M51" i="1013"/>
  <c r="R50" i="1013"/>
  <c r="Q50" i="1013"/>
  <c r="P50" i="1013"/>
  <c r="O11" i="1013"/>
  <c r="N11" i="1013"/>
  <c r="E11" i="1013"/>
  <c r="D11" i="1013"/>
  <c r="C11" i="1013"/>
  <c r="M50" i="1013"/>
  <c r="R49" i="1013"/>
  <c r="Q49" i="1013"/>
  <c r="P49" i="1013"/>
  <c r="O10" i="1013"/>
  <c r="N10" i="1013"/>
  <c r="E10" i="1013"/>
  <c r="D10" i="1013"/>
  <c r="C10" i="1013"/>
  <c r="M49" i="1013"/>
  <c r="R48" i="1013"/>
  <c r="Q48" i="1013"/>
  <c r="P48" i="1013"/>
  <c r="O9" i="1013"/>
  <c r="N9" i="1013"/>
  <c r="E9" i="1013"/>
  <c r="D9" i="1013"/>
  <c r="C9" i="1013"/>
  <c r="M48" i="1013"/>
  <c r="R47" i="1013"/>
  <c r="Q47" i="1013"/>
  <c r="P47" i="1013"/>
  <c r="O8" i="1013"/>
  <c r="N8" i="1013"/>
  <c r="E8" i="1013"/>
  <c r="D8" i="1013"/>
  <c r="C8" i="1013"/>
  <c r="M47" i="1013"/>
  <c r="R46" i="1013"/>
  <c r="Q46" i="1013"/>
  <c r="P46" i="1013"/>
  <c r="O7" i="1013"/>
  <c r="N7" i="1013"/>
  <c r="E7" i="1013"/>
  <c r="D7" i="1013"/>
  <c r="C7" i="1013"/>
  <c r="M46" i="1013"/>
  <c r="R45" i="1013"/>
  <c r="Q45" i="1013"/>
  <c r="P45" i="1013"/>
  <c r="O6" i="1013"/>
  <c r="N6" i="1013"/>
  <c r="E6" i="1013"/>
  <c r="D6" i="1013"/>
  <c r="C6" i="1013"/>
  <c r="M45" i="1013"/>
  <c r="R44" i="1013"/>
  <c r="Q44" i="1013"/>
  <c r="P44" i="1013"/>
  <c r="O5" i="1013"/>
  <c r="N5" i="1013"/>
  <c r="E5" i="1013"/>
  <c r="D5" i="1013"/>
  <c r="C5" i="1013"/>
  <c r="M44" i="1013"/>
  <c r="R43" i="1013"/>
  <c r="Q43" i="1013"/>
  <c r="P43" i="1013"/>
  <c r="O4" i="1013"/>
  <c r="N4" i="1013"/>
  <c r="E4" i="1013"/>
  <c r="D4" i="1013"/>
  <c r="C4" i="1013"/>
  <c r="M43" i="1013"/>
  <c r="R42" i="1013"/>
  <c r="Q42" i="1013"/>
  <c r="P42" i="1013"/>
  <c r="O3" i="1013"/>
  <c r="N3" i="1013"/>
  <c r="E3" i="1013"/>
  <c r="D3" i="1013"/>
  <c r="C3" i="1013"/>
  <c r="M42" i="1013"/>
  <c r="R41" i="1013"/>
  <c r="Q41" i="1013"/>
  <c r="P41" i="1013"/>
  <c r="O2" i="1013"/>
  <c r="N2" i="1013"/>
  <c r="E2" i="1013"/>
  <c r="D2" i="1013"/>
  <c r="C2" i="1013"/>
  <c r="M41" i="1013"/>
  <c r="R40" i="1013"/>
  <c r="Q40" i="1013"/>
  <c r="P40" i="1013"/>
  <c r="O51" i="1013"/>
  <c r="N51" i="1013"/>
  <c r="E51" i="1013"/>
  <c r="D51" i="1013"/>
  <c r="C51" i="1013"/>
  <c r="M40" i="1013"/>
  <c r="R39" i="1013"/>
  <c r="Q39" i="1013"/>
  <c r="P39" i="1013"/>
  <c r="O50" i="1013"/>
  <c r="N50" i="1013"/>
  <c r="E50" i="1013"/>
  <c r="D50" i="1013"/>
  <c r="C50" i="1013"/>
  <c r="M39" i="1013"/>
  <c r="R38" i="1013"/>
  <c r="Q38" i="1013"/>
  <c r="P38" i="1013"/>
  <c r="O49" i="1013"/>
  <c r="N49" i="1013"/>
  <c r="E49" i="1013"/>
  <c r="D49" i="1013"/>
  <c r="C49" i="1013"/>
  <c r="M38" i="1013"/>
  <c r="R37" i="1013"/>
  <c r="Q37" i="1013"/>
  <c r="P37" i="1013"/>
  <c r="O48" i="1013"/>
  <c r="N48" i="1013"/>
  <c r="E48" i="1013"/>
  <c r="D48" i="1013"/>
  <c r="C48" i="1013"/>
  <c r="M37" i="1013"/>
  <c r="R36" i="1013"/>
  <c r="Q36" i="1013"/>
  <c r="P36" i="1013"/>
  <c r="O47" i="1013"/>
  <c r="N47" i="1013"/>
  <c r="E47" i="1013"/>
  <c r="D47" i="1013"/>
  <c r="C47" i="1013"/>
  <c r="M36" i="1013"/>
  <c r="R35" i="1013"/>
  <c r="Q35" i="1013"/>
  <c r="P35" i="1013"/>
  <c r="O46" i="1013"/>
  <c r="N46" i="1013"/>
  <c r="E46" i="1013"/>
  <c r="D46" i="1013"/>
  <c r="C46" i="1013"/>
  <c r="M35" i="1013"/>
  <c r="R34" i="1013"/>
  <c r="Q34" i="1013"/>
  <c r="P34" i="1013"/>
  <c r="O45" i="1013"/>
  <c r="N45" i="1013"/>
  <c r="E45" i="1013"/>
  <c r="D45" i="1013"/>
  <c r="C45" i="1013"/>
  <c r="M34" i="1013"/>
  <c r="R33" i="1013"/>
  <c r="Q33" i="1013"/>
  <c r="P33" i="1013"/>
  <c r="O44" i="1013"/>
  <c r="N44" i="1013"/>
  <c r="E44" i="1013"/>
  <c r="D44" i="1013"/>
  <c r="C44" i="1013"/>
  <c r="M33" i="1013"/>
  <c r="R32" i="1013"/>
  <c r="Q32" i="1013"/>
  <c r="P32" i="1013"/>
  <c r="O43" i="1013"/>
  <c r="N43" i="1013"/>
  <c r="E43" i="1013"/>
  <c r="D43" i="1013"/>
  <c r="C43" i="1013"/>
  <c r="M32" i="1013"/>
  <c r="R31" i="1013"/>
  <c r="Q31" i="1013"/>
  <c r="P31" i="1013"/>
  <c r="O42" i="1013"/>
  <c r="N42" i="1013"/>
  <c r="E42" i="1013"/>
  <c r="D42" i="1013"/>
  <c r="C42" i="1013"/>
  <c r="M31" i="1013"/>
  <c r="R30" i="1013"/>
  <c r="Q30" i="1013"/>
  <c r="P30" i="1013"/>
  <c r="O41" i="1013"/>
  <c r="N41" i="1013"/>
  <c r="E41" i="1013"/>
  <c r="D41" i="1013"/>
  <c r="C41" i="1013"/>
  <c r="M30" i="1013"/>
  <c r="R29" i="1013"/>
  <c r="Q29" i="1013"/>
  <c r="P29" i="1013"/>
  <c r="O40" i="1013"/>
  <c r="N40" i="1013"/>
  <c r="E40" i="1013"/>
  <c r="D40" i="1013"/>
  <c r="C40" i="1013"/>
  <c r="M29" i="1013"/>
  <c r="R28" i="1013"/>
  <c r="Q28" i="1013"/>
  <c r="P28" i="1013"/>
  <c r="O39" i="1013"/>
  <c r="N39" i="1013"/>
  <c r="E39" i="1013"/>
  <c r="D39" i="1013"/>
  <c r="C39" i="1013"/>
  <c r="M28" i="1013"/>
  <c r="R27" i="1013"/>
  <c r="Q27" i="1013"/>
  <c r="P27" i="1013"/>
  <c r="O38" i="1013"/>
  <c r="N38" i="1013"/>
  <c r="E38" i="1013"/>
  <c r="D38" i="1013"/>
  <c r="C38" i="1013"/>
  <c r="M27" i="1013"/>
  <c r="R26" i="1013"/>
  <c r="Q26" i="1013"/>
  <c r="P26" i="1013"/>
  <c r="O37" i="1013"/>
  <c r="N37" i="1013"/>
  <c r="E37" i="1013"/>
  <c r="D37" i="1013"/>
  <c r="C37" i="1013"/>
  <c r="M26" i="1013"/>
  <c r="R25" i="1013"/>
  <c r="Q25" i="1013"/>
  <c r="P25" i="1013"/>
  <c r="O36" i="1013"/>
  <c r="N36" i="1013"/>
  <c r="E36" i="1013"/>
  <c r="D36" i="1013"/>
  <c r="C36" i="1013"/>
  <c r="M25" i="1013"/>
  <c r="R24" i="1013"/>
  <c r="Q24" i="1013"/>
  <c r="P24" i="1013"/>
  <c r="O35" i="1013"/>
  <c r="N35" i="1013"/>
  <c r="E35" i="1013"/>
  <c r="D35" i="1013"/>
  <c r="C35" i="1013"/>
  <c r="M24" i="1013"/>
  <c r="R23" i="1013"/>
  <c r="Q23" i="1013"/>
  <c r="P23" i="1013"/>
  <c r="O34" i="1013"/>
  <c r="N34" i="1013"/>
  <c r="E34" i="1013"/>
  <c r="D34" i="1013"/>
  <c r="C34" i="1013"/>
  <c r="M23" i="1013"/>
  <c r="R22" i="1013"/>
  <c r="Q22" i="1013"/>
  <c r="P22" i="1013"/>
  <c r="O33" i="1013"/>
  <c r="N33" i="1013"/>
  <c r="E33" i="1013"/>
  <c r="D33" i="1013"/>
  <c r="C33" i="1013"/>
  <c r="M22" i="1013"/>
  <c r="R21" i="1013"/>
  <c r="Q21" i="1013"/>
  <c r="P21" i="1013"/>
  <c r="O32" i="1013"/>
  <c r="N32" i="1013"/>
  <c r="E32" i="1013"/>
  <c r="D32" i="1013"/>
  <c r="C32" i="1013"/>
  <c r="M21" i="1013"/>
  <c r="R20" i="1013"/>
  <c r="Q20" i="1013"/>
  <c r="P20" i="1013"/>
  <c r="O31" i="1013"/>
  <c r="N31" i="1013"/>
  <c r="E31" i="1013"/>
  <c r="D31" i="1013"/>
  <c r="C31" i="1013"/>
  <c r="M20" i="1013"/>
  <c r="R19" i="1013"/>
  <c r="Q19" i="1013"/>
  <c r="P19" i="1013"/>
  <c r="O30" i="1013"/>
  <c r="N30" i="1013"/>
  <c r="E30" i="1013"/>
  <c r="D30" i="1013"/>
  <c r="C30" i="1013"/>
  <c r="M19" i="1013"/>
  <c r="R18" i="1013"/>
  <c r="Q18" i="1013"/>
  <c r="P18" i="1013"/>
  <c r="O29" i="1013"/>
  <c r="N29" i="1013"/>
  <c r="E29" i="1013"/>
  <c r="D29" i="1013"/>
  <c r="C29" i="1013"/>
  <c r="M18" i="1013"/>
  <c r="R17" i="1013"/>
  <c r="Q17" i="1013"/>
  <c r="P17" i="1013"/>
  <c r="O28" i="1013"/>
  <c r="N28" i="1013"/>
  <c r="E28" i="1013"/>
  <c r="D28" i="1013"/>
  <c r="C28" i="1013"/>
  <c r="M17" i="1013"/>
  <c r="R16" i="1013"/>
  <c r="Q16" i="1013"/>
  <c r="P16" i="1013"/>
  <c r="O27" i="1013"/>
  <c r="N27" i="1013"/>
  <c r="E27" i="1013"/>
  <c r="D27" i="1013"/>
  <c r="C27" i="1013"/>
  <c r="M16" i="1013"/>
  <c r="R15" i="1013"/>
  <c r="Q15" i="1013"/>
  <c r="P15" i="1013"/>
  <c r="O26" i="1013"/>
  <c r="N26" i="1013"/>
  <c r="E26" i="1013"/>
  <c r="D26" i="1013"/>
  <c r="C26" i="1013"/>
  <c r="M15" i="1013"/>
  <c r="R14" i="1013"/>
  <c r="Q14" i="1013"/>
  <c r="P14" i="1013"/>
  <c r="O25" i="1013"/>
  <c r="N25" i="1013"/>
  <c r="E25" i="1013"/>
  <c r="D25" i="1013"/>
  <c r="C25" i="1013"/>
  <c r="M14" i="1013"/>
  <c r="R13" i="1013"/>
  <c r="Q13" i="1013"/>
  <c r="P13" i="1013"/>
  <c r="O24" i="1013"/>
  <c r="N24" i="1013"/>
  <c r="E24" i="1013"/>
  <c r="D24" i="1013"/>
  <c r="C24" i="1013"/>
  <c r="M13" i="1013"/>
  <c r="R12" i="1013"/>
  <c r="Q12" i="1013"/>
  <c r="P12" i="1013"/>
  <c r="O23" i="1013"/>
  <c r="N23" i="1013"/>
  <c r="E23" i="1013"/>
  <c r="D23" i="1013"/>
  <c r="C23" i="1013"/>
  <c r="M12" i="1013"/>
  <c r="R11" i="1013"/>
  <c r="Q11" i="1013"/>
  <c r="P11" i="1013"/>
  <c r="O22" i="1013"/>
  <c r="N22" i="1013"/>
  <c r="E22" i="1013"/>
  <c r="D22" i="1013"/>
  <c r="C22" i="1013"/>
  <c r="M11" i="1013"/>
  <c r="R10" i="1013"/>
  <c r="Q10" i="1013"/>
  <c r="P10" i="1013"/>
  <c r="O21" i="1013"/>
  <c r="N21" i="1013"/>
  <c r="E21" i="1013"/>
  <c r="D21" i="1013"/>
  <c r="C21" i="1013"/>
  <c r="M10" i="1013"/>
  <c r="R9" i="1013"/>
  <c r="Q9" i="1013"/>
  <c r="P9" i="1013"/>
  <c r="O20" i="1013"/>
  <c r="N20" i="1013"/>
  <c r="E20" i="1013"/>
  <c r="D20" i="1013"/>
  <c r="C20" i="1013"/>
  <c r="M9" i="1013"/>
  <c r="R8" i="1013"/>
  <c r="Q8" i="1013"/>
  <c r="P8" i="1013"/>
  <c r="O19" i="1013"/>
  <c r="N19" i="1013"/>
  <c r="E19" i="1013"/>
  <c r="D19" i="1013"/>
  <c r="C19" i="1013"/>
  <c r="M8" i="1013"/>
  <c r="R7" i="1013"/>
  <c r="Q7" i="1013"/>
  <c r="P7" i="1013"/>
  <c r="O18" i="1013"/>
  <c r="N18" i="1013"/>
  <c r="E18" i="1013"/>
  <c r="D18" i="1013"/>
  <c r="C18" i="1013"/>
  <c r="M7" i="1013"/>
  <c r="R6" i="1013"/>
  <c r="Q6" i="1013"/>
  <c r="P6" i="1013"/>
  <c r="O17" i="1013"/>
  <c r="N17" i="1013"/>
  <c r="E17" i="1013"/>
  <c r="D17" i="1013"/>
  <c r="C17" i="1013"/>
  <c r="M6" i="1013"/>
  <c r="R5" i="1013"/>
  <c r="Q5" i="1013"/>
  <c r="P5" i="1013"/>
  <c r="O16" i="1013"/>
  <c r="N16" i="1013"/>
  <c r="E16" i="1013"/>
  <c r="D16" i="1013"/>
  <c r="C16" i="1013"/>
  <c r="M5" i="1013"/>
  <c r="R4" i="1013"/>
  <c r="Q4" i="1013"/>
  <c r="P4" i="1013"/>
  <c r="O15" i="1013"/>
  <c r="N15" i="1013"/>
  <c r="E15" i="1013"/>
  <c r="D15" i="1013"/>
  <c r="C15" i="1013"/>
  <c r="M4" i="1013"/>
  <c r="R3" i="1013"/>
  <c r="Q3" i="1013"/>
  <c r="P3" i="1013"/>
  <c r="O14" i="1013"/>
  <c r="N14" i="1013"/>
  <c r="E14" i="1013"/>
  <c r="D14" i="1013"/>
  <c r="C14" i="1013"/>
  <c r="M3" i="1013"/>
  <c r="R2" i="1013"/>
  <c r="Q2" i="1013"/>
  <c r="P2" i="1013"/>
  <c r="O13" i="1013"/>
  <c r="N13" i="1013"/>
  <c r="E13" i="1013"/>
  <c r="D13" i="1013"/>
  <c r="C13" i="1013"/>
  <c r="M2" i="1013"/>
  <c r="L25" i="1012"/>
  <c r="K25" i="1012"/>
  <c r="J25" i="1012"/>
  <c r="I25" i="1012"/>
  <c r="E25" i="1012"/>
  <c r="L24" i="1012"/>
  <c r="K24" i="1012"/>
  <c r="J24" i="1012"/>
  <c r="I24" i="1012"/>
  <c r="E24" i="1012"/>
  <c r="L23" i="1012"/>
  <c r="K23" i="1012"/>
  <c r="J23" i="1012"/>
  <c r="I23" i="1012"/>
  <c r="E23" i="1012"/>
  <c r="L22" i="1012"/>
  <c r="K22" i="1012"/>
  <c r="J22" i="1012"/>
  <c r="I22" i="1012"/>
  <c r="E22" i="1012"/>
  <c r="L21" i="1012"/>
  <c r="K21" i="1012"/>
  <c r="J21" i="1012"/>
  <c r="I21" i="1012"/>
  <c r="E21" i="1012"/>
  <c r="L20" i="1012"/>
  <c r="K20" i="1012"/>
  <c r="J20" i="1012"/>
  <c r="I20" i="1012"/>
  <c r="E20" i="1012"/>
  <c r="L19" i="1012"/>
  <c r="K19" i="1012"/>
  <c r="J19" i="1012"/>
  <c r="I19" i="1012"/>
  <c r="E19" i="1012"/>
  <c r="L18" i="1012"/>
  <c r="K18" i="1012"/>
  <c r="J18" i="1012"/>
  <c r="I18" i="1012"/>
  <c r="E18" i="1012"/>
  <c r="L17" i="1012"/>
  <c r="K17" i="1012"/>
  <c r="J17" i="1012"/>
  <c r="I17" i="1012"/>
  <c r="E17" i="1012"/>
  <c r="L16" i="1012"/>
  <c r="K16" i="1012"/>
  <c r="J16" i="1012"/>
  <c r="I16" i="1012"/>
  <c r="E16" i="1012"/>
  <c r="L15" i="1012"/>
  <c r="K15" i="1012"/>
  <c r="J15" i="1012"/>
  <c r="I15" i="1012"/>
  <c r="E15" i="1012"/>
  <c r="L14" i="1012"/>
  <c r="K14" i="1012"/>
  <c r="J14" i="1012"/>
  <c r="I14" i="1012"/>
  <c r="E14" i="1012"/>
  <c r="L13" i="1012"/>
  <c r="K13" i="1012"/>
  <c r="J13" i="1012"/>
  <c r="I13" i="1012"/>
  <c r="E13" i="1012"/>
  <c r="L12" i="1012"/>
  <c r="K12" i="1012"/>
  <c r="J12" i="1012"/>
  <c r="I12" i="1012"/>
  <c r="E12" i="1012"/>
  <c r="L11" i="1012"/>
  <c r="K11" i="1012"/>
  <c r="J11" i="1012"/>
  <c r="I11" i="1012"/>
  <c r="E11" i="1012"/>
  <c r="L10" i="1012"/>
  <c r="K10" i="1012"/>
  <c r="J10" i="1012"/>
  <c r="I10" i="1012"/>
  <c r="E10" i="1012"/>
  <c r="L9" i="1012"/>
  <c r="K9" i="1012"/>
  <c r="J9" i="1012"/>
  <c r="I9" i="1012"/>
  <c r="E9" i="1012"/>
  <c r="L8" i="1012"/>
  <c r="K8" i="1012"/>
  <c r="J8" i="1012"/>
  <c r="I8" i="1012"/>
  <c r="E8" i="1012"/>
  <c r="L7" i="1012"/>
  <c r="K7" i="1012"/>
  <c r="J7" i="1012"/>
  <c r="I7" i="1012"/>
  <c r="E7" i="1012"/>
  <c r="L6" i="1012"/>
  <c r="K6" i="1012"/>
  <c r="J6" i="1012"/>
  <c r="I6" i="1012"/>
  <c r="E6" i="1012"/>
  <c r="L5" i="1012"/>
  <c r="K5" i="1012"/>
  <c r="J5" i="1012"/>
  <c r="I5" i="1012"/>
  <c r="E5" i="1012"/>
  <c r="L4" i="1012"/>
  <c r="K4" i="1012"/>
  <c r="J4" i="1012"/>
  <c r="I4" i="1012"/>
  <c r="E4" i="1012"/>
  <c r="L3" i="1012"/>
  <c r="K3" i="1012"/>
  <c r="J3" i="1012"/>
  <c r="I3" i="1012"/>
  <c r="E3" i="1012"/>
  <c r="L2" i="1012"/>
  <c r="K2" i="1012"/>
  <c r="J2" i="1012"/>
  <c r="I2" i="1012"/>
  <c r="E2" i="1012"/>
  <c r="L51" i="1012"/>
  <c r="K51" i="1012"/>
  <c r="J51" i="1012"/>
  <c r="I51" i="1012"/>
  <c r="E51" i="1012"/>
  <c r="L50" i="1012"/>
  <c r="K50" i="1012"/>
  <c r="J50" i="1012"/>
  <c r="I50" i="1012"/>
  <c r="E50" i="1012"/>
  <c r="L49" i="1012"/>
  <c r="K49" i="1012"/>
  <c r="J49" i="1012"/>
  <c r="I49" i="1012"/>
  <c r="E49" i="1012"/>
  <c r="L48" i="1012"/>
  <c r="K48" i="1012"/>
  <c r="J48" i="1012"/>
  <c r="I48" i="1012"/>
  <c r="E48" i="1012"/>
  <c r="L47" i="1012"/>
  <c r="K47" i="1012"/>
  <c r="J47" i="1012"/>
  <c r="I47" i="1012"/>
  <c r="E47" i="1012"/>
  <c r="L46" i="1012"/>
  <c r="K46" i="1012"/>
  <c r="J46" i="1012"/>
  <c r="I46" i="1012"/>
  <c r="E46" i="1012"/>
  <c r="L45" i="1012"/>
  <c r="K45" i="1012"/>
  <c r="J45" i="1012"/>
  <c r="I45" i="1012"/>
  <c r="E45" i="1012"/>
  <c r="L44" i="1012"/>
  <c r="K44" i="1012"/>
  <c r="J44" i="1012"/>
  <c r="I44" i="1012"/>
  <c r="E44" i="1012"/>
  <c r="L43" i="1012"/>
  <c r="K43" i="1012"/>
  <c r="J43" i="1012"/>
  <c r="I43" i="1012"/>
  <c r="E43" i="1012"/>
  <c r="L42" i="1012"/>
  <c r="K42" i="1012"/>
  <c r="J42" i="1012"/>
  <c r="I42" i="1012"/>
  <c r="E42" i="1012"/>
  <c r="L41" i="1012"/>
  <c r="K41" i="1012"/>
  <c r="J41" i="1012"/>
  <c r="I41" i="1012"/>
  <c r="E41" i="1012"/>
  <c r="L40" i="1012"/>
  <c r="K40" i="1012"/>
  <c r="J40" i="1012"/>
  <c r="I40" i="1012"/>
  <c r="E40" i="1012"/>
  <c r="L39" i="1012"/>
  <c r="K39" i="1012"/>
  <c r="J39" i="1012"/>
  <c r="I39" i="1012"/>
  <c r="E39" i="1012"/>
  <c r="L38" i="1012"/>
  <c r="K38" i="1012"/>
  <c r="J38" i="1012"/>
  <c r="I38" i="1012"/>
  <c r="E38" i="1012"/>
  <c r="L37" i="1012"/>
  <c r="K37" i="1012"/>
  <c r="J37" i="1012"/>
  <c r="I37" i="1012"/>
  <c r="E37" i="1012"/>
  <c r="L36" i="1012"/>
  <c r="K36" i="1012"/>
  <c r="J36" i="1012"/>
  <c r="I36" i="1012"/>
  <c r="E36" i="1012"/>
  <c r="L35" i="1012"/>
  <c r="K35" i="1012"/>
  <c r="J35" i="1012"/>
  <c r="I35" i="1012"/>
  <c r="E35" i="1012"/>
  <c r="L34" i="1012"/>
  <c r="K34" i="1012"/>
  <c r="J34" i="1012"/>
  <c r="I34" i="1012"/>
  <c r="E34" i="1012"/>
  <c r="L33" i="1012"/>
  <c r="K33" i="1012"/>
  <c r="J33" i="1012"/>
  <c r="I33" i="1012"/>
  <c r="E33" i="1012"/>
  <c r="L32" i="1012"/>
  <c r="K32" i="1012"/>
  <c r="J32" i="1012"/>
  <c r="I32" i="1012"/>
  <c r="E32" i="1012"/>
  <c r="L31" i="1012"/>
  <c r="K31" i="1012"/>
  <c r="J31" i="1012"/>
  <c r="I31" i="1012"/>
  <c r="E31" i="1012"/>
  <c r="L30" i="1012"/>
  <c r="K30" i="1012"/>
  <c r="J30" i="1012"/>
  <c r="I30" i="1012"/>
  <c r="E30" i="1012"/>
  <c r="L29" i="1012"/>
  <c r="K29" i="1012"/>
  <c r="J29" i="1012"/>
  <c r="I29" i="1012"/>
  <c r="E29" i="1012"/>
  <c r="L28" i="1012"/>
  <c r="K28" i="1012"/>
  <c r="J28" i="1012"/>
  <c r="I28" i="1012"/>
  <c r="E28" i="1012"/>
  <c r="L27" i="1012"/>
  <c r="K27" i="1012"/>
  <c r="J27" i="1012"/>
  <c r="I27" i="1012"/>
  <c r="E27" i="1012"/>
  <c r="L26" i="1012"/>
  <c r="K26" i="1012"/>
  <c r="J26" i="1012"/>
  <c r="I26" i="1012"/>
  <c r="E26" i="1012"/>
  <c r="U51" i="1011"/>
  <c r="T51" i="1011"/>
  <c r="S51" i="1011"/>
  <c r="R51" i="1011"/>
  <c r="Q51" i="1011"/>
  <c r="P51" i="1011"/>
  <c r="O51" i="1011"/>
  <c r="N51" i="1011"/>
  <c r="M51" i="1011"/>
  <c r="L51" i="1011"/>
  <c r="K51" i="1011"/>
  <c r="J19" i="1011"/>
  <c r="I19" i="1011"/>
  <c r="U50" i="1011"/>
  <c r="T50" i="1011"/>
  <c r="S50" i="1011"/>
  <c r="R50" i="1011"/>
  <c r="Q50" i="1011"/>
  <c r="P50" i="1011"/>
  <c r="O50" i="1011"/>
  <c r="N50" i="1011"/>
  <c r="M50" i="1011"/>
  <c r="L50" i="1011"/>
  <c r="K50" i="1011"/>
  <c r="J18" i="1011"/>
  <c r="I18" i="1011"/>
  <c r="U49" i="1011"/>
  <c r="T49" i="1011"/>
  <c r="S49" i="1011"/>
  <c r="R49" i="1011"/>
  <c r="Q49" i="1011"/>
  <c r="P49" i="1011"/>
  <c r="O49" i="1011"/>
  <c r="N49" i="1011"/>
  <c r="M49" i="1011"/>
  <c r="L49" i="1011"/>
  <c r="K49" i="1011"/>
  <c r="J17" i="1011"/>
  <c r="I17" i="1011"/>
  <c r="U48" i="1011"/>
  <c r="T48" i="1011"/>
  <c r="S48" i="1011"/>
  <c r="R48" i="1011"/>
  <c r="Q48" i="1011"/>
  <c r="P48" i="1011"/>
  <c r="O48" i="1011"/>
  <c r="N48" i="1011"/>
  <c r="M48" i="1011"/>
  <c r="L48" i="1011"/>
  <c r="K48" i="1011"/>
  <c r="J16" i="1011"/>
  <c r="I16" i="1011"/>
  <c r="U47" i="1011"/>
  <c r="T47" i="1011"/>
  <c r="S47" i="1011"/>
  <c r="R47" i="1011"/>
  <c r="Q47" i="1011"/>
  <c r="P47" i="1011"/>
  <c r="O47" i="1011"/>
  <c r="N47" i="1011"/>
  <c r="M47" i="1011"/>
  <c r="L47" i="1011"/>
  <c r="K47" i="1011"/>
  <c r="J15" i="1011"/>
  <c r="I15" i="1011"/>
  <c r="U46" i="1011"/>
  <c r="T46" i="1011"/>
  <c r="S46" i="1011"/>
  <c r="R46" i="1011"/>
  <c r="Q46" i="1011"/>
  <c r="P46" i="1011"/>
  <c r="O46" i="1011"/>
  <c r="N46" i="1011"/>
  <c r="M46" i="1011"/>
  <c r="L46" i="1011"/>
  <c r="K46" i="1011"/>
  <c r="J14" i="1011"/>
  <c r="I14" i="1011"/>
  <c r="U45" i="1011"/>
  <c r="T45" i="1011"/>
  <c r="S45" i="1011"/>
  <c r="R45" i="1011"/>
  <c r="Q45" i="1011"/>
  <c r="P45" i="1011"/>
  <c r="O45" i="1011"/>
  <c r="N45" i="1011"/>
  <c r="M45" i="1011"/>
  <c r="L45" i="1011"/>
  <c r="K45" i="1011"/>
  <c r="J13" i="1011"/>
  <c r="I13" i="1011"/>
  <c r="U44" i="1011"/>
  <c r="T44" i="1011"/>
  <c r="S44" i="1011"/>
  <c r="R44" i="1011"/>
  <c r="Q44" i="1011"/>
  <c r="P44" i="1011"/>
  <c r="O44" i="1011"/>
  <c r="N44" i="1011"/>
  <c r="M44" i="1011"/>
  <c r="L44" i="1011"/>
  <c r="K44" i="1011"/>
  <c r="J12" i="1011"/>
  <c r="I12" i="1011"/>
  <c r="U43" i="1011"/>
  <c r="T43" i="1011"/>
  <c r="S43" i="1011"/>
  <c r="R43" i="1011"/>
  <c r="Q43" i="1011"/>
  <c r="P43" i="1011"/>
  <c r="O43" i="1011"/>
  <c r="N43" i="1011"/>
  <c r="M43" i="1011"/>
  <c r="L43" i="1011"/>
  <c r="K43" i="1011"/>
  <c r="J11" i="1011"/>
  <c r="I11" i="1011"/>
  <c r="U42" i="1011"/>
  <c r="T42" i="1011"/>
  <c r="S42" i="1011"/>
  <c r="R42" i="1011"/>
  <c r="Q42" i="1011"/>
  <c r="P42" i="1011"/>
  <c r="O42" i="1011"/>
  <c r="N42" i="1011"/>
  <c r="M42" i="1011"/>
  <c r="L42" i="1011"/>
  <c r="K42" i="1011"/>
  <c r="J10" i="1011"/>
  <c r="I10" i="1011"/>
  <c r="U41" i="1011"/>
  <c r="T41" i="1011"/>
  <c r="S41" i="1011"/>
  <c r="R41" i="1011"/>
  <c r="Q41" i="1011"/>
  <c r="P41" i="1011"/>
  <c r="O41" i="1011"/>
  <c r="N41" i="1011"/>
  <c r="M41" i="1011"/>
  <c r="L41" i="1011"/>
  <c r="K41" i="1011"/>
  <c r="J9" i="1011"/>
  <c r="I9" i="1011"/>
  <c r="U40" i="1011"/>
  <c r="T40" i="1011"/>
  <c r="S40" i="1011"/>
  <c r="R40" i="1011"/>
  <c r="Q40" i="1011"/>
  <c r="P40" i="1011"/>
  <c r="O40" i="1011"/>
  <c r="N40" i="1011"/>
  <c r="M40" i="1011"/>
  <c r="L40" i="1011"/>
  <c r="K40" i="1011"/>
  <c r="J8" i="1011"/>
  <c r="I8" i="1011"/>
  <c r="U39" i="1011"/>
  <c r="T39" i="1011"/>
  <c r="S39" i="1011"/>
  <c r="R39" i="1011"/>
  <c r="Q39" i="1011"/>
  <c r="P39" i="1011"/>
  <c r="O39" i="1011"/>
  <c r="N39" i="1011"/>
  <c r="M39" i="1011"/>
  <c r="L39" i="1011"/>
  <c r="K39" i="1011"/>
  <c r="J7" i="1011"/>
  <c r="I7" i="1011"/>
  <c r="U38" i="1011"/>
  <c r="T38" i="1011"/>
  <c r="S38" i="1011"/>
  <c r="R38" i="1011"/>
  <c r="Q38" i="1011"/>
  <c r="P38" i="1011"/>
  <c r="O38" i="1011"/>
  <c r="N38" i="1011"/>
  <c r="M38" i="1011"/>
  <c r="L38" i="1011"/>
  <c r="K38" i="1011"/>
  <c r="J6" i="1011"/>
  <c r="I6" i="1011"/>
  <c r="U37" i="1011"/>
  <c r="T37" i="1011"/>
  <c r="S37" i="1011"/>
  <c r="R37" i="1011"/>
  <c r="Q37" i="1011"/>
  <c r="P37" i="1011"/>
  <c r="O37" i="1011"/>
  <c r="N37" i="1011"/>
  <c r="M37" i="1011"/>
  <c r="L37" i="1011"/>
  <c r="K37" i="1011"/>
  <c r="J5" i="1011"/>
  <c r="I5" i="1011"/>
  <c r="U36" i="1011"/>
  <c r="T36" i="1011"/>
  <c r="S36" i="1011"/>
  <c r="R36" i="1011"/>
  <c r="Q36" i="1011"/>
  <c r="P36" i="1011"/>
  <c r="O36" i="1011"/>
  <c r="N36" i="1011"/>
  <c r="M36" i="1011"/>
  <c r="L36" i="1011"/>
  <c r="K36" i="1011"/>
  <c r="J4" i="1011"/>
  <c r="I4" i="1011"/>
  <c r="U35" i="1011"/>
  <c r="T35" i="1011"/>
  <c r="S35" i="1011"/>
  <c r="R35" i="1011"/>
  <c r="Q35" i="1011"/>
  <c r="P35" i="1011"/>
  <c r="O35" i="1011"/>
  <c r="N35" i="1011"/>
  <c r="M35" i="1011"/>
  <c r="L35" i="1011"/>
  <c r="K35" i="1011"/>
  <c r="J3" i="1011"/>
  <c r="I3" i="1011"/>
  <c r="U34" i="1011"/>
  <c r="T34" i="1011"/>
  <c r="S34" i="1011"/>
  <c r="R34" i="1011"/>
  <c r="Q34" i="1011"/>
  <c r="P34" i="1011"/>
  <c r="O34" i="1011"/>
  <c r="N34" i="1011"/>
  <c r="M34" i="1011"/>
  <c r="L34" i="1011"/>
  <c r="K34" i="1011"/>
  <c r="J2" i="1011"/>
  <c r="I2" i="1011"/>
  <c r="U33" i="1011"/>
  <c r="T33" i="1011"/>
  <c r="S33" i="1011"/>
  <c r="R33" i="1011"/>
  <c r="Q33" i="1011"/>
  <c r="P33" i="1011"/>
  <c r="O33" i="1011"/>
  <c r="N33" i="1011"/>
  <c r="M33" i="1011"/>
  <c r="L33" i="1011"/>
  <c r="K33" i="1011"/>
  <c r="J51" i="1011"/>
  <c r="I51" i="1011"/>
  <c r="U32" i="1011"/>
  <c r="T32" i="1011"/>
  <c r="S32" i="1011"/>
  <c r="R32" i="1011"/>
  <c r="Q32" i="1011"/>
  <c r="P32" i="1011"/>
  <c r="O32" i="1011"/>
  <c r="N32" i="1011"/>
  <c r="M32" i="1011"/>
  <c r="L32" i="1011"/>
  <c r="K32" i="1011"/>
  <c r="J50" i="1011"/>
  <c r="I50" i="1011"/>
  <c r="U31" i="1011"/>
  <c r="T31" i="1011"/>
  <c r="S31" i="1011"/>
  <c r="R31" i="1011"/>
  <c r="Q31" i="1011"/>
  <c r="P31" i="1011"/>
  <c r="O31" i="1011"/>
  <c r="N31" i="1011"/>
  <c r="M31" i="1011"/>
  <c r="L31" i="1011"/>
  <c r="K31" i="1011"/>
  <c r="J49" i="1011"/>
  <c r="I49" i="1011"/>
  <c r="U30" i="1011"/>
  <c r="T30" i="1011"/>
  <c r="S30" i="1011"/>
  <c r="R30" i="1011"/>
  <c r="Q30" i="1011"/>
  <c r="P30" i="1011"/>
  <c r="O30" i="1011"/>
  <c r="N30" i="1011"/>
  <c r="M30" i="1011"/>
  <c r="L30" i="1011"/>
  <c r="K30" i="1011"/>
  <c r="J48" i="1011"/>
  <c r="I48" i="1011"/>
  <c r="U29" i="1011"/>
  <c r="T29" i="1011"/>
  <c r="S29" i="1011"/>
  <c r="R29" i="1011"/>
  <c r="Q29" i="1011"/>
  <c r="P29" i="1011"/>
  <c r="O29" i="1011"/>
  <c r="N29" i="1011"/>
  <c r="M29" i="1011"/>
  <c r="L29" i="1011"/>
  <c r="K29" i="1011"/>
  <c r="J47" i="1011"/>
  <c r="I47" i="1011"/>
  <c r="U28" i="1011"/>
  <c r="T28" i="1011"/>
  <c r="S28" i="1011"/>
  <c r="R28" i="1011"/>
  <c r="Q28" i="1011"/>
  <c r="P28" i="1011"/>
  <c r="O28" i="1011"/>
  <c r="N28" i="1011"/>
  <c r="M28" i="1011"/>
  <c r="L28" i="1011"/>
  <c r="K28" i="1011"/>
  <c r="J46" i="1011"/>
  <c r="I46" i="1011"/>
  <c r="U27" i="1011"/>
  <c r="T27" i="1011"/>
  <c r="S27" i="1011"/>
  <c r="R27" i="1011"/>
  <c r="Q27" i="1011"/>
  <c r="P27" i="1011"/>
  <c r="O27" i="1011"/>
  <c r="N27" i="1011"/>
  <c r="M27" i="1011"/>
  <c r="L27" i="1011"/>
  <c r="K27" i="1011"/>
  <c r="J45" i="1011"/>
  <c r="I45" i="1011"/>
  <c r="U26" i="1011"/>
  <c r="T26" i="1011"/>
  <c r="S26" i="1011"/>
  <c r="R26" i="1011"/>
  <c r="Q26" i="1011"/>
  <c r="P26" i="1011"/>
  <c r="O26" i="1011"/>
  <c r="N26" i="1011"/>
  <c r="M26" i="1011"/>
  <c r="L26" i="1011"/>
  <c r="K26" i="1011"/>
  <c r="J44" i="1011"/>
  <c r="I44" i="1011"/>
  <c r="U25" i="1011"/>
  <c r="T25" i="1011"/>
  <c r="S25" i="1011"/>
  <c r="R25" i="1011"/>
  <c r="Q25" i="1011"/>
  <c r="P25" i="1011"/>
  <c r="O25" i="1011"/>
  <c r="N25" i="1011"/>
  <c r="M25" i="1011"/>
  <c r="L25" i="1011"/>
  <c r="K25" i="1011"/>
  <c r="J43" i="1011"/>
  <c r="I43" i="1011"/>
  <c r="U24" i="1011"/>
  <c r="T24" i="1011"/>
  <c r="S24" i="1011"/>
  <c r="R24" i="1011"/>
  <c r="Q24" i="1011"/>
  <c r="P24" i="1011"/>
  <c r="O24" i="1011"/>
  <c r="N24" i="1011"/>
  <c r="M24" i="1011"/>
  <c r="L24" i="1011"/>
  <c r="K24" i="1011"/>
  <c r="J42" i="1011"/>
  <c r="I42" i="1011"/>
  <c r="U23" i="1011"/>
  <c r="T23" i="1011"/>
  <c r="S23" i="1011"/>
  <c r="R23" i="1011"/>
  <c r="Q23" i="1011"/>
  <c r="P23" i="1011"/>
  <c r="O23" i="1011"/>
  <c r="N23" i="1011"/>
  <c r="M23" i="1011"/>
  <c r="L23" i="1011"/>
  <c r="K23" i="1011"/>
  <c r="J41" i="1011"/>
  <c r="I41" i="1011"/>
  <c r="U22" i="1011"/>
  <c r="T22" i="1011"/>
  <c r="S22" i="1011"/>
  <c r="R22" i="1011"/>
  <c r="Q22" i="1011"/>
  <c r="P22" i="1011"/>
  <c r="O22" i="1011"/>
  <c r="N22" i="1011"/>
  <c r="M22" i="1011"/>
  <c r="L22" i="1011"/>
  <c r="K22" i="1011"/>
  <c r="J40" i="1011"/>
  <c r="I40" i="1011"/>
  <c r="U21" i="1011"/>
  <c r="T21" i="1011"/>
  <c r="S21" i="1011"/>
  <c r="R21" i="1011"/>
  <c r="Q21" i="1011"/>
  <c r="P21" i="1011"/>
  <c r="O21" i="1011"/>
  <c r="N21" i="1011"/>
  <c r="M21" i="1011"/>
  <c r="L21" i="1011"/>
  <c r="K21" i="1011"/>
  <c r="J39" i="1011"/>
  <c r="I39" i="1011"/>
  <c r="U20" i="1011"/>
  <c r="T20" i="1011"/>
  <c r="S20" i="1011"/>
  <c r="R20" i="1011"/>
  <c r="Q20" i="1011"/>
  <c r="P20" i="1011"/>
  <c r="O20" i="1011"/>
  <c r="N20" i="1011"/>
  <c r="M20" i="1011"/>
  <c r="L20" i="1011"/>
  <c r="K20" i="1011"/>
  <c r="J38" i="1011"/>
  <c r="I38" i="1011"/>
  <c r="U19" i="1011"/>
  <c r="T19" i="1011"/>
  <c r="S19" i="1011"/>
  <c r="R19" i="1011"/>
  <c r="Q19" i="1011"/>
  <c r="P19" i="1011"/>
  <c r="O19" i="1011"/>
  <c r="N19" i="1011"/>
  <c r="M19" i="1011"/>
  <c r="L19" i="1011"/>
  <c r="K19" i="1011"/>
  <c r="J37" i="1011"/>
  <c r="I37" i="1011"/>
  <c r="U18" i="1011"/>
  <c r="T18" i="1011"/>
  <c r="S18" i="1011"/>
  <c r="R18" i="1011"/>
  <c r="Q18" i="1011"/>
  <c r="P18" i="1011"/>
  <c r="O18" i="1011"/>
  <c r="N18" i="1011"/>
  <c r="M18" i="1011"/>
  <c r="L18" i="1011"/>
  <c r="K18" i="1011"/>
  <c r="J36" i="1011"/>
  <c r="I36" i="1011"/>
  <c r="U17" i="1011"/>
  <c r="T17" i="1011"/>
  <c r="S17" i="1011"/>
  <c r="R17" i="1011"/>
  <c r="Q17" i="1011"/>
  <c r="P17" i="1011"/>
  <c r="O17" i="1011"/>
  <c r="N17" i="1011"/>
  <c r="M17" i="1011"/>
  <c r="L17" i="1011"/>
  <c r="K17" i="1011"/>
  <c r="J35" i="1011"/>
  <c r="I35" i="1011"/>
  <c r="U16" i="1011"/>
  <c r="T16" i="1011"/>
  <c r="S16" i="1011"/>
  <c r="R16" i="1011"/>
  <c r="Q16" i="1011"/>
  <c r="P16" i="1011"/>
  <c r="O16" i="1011"/>
  <c r="N16" i="1011"/>
  <c r="M16" i="1011"/>
  <c r="L16" i="1011"/>
  <c r="K16" i="1011"/>
  <c r="J34" i="1011"/>
  <c r="I34" i="1011"/>
  <c r="U15" i="1011"/>
  <c r="T15" i="1011"/>
  <c r="S15" i="1011"/>
  <c r="R15" i="1011"/>
  <c r="Q15" i="1011"/>
  <c r="P15" i="1011"/>
  <c r="O15" i="1011"/>
  <c r="N15" i="1011"/>
  <c r="M15" i="1011"/>
  <c r="L15" i="1011"/>
  <c r="K15" i="1011"/>
  <c r="J33" i="1011"/>
  <c r="I33" i="1011"/>
  <c r="U14" i="1011"/>
  <c r="T14" i="1011"/>
  <c r="S14" i="1011"/>
  <c r="R14" i="1011"/>
  <c r="Q14" i="1011"/>
  <c r="P14" i="1011"/>
  <c r="O14" i="1011"/>
  <c r="N14" i="1011"/>
  <c r="M14" i="1011"/>
  <c r="L14" i="1011"/>
  <c r="K14" i="1011"/>
  <c r="J32" i="1011"/>
  <c r="I32" i="1011"/>
  <c r="U13" i="1011"/>
  <c r="T13" i="1011"/>
  <c r="S13" i="1011"/>
  <c r="R13" i="1011"/>
  <c r="Q13" i="1011"/>
  <c r="P13" i="1011"/>
  <c r="O13" i="1011"/>
  <c r="N13" i="1011"/>
  <c r="M13" i="1011"/>
  <c r="L13" i="1011"/>
  <c r="K13" i="1011"/>
  <c r="J31" i="1011"/>
  <c r="I31" i="1011"/>
  <c r="U12" i="1011"/>
  <c r="T12" i="1011"/>
  <c r="S12" i="1011"/>
  <c r="R12" i="1011"/>
  <c r="Q12" i="1011"/>
  <c r="P12" i="1011"/>
  <c r="O12" i="1011"/>
  <c r="N12" i="1011"/>
  <c r="M12" i="1011"/>
  <c r="L12" i="1011"/>
  <c r="K12" i="1011"/>
  <c r="J30" i="1011"/>
  <c r="I30" i="1011"/>
  <c r="U11" i="1011"/>
  <c r="T11" i="1011"/>
  <c r="S11" i="1011"/>
  <c r="R11" i="1011"/>
  <c r="Q11" i="1011"/>
  <c r="P11" i="1011"/>
  <c r="O11" i="1011"/>
  <c r="N11" i="1011"/>
  <c r="M11" i="1011"/>
  <c r="L11" i="1011"/>
  <c r="K11" i="1011"/>
  <c r="J29" i="1011"/>
  <c r="I29" i="1011"/>
  <c r="U10" i="1011"/>
  <c r="T10" i="1011"/>
  <c r="S10" i="1011"/>
  <c r="R10" i="1011"/>
  <c r="Q10" i="1011"/>
  <c r="P10" i="1011"/>
  <c r="O10" i="1011"/>
  <c r="N10" i="1011"/>
  <c r="M10" i="1011"/>
  <c r="L10" i="1011"/>
  <c r="K10" i="1011"/>
  <c r="J28" i="1011"/>
  <c r="I28" i="1011"/>
  <c r="U9" i="1011"/>
  <c r="T9" i="1011"/>
  <c r="S9" i="1011"/>
  <c r="R9" i="1011"/>
  <c r="Q9" i="1011"/>
  <c r="P9" i="1011"/>
  <c r="O9" i="1011"/>
  <c r="N9" i="1011"/>
  <c r="M9" i="1011"/>
  <c r="L9" i="1011"/>
  <c r="K9" i="1011"/>
  <c r="J27" i="1011"/>
  <c r="I27" i="1011"/>
  <c r="U8" i="1011"/>
  <c r="T8" i="1011"/>
  <c r="S8" i="1011"/>
  <c r="R8" i="1011"/>
  <c r="Q8" i="1011"/>
  <c r="P8" i="1011"/>
  <c r="O8" i="1011"/>
  <c r="N8" i="1011"/>
  <c r="M8" i="1011"/>
  <c r="L8" i="1011"/>
  <c r="K8" i="1011"/>
  <c r="J26" i="1011"/>
  <c r="I26" i="1011"/>
  <c r="U7" i="1011"/>
  <c r="T7" i="1011"/>
  <c r="S7" i="1011"/>
  <c r="R7" i="1011"/>
  <c r="Q7" i="1011"/>
  <c r="P7" i="1011"/>
  <c r="O7" i="1011"/>
  <c r="N7" i="1011"/>
  <c r="M7" i="1011"/>
  <c r="L7" i="1011"/>
  <c r="K7" i="1011"/>
  <c r="J25" i="1011"/>
  <c r="I25" i="1011"/>
  <c r="U6" i="1011"/>
  <c r="T6" i="1011"/>
  <c r="S6" i="1011"/>
  <c r="R6" i="1011"/>
  <c r="Q6" i="1011"/>
  <c r="P6" i="1011"/>
  <c r="O6" i="1011"/>
  <c r="N6" i="1011"/>
  <c r="M6" i="1011"/>
  <c r="L6" i="1011"/>
  <c r="K6" i="1011"/>
  <c r="J24" i="1011"/>
  <c r="I24" i="1011"/>
  <c r="U5" i="1011"/>
  <c r="T5" i="1011"/>
  <c r="S5" i="1011"/>
  <c r="R5" i="1011"/>
  <c r="Q5" i="1011"/>
  <c r="P5" i="1011"/>
  <c r="O5" i="1011"/>
  <c r="N5" i="1011"/>
  <c r="M5" i="1011"/>
  <c r="L5" i="1011"/>
  <c r="K5" i="1011"/>
  <c r="J23" i="1011"/>
  <c r="I23" i="1011"/>
  <c r="U4" i="1011"/>
  <c r="T4" i="1011"/>
  <c r="S4" i="1011"/>
  <c r="R4" i="1011"/>
  <c r="Q4" i="1011"/>
  <c r="P4" i="1011"/>
  <c r="O4" i="1011"/>
  <c r="N4" i="1011"/>
  <c r="M4" i="1011"/>
  <c r="L4" i="1011"/>
  <c r="K4" i="1011"/>
  <c r="J22" i="1011"/>
  <c r="I22" i="1011"/>
  <c r="U3" i="1011"/>
  <c r="T3" i="1011"/>
  <c r="S3" i="1011"/>
  <c r="R3" i="1011"/>
  <c r="Q3" i="1011"/>
  <c r="P3" i="1011"/>
  <c r="O3" i="1011"/>
  <c r="N3" i="1011"/>
  <c r="M3" i="1011"/>
  <c r="L3" i="1011"/>
  <c r="K3" i="1011"/>
  <c r="J21" i="1011"/>
  <c r="I21" i="1011"/>
  <c r="U2" i="1011"/>
  <c r="T2" i="1011"/>
  <c r="S2" i="1011"/>
  <c r="R2" i="1011"/>
  <c r="Q2" i="1011"/>
  <c r="P2" i="1011"/>
  <c r="O2" i="1011"/>
  <c r="N2" i="1011"/>
  <c r="M2" i="1011"/>
  <c r="L2" i="1011"/>
  <c r="K2" i="1011"/>
  <c r="J20" i="1011"/>
  <c r="I20" i="1011"/>
  <c r="U51" i="1010"/>
  <c r="T51" i="1010"/>
  <c r="S51" i="1010"/>
  <c r="R51" i="1010"/>
  <c r="Q51" i="1010"/>
  <c r="P51" i="1010"/>
  <c r="I51" i="1010"/>
  <c r="H51" i="1010"/>
  <c r="G14" i="1010"/>
  <c r="F14" i="1010"/>
  <c r="E14" i="1010"/>
  <c r="D14" i="1010"/>
  <c r="C14" i="1010"/>
  <c r="B14" i="1010"/>
  <c r="U50" i="1010"/>
  <c r="T50" i="1010"/>
  <c r="S50" i="1010"/>
  <c r="R50" i="1010"/>
  <c r="Q50" i="1010"/>
  <c r="P50" i="1010"/>
  <c r="I50" i="1010"/>
  <c r="H50" i="1010"/>
  <c r="G13" i="1010"/>
  <c r="F13" i="1010"/>
  <c r="E13" i="1010"/>
  <c r="D13" i="1010"/>
  <c r="C13" i="1010"/>
  <c r="B13" i="1010"/>
  <c r="U49" i="1010"/>
  <c r="T49" i="1010"/>
  <c r="S49" i="1010"/>
  <c r="R49" i="1010"/>
  <c r="Q49" i="1010"/>
  <c r="P49" i="1010"/>
  <c r="I49" i="1010"/>
  <c r="H49" i="1010"/>
  <c r="G12" i="1010"/>
  <c r="F12" i="1010"/>
  <c r="E12" i="1010"/>
  <c r="D12" i="1010"/>
  <c r="C12" i="1010"/>
  <c r="B12" i="1010"/>
  <c r="U48" i="1010"/>
  <c r="T48" i="1010"/>
  <c r="S48" i="1010"/>
  <c r="R48" i="1010"/>
  <c r="Q48" i="1010"/>
  <c r="P48" i="1010"/>
  <c r="I48" i="1010"/>
  <c r="H48" i="1010"/>
  <c r="G11" i="1010"/>
  <c r="F11" i="1010"/>
  <c r="E11" i="1010"/>
  <c r="D11" i="1010"/>
  <c r="C11" i="1010"/>
  <c r="B11" i="1010"/>
  <c r="U47" i="1010"/>
  <c r="T47" i="1010"/>
  <c r="S47" i="1010"/>
  <c r="R47" i="1010"/>
  <c r="Q47" i="1010"/>
  <c r="P47" i="1010"/>
  <c r="I47" i="1010"/>
  <c r="H47" i="1010"/>
  <c r="G10" i="1010"/>
  <c r="F10" i="1010"/>
  <c r="E10" i="1010"/>
  <c r="D10" i="1010"/>
  <c r="C10" i="1010"/>
  <c r="B10" i="1010"/>
  <c r="U46" i="1010"/>
  <c r="T46" i="1010"/>
  <c r="S46" i="1010"/>
  <c r="R46" i="1010"/>
  <c r="Q46" i="1010"/>
  <c r="P46" i="1010"/>
  <c r="I46" i="1010"/>
  <c r="H46" i="1010"/>
  <c r="G9" i="1010"/>
  <c r="F9" i="1010"/>
  <c r="E9" i="1010"/>
  <c r="D9" i="1010"/>
  <c r="C9" i="1010"/>
  <c r="B9" i="1010"/>
  <c r="U45" i="1010"/>
  <c r="T45" i="1010"/>
  <c r="S45" i="1010"/>
  <c r="R45" i="1010"/>
  <c r="Q45" i="1010"/>
  <c r="P45" i="1010"/>
  <c r="I45" i="1010"/>
  <c r="H45" i="1010"/>
  <c r="G8" i="1010"/>
  <c r="F8" i="1010"/>
  <c r="E8" i="1010"/>
  <c r="D8" i="1010"/>
  <c r="C8" i="1010"/>
  <c r="B8" i="1010"/>
  <c r="U44" i="1010"/>
  <c r="T44" i="1010"/>
  <c r="S44" i="1010"/>
  <c r="R44" i="1010"/>
  <c r="Q44" i="1010"/>
  <c r="P44" i="1010"/>
  <c r="I44" i="1010"/>
  <c r="H44" i="1010"/>
  <c r="G7" i="1010"/>
  <c r="F7" i="1010"/>
  <c r="E7" i="1010"/>
  <c r="D7" i="1010"/>
  <c r="C7" i="1010"/>
  <c r="B7" i="1010"/>
  <c r="U43" i="1010"/>
  <c r="T43" i="1010"/>
  <c r="S43" i="1010"/>
  <c r="R43" i="1010"/>
  <c r="Q43" i="1010"/>
  <c r="P43" i="1010"/>
  <c r="I43" i="1010"/>
  <c r="H43" i="1010"/>
  <c r="G6" i="1010"/>
  <c r="F6" i="1010"/>
  <c r="E6" i="1010"/>
  <c r="D6" i="1010"/>
  <c r="C6" i="1010"/>
  <c r="B6" i="1010"/>
  <c r="U42" i="1010"/>
  <c r="T42" i="1010"/>
  <c r="S42" i="1010"/>
  <c r="R42" i="1010"/>
  <c r="Q42" i="1010"/>
  <c r="P42" i="1010"/>
  <c r="I42" i="1010"/>
  <c r="H42" i="1010"/>
  <c r="G5" i="1010"/>
  <c r="F5" i="1010"/>
  <c r="E5" i="1010"/>
  <c r="D5" i="1010"/>
  <c r="C5" i="1010"/>
  <c r="B5" i="1010"/>
  <c r="U41" i="1010"/>
  <c r="T41" i="1010"/>
  <c r="S41" i="1010"/>
  <c r="R41" i="1010"/>
  <c r="Q41" i="1010"/>
  <c r="P41" i="1010"/>
  <c r="I41" i="1010"/>
  <c r="H41" i="1010"/>
  <c r="G4" i="1010"/>
  <c r="F4" i="1010"/>
  <c r="E4" i="1010"/>
  <c r="D4" i="1010"/>
  <c r="C4" i="1010"/>
  <c r="B4" i="1010"/>
  <c r="U40" i="1010"/>
  <c r="T40" i="1010"/>
  <c r="S40" i="1010"/>
  <c r="R40" i="1010"/>
  <c r="Q40" i="1010"/>
  <c r="P40" i="1010"/>
  <c r="I40" i="1010"/>
  <c r="H40" i="1010"/>
  <c r="G3" i="1010"/>
  <c r="F3" i="1010"/>
  <c r="E3" i="1010"/>
  <c r="D3" i="1010"/>
  <c r="C3" i="1010"/>
  <c r="B3" i="1010"/>
  <c r="U39" i="1010"/>
  <c r="T39" i="1010"/>
  <c r="S39" i="1010"/>
  <c r="R39" i="1010"/>
  <c r="Q39" i="1010"/>
  <c r="P39" i="1010"/>
  <c r="I39" i="1010"/>
  <c r="H39" i="1010"/>
  <c r="G2" i="1010"/>
  <c r="F2" i="1010"/>
  <c r="E2" i="1010"/>
  <c r="D2" i="1010"/>
  <c r="C2" i="1010"/>
  <c r="B2" i="1010"/>
  <c r="U38" i="1010"/>
  <c r="T38" i="1010"/>
  <c r="S38" i="1010"/>
  <c r="R38" i="1010"/>
  <c r="Q38" i="1010"/>
  <c r="P38" i="1010"/>
  <c r="I38" i="1010"/>
  <c r="H38" i="1010"/>
  <c r="G51" i="1010"/>
  <c r="F51" i="1010"/>
  <c r="E51" i="1010"/>
  <c r="D51" i="1010"/>
  <c r="C51" i="1010"/>
  <c r="B51" i="1010"/>
  <c r="U37" i="1010"/>
  <c r="T37" i="1010"/>
  <c r="S37" i="1010"/>
  <c r="R37" i="1010"/>
  <c r="Q37" i="1010"/>
  <c r="P37" i="1010"/>
  <c r="I37" i="1010"/>
  <c r="H37" i="1010"/>
  <c r="G50" i="1010"/>
  <c r="F50" i="1010"/>
  <c r="E50" i="1010"/>
  <c r="D50" i="1010"/>
  <c r="C50" i="1010"/>
  <c r="B50" i="1010"/>
  <c r="U36" i="1010"/>
  <c r="T36" i="1010"/>
  <c r="S36" i="1010"/>
  <c r="R36" i="1010"/>
  <c r="Q36" i="1010"/>
  <c r="P36" i="1010"/>
  <c r="I36" i="1010"/>
  <c r="H36" i="1010"/>
  <c r="G49" i="1010"/>
  <c r="F49" i="1010"/>
  <c r="E49" i="1010"/>
  <c r="D49" i="1010"/>
  <c r="C49" i="1010"/>
  <c r="B49" i="1010"/>
  <c r="U35" i="1010"/>
  <c r="T35" i="1010"/>
  <c r="S35" i="1010"/>
  <c r="R35" i="1010"/>
  <c r="Q35" i="1010"/>
  <c r="P35" i="1010"/>
  <c r="I35" i="1010"/>
  <c r="H35" i="1010"/>
  <c r="G48" i="1010"/>
  <c r="F48" i="1010"/>
  <c r="E48" i="1010"/>
  <c r="D48" i="1010"/>
  <c r="C48" i="1010"/>
  <c r="B48" i="1010"/>
  <c r="U34" i="1010"/>
  <c r="T34" i="1010"/>
  <c r="S34" i="1010"/>
  <c r="R34" i="1010"/>
  <c r="Q34" i="1010"/>
  <c r="P34" i="1010"/>
  <c r="I34" i="1010"/>
  <c r="H34" i="1010"/>
  <c r="G47" i="1010"/>
  <c r="F47" i="1010"/>
  <c r="E47" i="1010"/>
  <c r="D47" i="1010"/>
  <c r="C47" i="1010"/>
  <c r="B47" i="1010"/>
  <c r="U33" i="1010"/>
  <c r="T33" i="1010"/>
  <c r="S33" i="1010"/>
  <c r="R33" i="1010"/>
  <c r="Q33" i="1010"/>
  <c r="P33" i="1010"/>
  <c r="I33" i="1010"/>
  <c r="H33" i="1010"/>
  <c r="G46" i="1010"/>
  <c r="F46" i="1010"/>
  <c r="E46" i="1010"/>
  <c r="D46" i="1010"/>
  <c r="C46" i="1010"/>
  <c r="B46" i="1010"/>
  <c r="U32" i="1010"/>
  <c r="T32" i="1010"/>
  <c r="S32" i="1010"/>
  <c r="R32" i="1010"/>
  <c r="Q32" i="1010"/>
  <c r="P32" i="1010"/>
  <c r="I32" i="1010"/>
  <c r="H32" i="1010"/>
  <c r="G45" i="1010"/>
  <c r="F45" i="1010"/>
  <c r="E45" i="1010"/>
  <c r="D45" i="1010"/>
  <c r="C45" i="1010"/>
  <c r="B45" i="1010"/>
  <c r="U31" i="1010"/>
  <c r="T31" i="1010"/>
  <c r="S31" i="1010"/>
  <c r="R31" i="1010"/>
  <c r="Q31" i="1010"/>
  <c r="P31" i="1010"/>
  <c r="I31" i="1010"/>
  <c r="H31" i="1010"/>
  <c r="G44" i="1010"/>
  <c r="F44" i="1010"/>
  <c r="E44" i="1010"/>
  <c r="D44" i="1010"/>
  <c r="C44" i="1010"/>
  <c r="B44" i="1010"/>
  <c r="U30" i="1010"/>
  <c r="T30" i="1010"/>
  <c r="S30" i="1010"/>
  <c r="R30" i="1010"/>
  <c r="Q30" i="1010"/>
  <c r="P30" i="1010"/>
  <c r="I30" i="1010"/>
  <c r="H30" i="1010"/>
  <c r="G43" i="1010"/>
  <c r="F43" i="1010"/>
  <c r="E43" i="1010"/>
  <c r="D43" i="1010"/>
  <c r="C43" i="1010"/>
  <c r="B43" i="1010"/>
  <c r="U29" i="1010"/>
  <c r="T29" i="1010"/>
  <c r="S29" i="1010"/>
  <c r="R29" i="1010"/>
  <c r="Q29" i="1010"/>
  <c r="P29" i="1010"/>
  <c r="I29" i="1010"/>
  <c r="H29" i="1010"/>
  <c r="G42" i="1010"/>
  <c r="F42" i="1010"/>
  <c r="E42" i="1010"/>
  <c r="D42" i="1010"/>
  <c r="C42" i="1010"/>
  <c r="B42" i="1010"/>
  <c r="U28" i="1010"/>
  <c r="T28" i="1010"/>
  <c r="S28" i="1010"/>
  <c r="R28" i="1010"/>
  <c r="Q28" i="1010"/>
  <c r="P28" i="1010"/>
  <c r="I28" i="1010"/>
  <c r="H28" i="1010"/>
  <c r="G41" i="1010"/>
  <c r="F41" i="1010"/>
  <c r="E41" i="1010"/>
  <c r="D41" i="1010"/>
  <c r="C41" i="1010"/>
  <c r="B41" i="1010"/>
  <c r="U27" i="1010"/>
  <c r="T27" i="1010"/>
  <c r="S27" i="1010"/>
  <c r="R27" i="1010"/>
  <c r="Q27" i="1010"/>
  <c r="P27" i="1010"/>
  <c r="I27" i="1010"/>
  <c r="H27" i="1010"/>
  <c r="G40" i="1010"/>
  <c r="F40" i="1010"/>
  <c r="E40" i="1010"/>
  <c r="D40" i="1010"/>
  <c r="C40" i="1010"/>
  <c r="B40" i="1010"/>
  <c r="U26" i="1010"/>
  <c r="T26" i="1010"/>
  <c r="S26" i="1010"/>
  <c r="R26" i="1010"/>
  <c r="Q26" i="1010"/>
  <c r="P26" i="1010"/>
  <c r="I26" i="1010"/>
  <c r="H26" i="1010"/>
  <c r="G39" i="1010"/>
  <c r="F39" i="1010"/>
  <c r="E39" i="1010"/>
  <c r="D39" i="1010"/>
  <c r="C39" i="1010"/>
  <c r="B39" i="1010"/>
  <c r="U25" i="1010"/>
  <c r="T25" i="1010"/>
  <c r="S25" i="1010"/>
  <c r="R25" i="1010"/>
  <c r="Q25" i="1010"/>
  <c r="P25" i="1010"/>
  <c r="I25" i="1010"/>
  <c r="H25" i="1010"/>
  <c r="G38" i="1010"/>
  <c r="F38" i="1010"/>
  <c r="E38" i="1010"/>
  <c r="D38" i="1010"/>
  <c r="C38" i="1010"/>
  <c r="B38" i="1010"/>
  <c r="U24" i="1010"/>
  <c r="T24" i="1010"/>
  <c r="S24" i="1010"/>
  <c r="R24" i="1010"/>
  <c r="Q24" i="1010"/>
  <c r="P24" i="1010"/>
  <c r="I24" i="1010"/>
  <c r="H24" i="1010"/>
  <c r="G37" i="1010"/>
  <c r="F37" i="1010"/>
  <c r="E37" i="1010"/>
  <c r="D37" i="1010"/>
  <c r="C37" i="1010"/>
  <c r="B37" i="1010"/>
  <c r="U23" i="1010"/>
  <c r="T23" i="1010"/>
  <c r="S23" i="1010"/>
  <c r="R23" i="1010"/>
  <c r="Q23" i="1010"/>
  <c r="P23" i="1010"/>
  <c r="I23" i="1010"/>
  <c r="H23" i="1010"/>
  <c r="G36" i="1010"/>
  <c r="F36" i="1010"/>
  <c r="E36" i="1010"/>
  <c r="D36" i="1010"/>
  <c r="C36" i="1010"/>
  <c r="B36" i="1010"/>
  <c r="U22" i="1010"/>
  <c r="T22" i="1010"/>
  <c r="S22" i="1010"/>
  <c r="R22" i="1010"/>
  <c r="Q22" i="1010"/>
  <c r="P22" i="1010"/>
  <c r="I22" i="1010"/>
  <c r="H22" i="1010"/>
  <c r="G35" i="1010"/>
  <c r="F35" i="1010"/>
  <c r="E35" i="1010"/>
  <c r="D35" i="1010"/>
  <c r="C35" i="1010"/>
  <c r="B35" i="1010"/>
  <c r="U21" i="1010"/>
  <c r="T21" i="1010"/>
  <c r="S21" i="1010"/>
  <c r="R21" i="1010"/>
  <c r="Q21" i="1010"/>
  <c r="P21" i="1010"/>
  <c r="I21" i="1010"/>
  <c r="H21" i="1010"/>
  <c r="G34" i="1010"/>
  <c r="F34" i="1010"/>
  <c r="E34" i="1010"/>
  <c r="D34" i="1010"/>
  <c r="C34" i="1010"/>
  <c r="B34" i="1010"/>
  <c r="U20" i="1010"/>
  <c r="T20" i="1010"/>
  <c r="S20" i="1010"/>
  <c r="R20" i="1010"/>
  <c r="Q20" i="1010"/>
  <c r="P20" i="1010"/>
  <c r="I20" i="1010"/>
  <c r="H20" i="1010"/>
  <c r="G33" i="1010"/>
  <c r="F33" i="1010"/>
  <c r="E33" i="1010"/>
  <c r="D33" i="1010"/>
  <c r="C33" i="1010"/>
  <c r="B33" i="1010"/>
  <c r="U19" i="1010"/>
  <c r="T19" i="1010"/>
  <c r="S19" i="1010"/>
  <c r="R19" i="1010"/>
  <c r="Q19" i="1010"/>
  <c r="P19" i="1010"/>
  <c r="I19" i="1010"/>
  <c r="H19" i="1010"/>
  <c r="G32" i="1010"/>
  <c r="F32" i="1010"/>
  <c r="E32" i="1010"/>
  <c r="D32" i="1010"/>
  <c r="C32" i="1010"/>
  <c r="B32" i="1010"/>
  <c r="U18" i="1010"/>
  <c r="T18" i="1010"/>
  <c r="S18" i="1010"/>
  <c r="R18" i="1010"/>
  <c r="Q18" i="1010"/>
  <c r="P18" i="1010"/>
  <c r="I18" i="1010"/>
  <c r="H18" i="1010"/>
  <c r="G31" i="1010"/>
  <c r="F31" i="1010"/>
  <c r="E31" i="1010"/>
  <c r="D31" i="1010"/>
  <c r="C31" i="1010"/>
  <c r="B31" i="1010"/>
  <c r="U17" i="1010"/>
  <c r="T17" i="1010"/>
  <c r="S17" i="1010"/>
  <c r="R17" i="1010"/>
  <c r="Q17" i="1010"/>
  <c r="P17" i="1010"/>
  <c r="I17" i="1010"/>
  <c r="H17" i="1010"/>
  <c r="G30" i="1010"/>
  <c r="F30" i="1010"/>
  <c r="E30" i="1010"/>
  <c r="D30" i="1010"/>
  <c r="C30" i="1010"/>
  <c r="B30" i="1010"/>
  <c r="U16" i="1010"/>
  <c r="T16" i="1010"/>
  <c r="S16" i="1010"/>
  <c r="R16" i="1010"/>
  <c r="Q16" i="1010"/>
  <c r="P16" i="1010"/>
  <c r="I16" i="1010"/>
  <c r="H16" i="1010"/>
  <c r="G29" i="1010"/>
  <c r="F29" i="1010"/>
  <c r="E29" i="1010"/>
  <c r="D29" i="1010"/>
  <c r="C29" i="1010"/>
  <c r="B29" i="1010"/>
  <c r="U15" i="1010"/>
  <c r="T15" i="1010"/>
  <c r="S15" i="1010"/>
  <c r="R15" i="1010"/>
  <c r="Q15" i="1010"/>
  <c r="P15" i="1010"/>
  <c r="I15" i="1010"/>
  <c r="H15" i="1010"/>
  <c r="G28" i="1010"/>
  <c r="F28" i="1010"/>
  <c r="E28" i="1010"/>
  <c r="D28" i="1010"/>
  <c r="C28" i="1010"/>
  <c r="B28" i="1010"/>
  <c r="U14" i="1010"/>
  <c r="T14" i="1010"/>
  <c r="S14" i="1010"/>
  <c r="R14" i="1010"/>
  <c r="Q14" i="1010"/>
  <c r="P14" i="1010"/>
  <c r="I14" i="1010"/>
  <c r="H14" i="1010"/>
  <c r="G27" i="1010"/>
  <c r="F27" i="1010"/>
  <c r="E27" i="1010"/>
  <c r="D27" i="1010"/>
  <c r="C27" i="1010"/>
  <c r="B27" i="1010"/>
  <c r="U13" i="1010"/>
  <c r="T13" i="1010"/>
  <c r="S13" i="1010"/>
  <c r="R13" i="1010"/>
  <c r="Q13" i="1010"/>
  <c r="P13" i="1010"/>
  <c r="I13" i="1010"/>
  <c r="H13" i="1010"/>
  <c r="G26" i="1010"/>
  <c r="F26" i="1010"/>
  <c r="E26" i="1010"/>
  <c r="D26" i="1010"/>
  <c r="C26" i="1010"/>
  <c r="B26" i="1010"/>
  <c r="U12" i="1010"/>
  <c r="T12" i="1010"/>
  <c r="S12" i="1010"/>
  <c r="R12" i="1010"/>
  <c r="Q12" i="1010"/>
  <c r="P12" i="1010"/>
  <c r="I12" i="1010"/>
  <c r="H12" i="1010"/>
  <c r="G25" i="1010"/>
  <c r="F25" i="1010"/>
  <c r="E25" i="1010"/>
  <c r="D25" i="1010"/>
  <c r="C25" i="1010"/>
  <c r="B25" i="1010"/>
  <c r="U11" i="1010"/>
  <c r="T11" i="1010"/>
  <c r="S11" i="1010"/>
  <c r="R11" i="1010"/>
  <c r="Q11" i="1010"/>
  <c r="P11" i="1010"/>
  <c r="I11" i="1010"/>
  <c r="H11" i="1010"/>
  <c r="G24" i="1010"/>
  <c r="F24" i="1010"/>
  <c r="E24" i="1010"/>
  <c r="D24" i="1010"/>
  <c r="C24" i="1010"/>
  <c r="B24" i="1010"/>
  <c r="U10" i="1010"/>
  <c r="T10" i="1010"/>
  <c r="S10" i="1010"/>
  <c r="R10" i="1010"/>
  <c r="Q10" i="1010"/>
  <c r="P10" i="1010"/>
  <c r="I10" i="1010"/>
  <c r="H10" i="1010"/>
  <c r="G23" i="1010"/>
  <c r="F23" i="1010"/>
  <c r="E23" i="1010"/>
  <c r="D23" i="1010"/>
  <c r="C23" i="1010"/>
  <c r="B23" i="1010"/>
  <c r="U9" i="1010"/>
  <c r="T9" i="1010"/>
  <c r="S9" i="1010"/>
  <c r="R9" i="1010"/>
  <c r="Q9" i="1010"/>
  <c r="P9" i="1010"/>
  <c r="I9" i="1010"/>
  <c r="H9" i="1010"/>
  <c r="G22" i="1010"/>
  <c r="F22" i="1010"/>
  <c r="E22" i="1010"/>
  <c r="D22" i="1010"/>
  <c r="C22" i="1010"/>
  <c r="B22" i="1010"/>
  <c r="U8" i="1010"/>
  <c r="T8" i="1010"/>
  <c r="S8" i="1010"/>
  <c r="R8" i="1010"/>
  <c r="Q8" i="1010"/>
  <c r="P8" i="1010"/>
  <c r="I8" i="1010"/>
  <c r="H8" i="1010"/>
  <c r="G21" i="1010"/>
  <c r="F21" i="1010"/>
  <c r="E21" i="1010"/>
  <c r="D21" i="1010"/>
  <c r="C21" i="1010"/>
  <c r="B21" i="1010"/>
  <c r="U7" i="1010"/>
  <c r="T7" i="1010"/>
  <c r="S7" i="1010"/>
  <c r="R7" i="1010"/>
  <c r="Q7" i="1010"/>
  <c r="P7" i="1010"/>
  <c r="I7" i="1010"/>
  <c r="H7" i="1010"/>
  <c r="G20" i="1010"/>
  <c r="F20" i="1010"/>
  <c r="E20" i="1010"/>
  <c r="D20" i="1010"/>
  <c r="C20" i="1010"/>
  <c r="B20" i="1010"/>
  <c r="U6" i="1010"/>
  <c r="T6" i="1010"/>
  <c r="S6" i="1010"/>
  <c r="R6" i="1010"/>
  <c r="Q6" i="1010"/>
  <c r="P6" i="1010"/>
  <c r="I6" i="1010"/>
  <c r="H6" i="1010"/>
  <c r="G19" i="1010"/>
  <c r="F19" i="1010"/>
  <c r="E19" i="1010"/>
  <c r="D19" i="1010"/>
  <c r="C19" i="1010"/>
  <c r="B19" i="1010"/>
  <c r="U5" i="1010"/>
  <c r="T5" i="1010"/>
  <c r="S5" i="1010"/>
  <c r="R5" i="1010"/>
  <c r="Q5" i="1010"/>
  <c r="P5" i="1010"/>
  <c r="I5" i="1010"/>
  <c r="H5" i="1010"/>
  <c r="G18" i="1010"/>
  <c r="F18" i="1010"/>
  <c r="E18" i="1010"/>
  <c r="D18" i="1010"/>
  <c r="C18" i="1010"/>
  <c r="B18" i="1010"/>
  <c r="U4" i="1010"/>
  <c r="T4" i="1010"/>
  <c r="S4" i="1010"/>
  <c r="R4" i="1010"/>
  <c r="Q4" i="1010"/>
  <c r="P4" i="1010"/>
  <c r="I4" i="1010"/>
  <c r="H4" i="1010"/>
  <c r="G17" i="1010"/>
  <c r="F17" i="1010"/>
  <c r="E17" i="1010"/>
  <c r="D17" i="1010"/>
  <c r="C17" i="1010"/>
  <c r="B17" i="1010"/>
  <c r="U3" i="1010"/>
  <c r="T3" i="1010"/>
  <c r="S3" i="1010"/>
  <c r="R3" i="1010"/>
  <c r="Q3" i="1010"/>
  <c r="P3" i="1010"/>
  <c r="I3" i="1010"/>
  <c r="H3" i="1010"/>
  <c r="G16" i="1010"/>
  <c r="F16" i="1010"/>
  <c r="E16" i="1010"/>
  <c r="D16" i="1010"/>
  <c r="C16" i="1010"/>
  <c r="B16" i="1010"/>
  <c r="U2" i="1010"/>
  <c r="T2" i="1010"/>
  <c r="S2" i="1010"/>
  <c r="R2" i="1010"/>
  <c r="Q2" i="1010"/>
  <c r="P2" i="1010"/>
  <c r="I2" i="1010"/>
  <c r="H2" i="1010"/>
  <c r="G15" i="1010"/>
  <c r="F15" i="1010"/>
  <c r="E15" i="1010"/>
  <c r="D15" i="1010"/>
  <c r="C15" i="1010"/>
  <c r="B15" i="1010"/>
  <c r="U51" i="1006"/>
  <c r="T51" i="1006"/>
  <c r="S51" i="1006"/>
  <c r="R51" i="1006"/>
  <c r="Q51" i="1006"/>
  <c r="P51" i="1006"/>
  <c r="O29" i="1006"/>
  <c r="N29" i="1006"/>
  <c r="M40" i="1006"/>
  <c r="L40" i="1006"/>
  <c r="K40" i="1006"/>
  <c r="J40" i="1006"/>
  <c r="I40" i="1006"/>
  <c r="F12" i="1006"/>
  <c r="U50" i="1006"/>
  <c r="T50" i="1006"/>
  <c r="S50" i="1006"/>
  <c r="R50" i="1006"/>
  <c r="Q50" i="1006"/>
  <c r="P50" i="1006"/>
  <c r="O28" i="1006"/>
  <c r="N28" i="1006"/>
  <c r="M39" i="1006"/>
  <c r="L39" i="1006"/>
  <c r="K39" i="1006"/>
  <c r="J39" i="1006"/>
  <c r="I39" i="1006"/>
  <c r="F11" i="1006"/>
  <c r="U49" i="1006"/>
  <c r="T49" i="1006"/>
  <c r="S49" i="1006"/>
  <c r="R49" i="1006"/>
  <c r="Q49" i="1006"/>
  <c r="P49" i="1006"/>
  <c r="O27" i="1006"/>
  <c r="N27" i="1006"/>
  <c r="M38" i="1006"/>
  <c r="L38" i="1006"/>
  <c r="K38" i="1006"/>
  <c r="J38" i="1006"/>
  <c r="I38" i="1006"/>
  <c r="F10" i="1006"/>
  <c r="U48" i="1006"/>
  <c r="T48" i="1006"/>
  <c r="S48" i="1006"/>
  <c r="R48" i="1006"/>
  <c r="Q48" i="1006"/>
  <c r="P48" i="1006"/>
  <c r="O26" i="1006"/>
  <c r="N26" i="1006"/>
  <c r="M37" i="1006"/>
  <c r="L37" i="1006"/>
  <c r="K37" i="1006"/>
  <c r="J37" i="1006"/>
  <c r="I37" i="1006"/>
  <c r="F9" i="1006"/>
  <c r="U47" i="1006"/>
  <c r="T47" i="1006"/>
  <c r="S47" i="1006"/>
  <c r="R47" i="1006"/>
  <c r="Q47" i="1006"/>
  <c r="P47" i="1006"/>
  <c r="O25" i="1006"/>
  <c r="N25" i="1006"/>
  <c r="M36" i="1006"/>
  <c r="L36" i="1006"/>
  <c r="K36" i="1006"/>
  <c r="J36" i="1006"/>
  <c r="I36" i="1006"/>
  <c r="F8" i="1006"/>
  <c r="U46" i="1006"/>
  <c r="T46" i="1006"/>
  <c r="S46" i="1006"/>
  <c r="R46" i="1006"/>
  <c r="Q46" i="1006"/>
  <c r="P46" i="1006"/>
  <c r="O24" i="1006"/>
  <c r="N24" i="1006"/>
  <c r="M35" i="1006"/>
  <c r="L35" i="1006"/>
  <c r="K35" i="1006"/>
  <c r="J35" i="1006"/>
  <c r="I35" i="1006"/>
  <c r="F7" i="1006"/>
  <c r="U45" i="1006"/>
  <c r="T45" i="1006"/>
  <c r="S45" i="1006"/>
  <c r="R45" i="1006"/>
  <c r="Q45" i="1006"/>
  <c r="P45" i="1006"/>
  <c r="O23" i="1006"/>
  <c r="N23" i="1006"/>
  <c r="M34" i="1006"/>
  <c r="L34" i="1006"/>
  <c r="K34" i="1006"/>
  <c r="J34" i="1006"/>
  <c r="I34" i="1006"/>
  <c r="F6" i="1006"/>
  <c r="U44" i="1006"/>
  <c r="T44" i="1006"/>
  <c r="S44" i="1006"/>
  <c r="R44" i="1006"/>
  <c r="Q44" i="1006"/>
  <c r="P44" i="1006"/>
  <c r="O22" i="1006"/>
  <c r="N22" i="1006"/>
  <c r="M33" i="1006"/>
  <c r="L33" i="1006"/>
  <c r="K33" i="1006"/>
  <c r="J33" i="1006"/>
  <c r="I33" i="1006"/>
  <c r="F5" i="1006"/>
  <c r="U43" i="1006"/>
  <c r="T43" i="1006"/>
  <c r="S43" i="1006"/>
  <c r="R43" i="1006"/>
  <c r="Q43" i="1006"/>
  <c r="P43" i="1006"/>
  <c r="O21" i="1006"/>
  <c r="N21" i="1006"/>
  <c r="M32" i="1006"/>
  <c r="L32" i="1006"/>
  <c r="K32" i="1006"/>
  <c r="J32" i="1006"/>
  <c r="I32" i="1006"/>
  <c r="F4" i="1006"/>
  <c r="U42" i="1006"/>
  <c r="T42" i="1006"/>
  <c r="S42" i="1006"/>
  <c r="R42" i="1006"/>
  <c r="Q42" i="1006"/>
  <c r="P42" i="1006"/>
  <c r="O20" i="1006"/>
  <c r="N20" i="1006"/>
  <c r="M31" i="1006"/>
  <c r="L31" i="1006"/>
  <c r="K31" i="1006"/>
  <c r="J31" i="1006"/>
  <c r="I31" i="1006"/>
  <c r="F3" i="1006"/>
  <c r="U41" i="1006"/>
  <c r="T41" i="1006"/>
  <c r="S41" i="1006"/>
  <c r="R41" i="1006"/>
  <c r="Q41" i="1006"/>
  <c r="P41" i="1006"/>
  <c r="O19" i="1006"/>
  <c r="N19" i="1006"/>
  <c r="M30" i="1006"/>
  <c r="L30" i="1006"/>
  <c r="K30" i="1006"/>
  <c r="J30" i="1006"/>
  <c r="I30" i="1006"/>
  <c r="F2" i="1006"/>
  <c r="U40" i="1006"/>
  <c r="T40" i="1006"/>
  <c r="S40" i="1006"/>
  <c r="R40" i="1006"/>
  <c r="Q40" i="1006"/>
  <c r="P40" i="1006"/>
  <c r="O18" i="1006"/>
  <c r="N18" i="1006"/>
  <c r="M29" i="1006"/>
  <c r="L29" i="1006"/>
  <c r="K29" i="1006"/>
  <c r="J29" i="1006"/>
  <c r="I29" i="1006"/>
  <c r="F51" i="1006"/>
  <c r="U39" i="1006"/>
  <c r="T39" i="1006"/>
  <c r="S39" i="1006"/>
  <c r="R39" i="1006"/>
  <c r="Q39" i="1006"/>
  <c r="P39" i="1006"/>
  <c r="O17" i="1006"/>
  <c r="N17" i="1006"/>
  <c r="M28" i="1006"/>
  <c r="L28" i="1006"/>
  <c r="K28" i="1006"/>
  <c r="J28" i="1006"/>
  <c r="I28" i="1006"/>
  <c r="F50" i="1006"/>
  <c r="U38" i="1006"/>
  <c r="T38" i="1006"/>
  <c r="S38" i="1006"/>
  <c r="R38" i="1006"/>
  <c r="Q38" i="1006"/>
  <c r="P38" i="1006"/>
  <c r="O16" i="1006"/>
  <c r="N16" i="1006"/>
  <c r="M27" i="1006"/>
  <c r="L27" i="1006"/>
  <c r="K27" i="1006"/>
  <c r="J27" i="1006"/>
  <c r="I27" i="1006"/>
  <c r="F49" i="1006"/>
  <c r="U37" i="1006"/>
  <c r="T37" i="1006"/>
  <c r="S37" i="1006"/>
  <c r="R37" i="1006"/>
  <c r="Q37" i="1006"/>
  <c r="P37" i="1006"/>
  <c r="O15" i="1006"/>
  <c r="N15" i="1006"/>
  <c r="M26" i="1006"/>
  <c r="L26" i="1006"/>
  <c r="K26" i="1006"/>
  <c r="J26" i="1006"/>
  <c r="I26" i="1006"/>
  <c r="F48" i="1006"/>
  <c r="U36" i="1006"/>
  <c r="T36" i="1006"/>
  <c r="S36" i="1006"/>
  <c r="R36" i="1006"/>
  <c r="Q36" i="1006"/>
  <c r="P36" i="1006"/>
  <c r="O14" i="1006"/>
  <c r="N14" i="1006"/>
  <c r="M25" i="1006"/>
  <c r="L25" i="1006"/>
  <c r="K25" i="1006"/>
  <c r="J25" i="1006"/>
  <c r="I25" i="1006"/>
  <c r="F47" i="1006"/>
  <c r="U35" i="1006"/>
  <c r="T35" i="1006"/>
  <c r="S35" i="1006"/>
  <c r="R35" i="1006"/>
  <c r="Q35" i="1006"/>
  <c r="P35" i="1006"/>
  <c r="O13" i="1006"/>
  <c r="N13" i="1006"/>
  <c r="M24" i="1006"/>
  <c r="L24" i="1006"/>
  <c r="K24" i="1006"/>
  <c r="J24" i="1006"/>
  <c r="I24" i="1006"/>
  <c r="F46" i="1006"/>
  <c r="U34" i="1006"/>
  <c r="T34" i="1006"/>
  <c r="S34" i="1006"/>
  <c r="R34" i="1006"/>
  <c r="Q34" i="1006"/>
  <c r="P34" i="1006"/>
  <c r="O12" i="1006"/>
  <c r="N12" i="1006"/>
  <c r="M23" i="1006"/>
  <c r="L23" i="1006"/>
  <c r="K23" i="1006"/>
  <c r="J23" i="1006"/>
  <c r="I23" i="1006"/>
  <c r="F45" i="1006"/>
  <c r="U33" i="1006"/>
  <c r="T33" i="1006"/>
  <c r="S33" i="1006"/>
  <c r="R33" i="1006"/>
  <c r="Q33" i="1006"/>
  <c r="P33" i="1006"/>
  <c r="O11" i="1006"/>
  <c r="N11" i="1006"/>
  <c r="M22" i="1006"/>
  <c r="L22" i="1006"/>
  <c r="K22" i="1006"/>
  <c r="J22" i="1006"/>
  <c r="I22" i="1006"/>
  <c r="F44" i="1006"/>
  <c r="U32" i="1006"/>
  <c r="T32" i="1006"/>
  <c r="S32" i="1006"/>
  <c r="R32" i="1006"/>
  <c r="Q32" i="1006"/>
  <c r="P32" i="1006"/>
  <c r="O10" i="1006"/>
  <c r="N10" i="1006"/>
  <c r="M21" i="1006"/>
  <c r="L21" i="1006"/>
  <c r="K21" i="1006"/>
  <c r="J21" i="1006"/>
  <c r="I21" i="1006"/>
  <c r="F43" i="1006"/>
  <c r="U31" i="1006"/>
  <c r="T31" i="1006"/>
  <c r="S31" i="1006"/>
  <c r="R31" i="1006"/>
  <c r="Q31" i="1006"/>
  <c r="P31" i="1006"/>
  <c r="O9" i="1006"/>
  <c r="N9" i="1006"/>
  <c r="M20" i="1006"/>
  <c r="L20" i="1006"/>
  <c r="K20" i="1006"/>
  <c r="J20" i="1006"/>
  <c r="I20" i="1006"/>
  <c r="F42" i="1006"/>
  <c r="U30" i="1006"/>
  <c r="T30" i="1006"/>
  <c r="S30" i="1006"/>
  <c r="R30" i="1006"/>
  <c r="Q30" i="1006"/>
  <c r="P30" i="1006"/>
  <c r="O8" i="1006"/>
  <c r="N8" i="1006"/>
  <c r="M19" i="1006"/>
  <c r="L19" i="1006"/>
  <c r="K19" i="1006"/>
  <c r="J19" i="1006"/>
  <c r="I19" i="1006"/>
  <c r="F41" i="1006"/>
  <c r="U29" i="1006"/>
  <c r="T29" i="1006"/>
  <c r="S29" i="1006"/>
  <c r="R29" i="1006"/>
  <c r="Q29" i="1006"/>
  <c r="P29" i="1006"/>
  <c r="O7" i="1006"/>
  <c r="N7" i="1006"/>
  <c r="M18" i="1006"/>
  <c r="L18" i="1006"/>
  <c r="K18" i="1006"/>
  <c r="J18" i="1006"/>
  <c r="I18" i="1006"/>
  <c r="F40" i="1006"/>
  <c r="U28" i="1006"/>
  <c r="T28" i="1006"/>
  <c r="S28" i="1006"/>
  <c r="R28" i="1006"/>
  <c r="Q28" i="1006"/>
  <c r="P28" i="1006"/>
  <c r="O6" i="1006"/>
  <c r="N6" i="1006"/>
  <c r="M17" i="1006"/>
  <c r="L17" i="1006"/>
  <c r="K17" i="1006"/>
  <c r="J17" i="1006"/>
  <c r="I17" i="1006"/>
  <c r="F39" i="1006"/>
  <c r="U27" i="1006"/>
  <c r="T27" i="1006"/>
  <c r="S27" i="1006"/>
  <c r="R27" i="1006"/>
  <c r="Q27" i="1006"/>
  <c r="P27" i="1006"/>
  <c r="O5" i="1006"/>
  <c r="N5" i="1006"/>
  <c r="M16" i="1006"/>
  <c r="L16" i="1006"/>
  <c r="K16" i="1006"/>
  <c r="J16" i="1006"/>
  <c r="I16" i="1006"/>
  <c r="F38" i="1006"/>
  <c r="U26" i="1006"/>
  <c r="T26" i="1006"/>
  <c r="S26" i="1006"/>
  <c r="R26" i="1006"/>
  <c r="Q26" i="1006"/>
  <c r="P26" i="1006"/>
  <c r="O4" i="1006"/>
  <c r="N4" i="1006"/>
  <c r="M15" i="1006"/>
  <c r="L15" i="1006"/>
  <c r="K15" i="1006"/>
  <c r="J15" i="1006"/>
  <c r="I15" i="1006"/>
  <c r="F37" i="1006"/>
  <c r="U25" i="1006"/>
  <c r="T25" i="1006"/>
  <c r="S25" i="1006"/>
  <c r="R25" i="1006"/>
  <c r="Q25" i="1006"/>
  <c r="P25" i="1006"/>
  <c r="O3" i="1006"/>
  <c r="N3" i="1006"/>
  <c r="M14" i="1006"/>
  <c r="L14" i="1006"/>
  <c r="K14" i="1006"/>
  <c r="J14" i="1006"/>
  <c r="I14" i="1006"/>
  <c r="F36" i="1006"/>
  <c r="U24" i="1006"/>
  <c r="T24" i="1006"/>
  <c r="S24" i="1006"/>
  <c r="R24" i="1006"/>
  <c r="Q24" i="1006"/>
  <c r="P24" i="1006"/>
  <c r="O2" i="1006"/>
  <c r="N2" i="1006"/>
  <c r="M13" i="1006"/>
  <c r="L13" i="1006"/>
  <c r="K13" i="1006"/>
  <c r="J13" i="1006"/>
  <c r="I13" i="1006"/>
  <c r="F35" i="1006"/>
  <c r="U23" i="1006"/>
  <c r="T23" i="1006"/>
  <c r="S23" i="1006"/>
  <c r="R23" i="1006"/>
  <c r="Q23" i="1006"/>
  <c r="P23" i="1006"/>
  <c r="O51" i="1006"/>
  <c r="N51" i="1006"/>
  <c r="M12" i="1006"/>
  <c r="L12" i="1006"/>
  <c r="K12" i="1006"/>
  <c r="J12" i="1006"/>
  <c r="I12" i="1006"/>
  <c r="F34" i="1006"/>
  <c r="U22" i="1006"/>
  <c r="T22" i="1006"/>
  <c r="S22" i="1006"/>
  <c r="R22" i="1006"/>
  <c r="Q22" i="1006"/>
  <c r="P22" i="1006"/>
  <c r="O50" i="1006"/>
  <c r="N50" i="1006"/>
  <c r="M11" i="1006"/>
  <c r="L11" i="1006"/>
  <c r="K11" i="1006"/>
  <c r="J11" i="1006"/>
  <c r="I11" i="1006"/>
  <c r="F33" i="1006"/>
  <c r="U21" i="1006"/>
  <c r="T21" i="1006"/>
  <c r="S21" i="1006"/>
  <c r="R21" i="1006"/>
  <c r="Q21" i="1006"/>
  <c r="P21" i="1006"/>
  <c r="O49" i="1006"/>
  <c r="N49" i="1006"/>
  <c r="M10" i="1006"/>
  <c r="L10" i="1006"/>
  <c r="K10" i="1006"/>
  <c r="J10" i="1006"/>
  <c r="I10" i="1006"/>
  <c r="F32" i="1006"/>
  <c r="U20" i="1006"/>
  <c r="T20" i="1006"/>
  <c r="S20" i="1006"/>
  <c r="R20" i="1006"/>
  <c r="Q20" i="1006"/>
  <c r="P20" i="1006"/>
  <c r="O48" i="1006"/>
  <c r="N48" i="1006"/>
  <c r="M9" i="1006"/>
  <c r="L9" i="1006"/>
  <c r="K9" i="1006"/>
  <c r="J9" i="1006"/>
  <c r="I9" i="1006"/>
  <c r="F31" i="1006"/>
  <c r="U19" i="1006"/>
  <c r="T19" i="1006"/>
  <c r="S19" i="1006"/>
  <c r="R19" i="1006"/>
  <c r="Q19" i="1006"/>
  <c r="P19" i="1006"/>
  <c r="O47" i="1006"/>
  <c r="N47" i="1006"/>
  <c r="M8" i="1006"/>
  <c r="L8" i="1006"/>
  <c r="K8" i="1006"/>
  <c r="J8" i="1006"/>
  <c r="I8" i="1006"/>
  <c r="F30" i="1006"/>
  <c r="U18" i="1006"/>
  <c r="T18" i="1006"/>
  <c r="S18" i="1006"/>
  <c r="R18" i="1006"/>
  <c r="Q18" i="1006"/>
  <c r="P18" i="1006"/>
  <c r="O46" i="1006"/>
  <c r="N46" i="1006"/>
  <c r="M7" i="1006"/>
  <c r="L7" i="1006"/>
  <c r="K7" i="1006"/>
  <c r="J7" i="1006"/>
  <c r="I7" i="1006"/>
  <c r="F29" i="1006"/>
  <c r="U17" i="1006"/>
  <c r="T17" i="1006"/>
  <c r="S17" i="1006"/>
  <c r="R17" i="1006"/>
  <c r="Q17" i="1006"/>
  <c r="P17" i="1006"/>
  <c r="O45" i="1006"/>
  <c r="N45" i="1006"/>
  <c r="M6" i="1006"/>
  <c r="L6" i="1006"/>
  <c r="K6" i="1006"/>
  <c r="J6" i="1006"/>
  <c r="I6" i="1006"/>
  <c r="F28" i="1006"/>
  <c r="U16" i="1006"/>
  <c r="T16" i="1006"/>
  <c r="S16" i="1006"/>
  <c r="R16" i="1006"/>
  <c r="Q16" i="1006"/>
  <c r="P16" i="1006"/>
  <c r="O44" i="1006"/>
  <c r="N44" i="1006"/>
  <c r="M5" i="1006"/>
  <c r="L5" i="1006"/>
  <c r="K5" i="1006"/>
  <c r="J5" i="1006"/>
  <c r="I5" i="1006"/>
  <c r="F27" i="1006"/>
  <c r="U15" i="1006"/>
  <c r="T15" i="1006"/>
  <c r="S15" i="1006"/>
  <c r="R15" i="1006"/>
  <c r="Q15" i="1006"/>
  <c r="P15" i="1006"/>
  <c r="O43" i="1006"/>
  <c r="N43" i="1006"/>
  <c r="M4" i="1006"/>
  <c r="L4" i="1006"/>
  <c r="K4" i="1006"/>
  <c r="J4" i="1006"/>
  <c r="I4" i="1006"/>
  <c r="F26" i="1006"/>
  <c r="U14" i="1006"/>
  <c r="T14" i="1006"/>
  <c r="S14" i="1006"/>
  <c r="R14" i="1006"/>
  <c r="Q14" i="1006"/>
  <c r="P14" i="1006"/>
  <c r="O42" i="1006"/>
  <c r="N42" i="1006"/>
  <c r="M3" i="1006"/>
  <c r="L3" i="1006"/>
  <c r="K3" i="1006"/>
  <c r="J3" i="1006"/>
  <c r="I3" i="1006"/>
  <c r="F25" i="1006"/>
  <c r="U13" i="1006"/>
  <c r="T13" i="1006"/>
  <c r="S13" i="1006"/>
  <c r="R13" i="1006"/>
  <c r="Q13" i="1006"/>
  <c r="P13" i="1006"/>
  <c r="O41" i="1006"/>
  <c r="N41" i="1006"/>
  <c r="M2" i="1006"/>
  <c r="L2" i="1006"/>
  <c r="K2" i="1006"/>
  <c r="J2" i="1006"/>
  <c r="I2" i="1006"/>
  <c r="F24" i="1006"/>
  <c r="U12" i="1006"/>
  <c r="T12" i="1006"/>
  <c r="S12" i="1006"/>
  <c r="R12" i="1006"/>
  <c r="Q12" i="1006"/>
  <c r="P12" i="1006"/>
  <c r="O40" i="1006"/>
  <c r="N40" i="1006"/>
  <c r="M51" i="1006"/>
  <c r="L51" i="1006"/>
  <c r="K51" i="1006"/>
  <c r="J51" i="1006"/>
  <c r="I51" i="1006"/>
  <c r="F23" i="1006"/>
  <c r="U11" i="1006"/>
  <c r="T11" i="1006"/>
  <c r="S11" i="1006"/>
  <c r="R11" i="1006"/>
  <c r="Q11" i="1006"/>
  <c r="P11" i="1006"/>
  <c r="O39" i="1006"/>
  <c r="N39" i="1006"/>
  <c r="M50" i="1006"/>
  <c r="L50" i="1006"/>
  <c r="K50" i="1006"/>
  <c r="J50" i="1006"/>
  <c r="I50" i="1006"/>
  <c r="F22" i="1006"/>
  <c r="U10" i="1006"/>
  <c r="T10" i="1006"/>
  <c r="S10" i="1006"/>
  <c r="R10" i="1006"/>
  <c r="Q10" i="1006"/>
  <c r="P10" i="1006"/>
  <c r="O38" i="1006"/>
  <c r="N38" i="1006"/>
  <c r="M49" i="1006"/>
  <c r="L49" i="1006"/>
  <c r="K49" i="1006"/>
  <c r="J49" i="1006"/>
  <c r="I49" i="1006"/>
  <c r="F21" i="1006"/>
  <c r="U9" i="1006"/>
  <c r="T9" i="1006"/>
  <c r="S9" i="1006"/>
  <c r="R9" i="1006"/>
  <c r="Q9" i="1006"/>
  <c r="P9" i="1006"/>
  <c r="O37" i="1006"/>
  <c r="N37" i="1006"/>
  <c r="M48" i="1006"/>
  <c r="L48" i="1006"/>
  <c r="K48" i="1006"/>
  <c r="J48" i="1006"/>
  <c r="I48" i="1006"/>
  <c r="F20" i="1006"/>
  <c r="U8" i="1006"/>
  <c r="T8" i="1006"/>
  <c r="S8" i="1006"/>
  <c r="R8" i="1006"/>
  <c r="Q8" i="1006"/>
  <c r="P8" i="1006"/>
  <c r="O36" i="1006"/>
  <c r="N36" i="1006"/>
  <c r="M47" i="1006"/>
  <c r="L47" i="1006"/>
  <c r="K47" i="1006"/>
  <c r="J47" i="1006"/>
  <c r="I47" i="1006"/>
  <c r="F19" i="1006"/>
  <c r="U7" i="1006"/>
  <c r="T7" i="1006"/>
  <c r="S7" i="1006"/>
  <c r="R7" i="1006"/>
  <c r="Q7" i="1006"/>
  <c r="P7" i="1006"/>
  <c r="O35" i="1006"/>
  <c r="N35" i="1006"/>
  <c r="M46" i="1006"/>
  <c r="L46" i="1006"/>
  <c r="K46" i="1006"/>
  <c r="J46" i="1006"/>
  <c r="I46" i="1006"/>
  <c r="F18" i="1006"/>
  <c r="U6" i="1006"/>
  <c r="T6" i="1006"/>
  <c r="S6" i="1006"/>
  <c r="R6" i="1006"/>
  <c r="Q6" i="1006"/>
  <c r="P6" i="1006"/>
  <c r="O34" i="1006"/>
  <c r="N34" i="1006"/>
  <c r="M45" i="1006"/>
  <c r="L45" i="1006"/>
  <c r="K45" i="1006"/>
  <c r="J45" i="1006"/>
  <c r="I45" i="1006"/>
  <c r="F17" i="1006"/>
  <c r="U5" i="1006"/>
  <c r="T5" i="1006"/>
  <c r="S5" i="1006"/>
  <c r="R5" i="1006"/>
  <c r="Q5" i="1006"/>
  <c r="P5" i="1006"/>
  <c r="O33" i="1006"/>
  <c r="N33" i="1006"/>
  <c r="M44" i="1006"/>
  <c r="L44" i="1006"/>
  <c r="K44" i="1006"/>
  <c r="J44" i="1006"/>
  <c r="I44" i="1006"/>
  <c r="F16" i="1006"/>
  <c r="U4" i="1006"/>
  <c r="T4" i="1006"/>
  <c r="S4" i="1006"/>
  <c r="R4" i="1006"/>
  <c r="Q4" i="1006"/>
  <c r="P4" i="1006"/>
  <c r="O32" i="1006"/>
  <c r="N32" i="1006"/>
  <c r="M43" i="1006"/>
  <c r="L43" i="1006"/>
  <c r="K43" i="1006"/>
  <c r="J43" i="1006"/>
  <c r="I43" i="1006"/>
  <c r="F15" i="1006"/>
  <c r="U3" i="1006"/>
  <c r="T3" i="1006"/>
  <c r="S3" i="1006"/>
  <c r="R3" i="1006"/>
  <c r="Q3" i="1006"/>
  <c r="P3" i="1006"/>
  <c r="O31" i="1006"/>
  <c r="N31" i="1006"/>
  <c r="M42" i="1006"/>
  <c r="L42" i="1006"/>
  <c r="K42" i="1006"/>
  <c r="J42" i="1006"/>
  <c r="I42" i="1006"/>
  <c r="F14" i="1006"/>
  <c r="U2" i="1006"/>
  <c r="T2" i="1006"/>
  <c r="S2" i="1006"/>
  <c r="R2" i="1006"/>
  <c r="Q2" i="1006"/>
  <c r="P2" i="1006"/>
  <c r="O30" i="1006"/>
  <c r="N30" i="1006"/>
  <c r="M41" i="1006"/>
  <c r="L41" i="1006"/>
  <c r="K41" i="1006"/>
  <c r="J41" i="1006"/>
  <c r="I41" i="1006"/>
  <c r="F13" i="1006"/>
  <c r="U51" i="1005"/>
  <c r="T51" i="1005"/>
  <c r="S51" i="1005"/>
  <c r="R51" i="1005"/>
  <c r="Q51" i="1005"/>
  <c r="P51" i="1005"/>
  <c r="O51" i="1005"/>
  <c r="N51" i="1005"/>
  <c r="M51" i="1005"/>
  <c r="L51" i="1005"/>
  <c r="K51" i="1005"/>
  <c r="J51" i="1005"/>
  <c r="G16" i="1005"/>
  <c r="F16" i="1005"/>
  <c r="U50" i="1005"/>
  <c r="T50" i="1005"/>
  <c r="S50" i="1005"/>
  <c r="R50" i="1005"/>
  <c r="Q50" i="1005"/>
  <c r="P50" i="1005"/>
  <c r="O50" i="1005"/>
  <c r="N50" i="1005"/>
  <c r="M50" i="1005"/>
  <c r="L50" i="1005"/>
  <c r="K50" i="1005"/>
  <c r="J50" i="1005"/>
  <c r="G15" i="1005"/>
  <c r="F15" i="1005"/>
  <c r="U49" i="1005"/>
  <c r="T49" i="1005"/>
  <c r="S49" i="1005"/>
  <c r="R49" i="1005"/>
  <c r="Q49" i="1005"/>
  <c r="P49" i="1005"/>
  <c r="O49" i="1005"/>
  <c r="N49" i="1005"/>
  <c r="M49" i="1005"/>
  <c r="L49" i="1005"/>
  <c r="K49" i="1005"/>
  <c r="J49" i="1005"/>
  <c r="G14" i="1005"/>
  <c r="F14" i="1005"/>
  <c r="U48" i="1005"/>
  <c r="T48" i="1005"/>
  <c r="S48" i="1005"/>
  <c r="R48" i="1005"/>
  <c r="Q48" i="1005"/>
  <c r="P48" i="1005"/>
  <c r="O48" i="1005"/>
  <c r="N48" i="1005"/>
  <c r="M48" i="1005"/>
  <c r="L48" i="1005"/>
  <c r="K48" i="1005"/>
  <c r="J48" i="1005"/>
  <c r="G13" i="1005"/>
  <c r="F13" i="1005"/>
  <c r="U47" i="1005"/>
  <c r="T47" i="1005"/>
  <c r="S47" i="1005"/>
  <c r="R47" i="1005"/>
  <c r="Q47" i="1005"/>
  <c r="P47" i="1005"/>
  <c r="O47" i="1005"/>
  <c r="N47" i="1005"/>
  <c r="M47" i="1005"/>
  <c r="L47" i="1005"/>
  <c r="K47" i="1005"/>
  <c r="J47" i="1005"/>
  <c r="G12" i="1005"/>
  <c r="F12" i="1005"/>
  <c r="U46" i="1005"/>
  <c r="T46" i="1005"/>
  <c r="S46" i="1005"/>
  <c r="R46" i="1005"/>
  <c r="Q46" i="1005"/>
  <c r="P46" i="1005"/>
  <c r="O46" i="1005"/>
  <c r="N46" i="1005"/>
  <c r="M46" i="1005"/>
  <c r="L46" i="1005"/>
  <c r="K46" i="1005"/>
  <c r="J46" i="1005"/>
  <c r="G11" i="1005"/>
  <c r="F11" i="1005"/>
  <c r="U45" i="1005"/>
  <c r="T45" i="1005"/>
  <c r="S45" i="1005"/>
  <c r="R45" i="1005"/>
  <c r="Q45" i="1005"/>
  <c r="P45" i="1005"/>
  <c r="O45" i="1005"/>
  <c r="N45" i="1005"/>
  <c r="M45" i="1005"/>
  <c r="L45" i="1005"/>
  <c r="K45" i="1005"/>
  <c r="J45" i="1005"/>
  <c r="G10" i="1005"/>
  <c r="F10" i="1005"/>
  <c r="U44" i="1005"/>
  <c r="T44" i="1005"/>
  <c r="S44" i="1005"/>
  <c r="R44" i="1005"/>
  <c r="Q44" i="1005"/>
  <c r="P44" i="1005"/>
  <c r="O44" i="1005"/>
  <c r="N44" i="1005"/>
  <c r="M44" i="1005"/>
  <c r="L44" i="1005"/>
  <c r="K44" i="1005"/>
  <c r="J44" i="1005"/>
  <c r="G9" i="1005"/>
  <c r="F9" i="1005"/>
  <c r="U43" i="1005"/>
  <c r="T43" i="1005"/>
  <c r="S43" i="1005"/>
  <c r="R43" i="1005"/>
  <c r="Q43" i="1005"/>
  <c r="P43" i="1005"/>
  <c r="O43" i="1005"/>
  <c r="N43" i="1005"/>
  <c r="M43" i="1005"/>
  <c r="L43" i="1005"/>
  <c r="K43" i="1005"/>
  <c r="J43" i="1005"/>
  <c r="G8" i="1005"/>
  <c r="F8" i="1005"/>
  <c r="U42" i="1005"/>
  <c r="T42" i="1005"/>
  <c r="S42" i="1005"/>
  <c r="R42" i="1005"/>
  <c r="Q42" i="1005"/>
  <c r="P42" i="1005"/>
  <c r="O42" i="1005"/>
  <c r="N42" i="1005"/>
  <c r="M42" i="1005"/>
  <c r="L42" i="1005"/>
  <c r="K42" i="1005"/>
  <c r="J42" i="1005"/>
  <c r="G7" i="1005"/>
  <c r="F7" i="1005"/>
  <c r="U41" i="1005"/>
  <c r="T41" i="1005"/>
  <c r="S41" i="1005"/>
  <c r="R41" i="1005"/>
  <c r="Q41" i="1005"/>
  <c r="P41" i="1005"/>
  <c r="O41" i="1005"/>
  <c r="N41" i="1005"/>
  <c r="M41" i="1005"/>
  <c r="L41" i="1005"/>
  <c r="K41" i="1005"/>
  <c r="J41" i="1005"/>
  <c r="G6" i="1005"/>
  <c r="F6" i="1005"/>
  <c r="U40" i="1005"/>
  <c r="T40" i="1005"/>
  <c r="S40" i="1005"/>
  <c r="R40" i="1005"/>
  <c r="Q40" i="1005"/>
  <c r="P40" i="1005"/>
  <c r="O40" i="1005"/>
  <c r="N40" i="1005"/>
  <c r="M40" i="1005"/>
  <c r="L40" i="1005"/>
  <c r="K40" i="1005"/>
  <c r="J40" i="1005"/>
  <c r="G5" i="1005"/>
  <c r="F5" i="1005"/>
  <c r="U39" i="1005"/>
  <c r="T39" i="1005"/>
  <c r="S39" i="1005"/>
  <c r="R39" i="1005"/>
  <c r="Q39" i="1005"/>
  <c r="P39" i="1005"/>
  <c r="O39" i="1005"/>
  <c r="N39" i="1005"/>
  <c r="M39" i="1005"/>
  <c r="L39" i="1005"/>
  <c r="K39" i="1005"/>
  <c r="J39" i="1005"/>
  <c r="G4" i="1005"/>
  <c r="F4" i="1005"/>
  <c r="U38" i="1005"/>
  <c r="T38" i="1005"/>
  <c r="S38" i="1005"/>
  <c r="R38" i="1005"/>
  <c r="Q38" i="1005"/>
  <c r="P38" i="1005"/>
  <c r="O38" i="1005"/>
  <c r="N38" i="1005"/>
  <c r="M38" i="1005"/>
  <c r="L38" i="1005"/>
  <c r="K38" i="1005"/>
  <c r="J38" i="1005"/>
  <c r="G3" i="1005"/>
  <c r="F3" i="1005"/>
  <c r="U37" i="1005"/>
  <c r="T37" i="1005"/>
  <c r="S37" i="1005"/>
  <c r="R37" i="1005"/>
  <c r="Q37" i="1005"/>
  <c r="P37" i="1005"/>
  <c r="O37" i="1005"/>
  <c r="N37" i="1005"/>
  <c r="M37" i="1005"/>
  <c r="L37" i="1005"/>
  <c r="K37" i="1005"/>
  <c r="J37" i="1005"/>
  <c r="G2" i="1005"/>
  <c r="F2" i="1005"/>
  <c r="U36" i="1005"/>
  <c r="T36" i="1005"/>
  <c r="S36" i="1005"/>
  <c r="R36" i="1005"/>
  <c r="Q36" i="1005"/>
  <c r="P36" i="1005"/>
  <c r="O36" i="1005"/>
  <c r="N36" i="1005"/>
  <c r="M36" i="1005"/>
  <c r="L36" i="1005"/>
  <c r="K36" i="1005"/>
  <c r="J36" i="1005"/>
  <c r="G51" i="1005"/>
  <c r="F51" i="1005"/>
  <c r="U35" i="1005"/>
  <c r="T35" i="1005"/>
  <c r="S35" i="1005"/>
  <c r="R35" i="1005"/>
  <c r="Q35" i="1005"/>
  <c r="P35" i="1005"/>
  <c r="O35" i="1005"/>
  <c r="N35" i="1005"/>
  <c r="M35" i="1005"/>
  <c r="L35" i="1005"/>
  <c r="K35" i="1005"/>
  <c r="J35" i="1005"/>
  <c r="G50" i="1005"/>
  <c r="F50" i="1005"/>
  <c r="U34" i="1005"/>
  <c r="T34" i="1005"/>
  <c r="S34" i="1005"/>
  <c r="R34" i="1005"/>
  <c r="Q34" i="1005"/>
  <c r="P34" i="1005"/>
  <c r="O34" i="1005"/>
  <c r="N34" i="1005"/>
  <c r="M34" i="1005"/>
  <c r="L34" i="1005"/>
  <c r="K34" i="1005"/>
  <c r="J34" i="1005"/>
  <c r="G49" i="1005"/>
  <c r="F49" i="1005"/>
  <c r="U33" i="1005"/>
  <c r="T33" i="1005"/>
  <c r="S33" i="1005"/>
  <c r="R33" i="1005"/>
  <c r="Q33" i="1005"/>
  <c r="P33" i="1005"/>
  <c r="O33" i="1005"/>
  <c r="N33" i="1005"/>
  <c r="M33" i="1005"/>
  <c r="L33" i="1005"/>
  <c r="K33" i="1005"/>
  <c r="J33" i="1005"/>
  <c r="G48" i="1005"/>
  <c r="F48" i="1005"/>
  <c r="U32" i="1005"/>
  <c r="T32" i="1005"/>
  <c r="S32" i="1005"/>
  <c r="R32" i="1005"/>
  <c r="Q32" i="1005"/>
  <c r="P32" i="1005"/>
  <c r="O32" i="1005"/>
  <c r="N32" i="1005"/>
  <c r="M32" i="1005"/>
  <c r="L32" i="1005"/>
  <c r="K32" i="1005"/>
  <c r="J32" i="1005"/>
  <c r="G47" i="1005"/>
  <c r="F47" i="1005"/>
  <c r="U31" i="1005"/>
  <c r="T31" i="1005"/>
  <c r="S31" i="1005"/>
  <c r="R31" i="1005"/>
  <c r="Q31" i="1005"/>
  <c r="P31" i="1005"/>
  <c r="O31" i="1005"/>
  <c r="N31" i="1005"/>
  <c r="M31" i="1005"/>
  <c r="L31" i="1005"/>
  <c r="K31" i="1005"/>
  <c r="J31" i="1005"/>
  <c r="G46" i="1005"/>
  <c r="F46" i="1005"/>
  <c r="U30" i="1005"/>
  <c r="T30" i="1005"/>
  <c r="S30" i="1005"/>
  <c r="R30" i="1005"/>
  <c r="Q30" i="1005"/>
  <c r="P30" i="1005"/>
  <c r="O30" i="1005"/>
  <c r="N30" i="1005"/>
  <c r="M30" i="1005"/>
  <c r="L30" i="1005"/>
  <c r="K30" i="1005"/>
  <c r="J30" i="1005"/>
  <c r="G45" i="1005"/>
  <c r="F45" i="1005"/>
  <c r="U29" i="1005"/>
  <c r="T29" i="1005"/>
  <c r="S29" i="1005"/>
  <c r="R29" i="1005"/>
  <c r="Q29" i="1005"/>
  <c r="P29" i="1005"/>
  <c r="O29" i="1005"/>
  <c r="N29" i="1005"/>
  <c r="M29" i="1005"/>
  <c r="L29" i="1005"/>
  <c r="K29" i="1005"/>
  <c r="J29" i="1005"/>
  <c r="G44" i="1005"/>
  <c r="F44" i="1005"/>
  <c r="U28" i="1005"/>
  <c r="T28" i="1005"/>
  <c r="S28" i="1005"/>
  <c r="R28" i="1005"/>
  <c r="Q28" i="1005"/>
  <c r="P28" i="1005"/>
  <c r="O28" i="1005"/>
  <c r="N28" i="1005"/>
  <c r="M28" i="1005"/>
  <c r="L28" i="1005"/>
  <c r="K28" i="1005"/>
  <c r="J28" i="1005"/>
  <c r="G43" i="1005"/>
  <c r="F43" i="1005"/>
  <c r="U27" i="1005"/>
  <c r="T27" i="1005"/>
  <c r="S27" i="1005"/>
  <c r="R27" i="1005"/>
  <c r="Q27" i="1005"/>
  <c r="P27" i="1005"/>
  <c r="O27" i="1005"/>
  <c r="N27" i="1005"/>
  <c r="M27" i="1005"/>
  <c r="L27" i="1005"/>
  <c r="K27" i="1005"/>
  <c r="J27" i="1005"/>
  <c r="G42" i="1005"/>
  <c r="F42" i="1005"/>
  <c r="U26" i="1005"/>
  <c r="T26" i="1005"/>
  <c r="S26" i="1005"/>
  <c r="R26" i="1005"/>
  <c r="Q26" i="1005"/>
  <c r="P26" i="1005"/>
  <c r="O26" i="1005"/>
  <c r="N26" i="1005"/>
  <c r="M26" i="1005"/>
  <c r="L26" i="1005"/>
  <c r="K26" i="1005"/>
  <c r="J26" i="1005"/>
  <c r="G41" i="1005"/>
  <c r="F41" i="1005"/>
  <c r="U25" i="1005"/>
  <c r="T25" i="1005"/>
  <c r="S25" i="1005"/>
  <c r="R25" i="1005"/>
  <c r="Q25" i="1005"/>
  <c r="P25" i="1005"/>
  <c r="O25" i="1005"/>
  <c r="N25" i="1005"/>
  <c r="M25" i="1005"/>
  <c r="L25" i="1005"/>
  <c r="K25" i="1005"/>
  <c r="J25" i="1005"/>
  <c r="G40" i="1005"/>
  <c r="F40" i="1005"/>
  <c r="U24" i="1005"/>
  <c r="T24" i="1005"/>
  <c r="S24" i="1005"/>
  <c r="R24" i="1005"/>
  <c r="Q24" i="1005"/>
  <c r="P24" i="1005"/>
  <c r="O24" i="1005"/>
  <c r="N24" i="1005"/>
  <c r="M24" i="1005"/>
  <c r="L24" i="1005"/>
  <c r="K24" i="1005"/>
  <c r="J24" i="1005"/>
  <c r="G39" i="1005"/>
  <c r="F39" i="1005"/>
  <c r="U23" i="1005"/>
  <c r="T23" i="1005"/>
  <c r="S23" i="1005"/>
  <c r="R23" i="1005"/>
  <c r="Q23" i="1005"/>
  <c r="P23" i="1005"/>
  <c r="O23" i="1005"/>
  <c r="N23" i="1005"/>
  <c r="M23" i="1005"/>
  <c r="L23" i="1005"/>
  <c r="K23" i="1005"/>
  <c r="J23" i="1005"/>
  <c r="G38" i="1005"/>
  <c r="F38" i="1005"/>
  <c r="U22" i="1005"/>
  <c r="T22" i="1005"/>
  <c r="S22" i="1005"/>
  <c r="R22" i="1005"/>
  <c r="Q22" i="1005"/>
  <c r="P22" i="1005"/>
  <c r="O22" i="1005"/>
  <c r="N22" i="1005"/>
  <c r="M22" i="1005"/>
  <c r="L22" i="1005"/>
  <c r="K22" i="1005"/>
  <c r="J22" i="1005"/>
  <c r="G37" i="1005"/>
  <c r="F37" i="1005"/>
  <c r="U21" i="1005"/>
  <c r="T21" i="1005"/>
  <c r="S21" i="1005"/>
  <c r="R21" i="1005"/>
  <c r="Q21" i="1005"/>
  <c r="P21" i="1005"/>
  <c r="O21" i="1005"/>
  <c r="N21" i="1005"/>
  <c r="M21" i="1005"/>
  <c r="L21" i="1005"/>
  <c r="K21" i="1005"/>
  <c r="J21" i="1005"/>
  <c r="G36" i="1005"/>
  <c r="F36" i="1005"/>
  <c r="U20" i="1005"/>
  <c r="T20" i="1005"/>
  <c r="S20" i="1005"/>
  <c r="R20" i="1005"/>
  <c r="Q20" i="1005"/>
  <c r="P20" i="1005"/>
  <c r="O20" i="1005"/>
  <c r="N20" i="1005"/>
  <c r="M20" i="1005"/>
  <c r="L20" i="1005"/>
  <c r="K20" i="1005"/>
  <c r="J20" i="1005"/>
  <c r="G35" i="1005"/>
  <c r="F35" i="1005"/>
  <c r="U19" i="1005"/>
  <c r="T19" i="1005"/>
  <c r="S19" i="1005"/>
  <c r="R19" i="1005"/>
  <c r="Q19" i="1005"/>
  <c r="P19" i="1005"/>
  <c r="O19" i="1005"/>
  <c r="N19" i="1005"/>
  <c r="M19" i="1005"/>
  <c r="L19" i="1005"/>
  <c r="K19" i="1005"/>
  <c r="J19" i="1005"/>
  <c r="G34" i="1005"/>
  <c r="F34" i="1005"/>
  <c r="U18" i="1005"/>
  <c r="T18" i="1005"/>
  <c r="S18" i="1005"/>
  <c r="R18" i="1005"/>
  <c r="Q18" i="1005"/>
  <c r="P18" i="1005"/>
  <c r="O18" i="1005"/>
  <c r="N18" i="1005"/>
  <c r="M18" i="1005"/>
  <c r="L18" i="1005"/>
  <c r="K18" i="1005"/>
  <c r="J18" i="1005"/>
  <c r="G33" i="1005"/>
  <c r="F33" i="1005"/>
  <c r="U17" i="1005"/>
  <c r="T17" i="1005"/>
  <c r="S17" i="1005"/>
  <c r="R17" i="1005"/>
  <c r="Q17" i="1005"/>
  <c r="P17" i="1005"/>
  <c r="O17" i="1005"/>
  <c r="N17" i="1005"/>
  <c r="M17" i="1005"/>
  <c r="L17" i="1005"/>
  <c r="K17" i="1005"/>
  <c r="J17" i="1005"/>
  <c r="G32" i="1005"/>
  <c r="F32" i="1005"/>
  <c r="U16" i="1005"/>
  <c r="T16" i="1005"/>
  <c r="S16" i="1005"/>
  <c r="R16" i="1005"/>
  <c r="Q16" i="1005"/>
  <c r="P16" i="1005"/>
  <c r="O16" i="1005"/>
  <c r="N16" i="1005"/>
  <c r="M16" i="1005"/>
  <c r="L16" i="1005"/>
  <c r="K16" i="1005"/>
  <c r="J16" i="1005"/>
  <c r="G31" i="1005"/>
  <c r="F31" i="1005"/>
  <c r="U15" i="1005"/>
  <c r="T15" i="1005"/>
  <c r="S15" i="1005"/>
  <c r="R15" i="1005"/>
  <c r="Q15" i="1005"/>
  <c r="P15" i="1005"/>
  <c r="O15" i="1005"/>
  <c r="N15" i="1005"/>
  <c r="M15" i="1005"/>
  <c r="L15" i="1005"/>
  <c r="K15" i="1005"/>
  <c r="J15" i="1005"/>
  <c r="G30" i="1005"/>
  <c r="F30" i="1005"/>
  <c r="U14" i="1005"/>
  <c r="T14" i="1005"/>
  <c r="S14" i="1005"/>
  <c r="R14" i="1005"/>
  <c r="Q14" i="1005"/>
  <c r="P14" i="1005"/>
  <c r="O14" i="1005"/>
  <c r="N14" i="1005"/>
  <c r="M14" i="1005"/>
  <c r="L14" i="1005"/>
  <c r="K14" i="1005"/>
  <c r="J14" i="1005"/>
  <c r="G29" i="1005"/>
  <c r="F29" i="1005"/>
  <c r="U13" i="1005"/>
  <c r="T13" i="1005"/>
  <c r="S13" i="1005"/>
  <c r="R13" i="1005"/>
  <c r="Q13" i="1005"/>
  <c r="P13" i="1005"/>
  <c r="O13" i="1005"/>
  <c r="N13" i="1005"/>
  <c r="M13" i="1005"/>
  <c r="L13" i="1005"/>
  <c r="K13" i="1005"/>
  <c r="J13" i="1005"/>
  <c r="G28" i="1005"/>
  <c r="F28" i="1005"/>
  <c r="U12" i="1005"/>
  <c r="T12" i="1005"/>
  <c r="S12" i="1005"/>
  <c r="R12" i="1005"/>
  <c r="Q12" i="1005"/>
  <c r="P12" i="1005"/>
  <c r="O12" i="1005"/>
  <c r="N12" i="1005"/>
  <c r="M12" i="1005"/>
  <c r="L12" i="1005"/>
  <c r="K12" i="1005"/>
  <c r="J12" i="1005"/>
  <c r="G27" i="1005"/>
  <c r="F27" i="1005"/>
  <c r="U11" i="1005"/>
  <c r="T11" i="1005"/>
  <c r="S11" i="1005"/>
  <c r="R11" i="1005"/>
  <c r="Q11" i="1005"/>
  <c r="P11" i="1005"/>
  <c r="O11" i="1005"/>
  <c r="N11" i="1005"/>
  <c r="M11" i="1005"/>
  <c r="L11" i="1005"/>
  <c r="K11" i="1005"/>
  <c r="J11" i="1005"/>
  <c r="G26" i="1005"/>
  <c r="F26" i="1005"/>
  <c r="U10" i="1005"/>
  <c r="T10" i="1005"/>
  <c r="S10" i="1005"/>
  <c r="R10" i="1005"/>
  <c r="Q10" i="1005"/>
  <c r="P10" i="1005"/>
  <c r="O10" i="1005"/>
  <c r="N10" i="1005"/>
  <c r="M10" i="1005"/>
  <c r="L10" i="1005"/>
  <c r="K10" i="1005"/>
  <c r="J10" i="1005"/>
  <c r="G25" i="1005"/>
  <c r="F25" i="1005"/>
  <c r="U9" i="1005"/>
  <c r="T9" i="1005"/>
  <c r="S9" i="1005"/>
  <c r="R9" i="1005"/>
  <c r="Q9" i="1005"/>
  <c r="P9" i="1005"/>
  <c r="O9" i="1005"/>
  <c r="N9" i="1005"/>
  <c r="M9" i="1005"/>
  <c r="L9" i="1005"/>
  <c r="K9" i="1005"/>
  <c r="J9" i="1005"/>
  <c r="G24" i="1005"/>
  <c r="F24" i="1005"/>
  <c r="U8" i="1005"/>
  <c r="T8" i="1005"/>
  <c r="S8" i="1005"/>
  <c r="R8" i="1005"/>
  <c r="Q8" i="1005"/>
  <c r="P8" i="1005"/>
  <c r="O8" i="1005"/>
  <c r="N8" i="1005"/>
  <c r="M8" i="1005"/>
  <c r="L8" i="1005"/>
  <c r="K8" i="1005"/>
  <c r="J8" i="1005"/>
  <c r="G23" i="1005"/>
  <c r="F23" i="1005"/>
  <c r="U7" i="1005"/>
  <c r="T7" i="1005"/>
  <c r="S7" i="1005"/>
  <c r="R7" i="1005"/>
  <c r="Q7" i="1005"/>
  <c r="P7" i="1005"/>
  <c r="O7" i="1005"/>
  <c r="N7" i="1005"/>
  <c r="M7" i="1005"/>
  <c r="L7" i="1005"/>
  <c r="K7" i="1005"/>
  <c r="J7" i="1005"/>
  <c r="G22" i="1005"/>
  <c r="F22" i="1005"/>
  <c r="U6" i="1005"/>
  <c r="T6" i="1005"/>
  <c r="S6" i="1005"/>
  <c r="R6" i="1005"/>
  <c r="Q6" i="1005"/>
  <c r="P6" i="1005"/>
  <c r="O6" i="1005"/>
  <c r="N6" i="1005"/>
  <c r="M6" i="1005"/>
  <c r="L6" i="1005"/>
  <c r="K6" i="1005"/>
  <c r="J6" i="1005"/>
  <c r="G21" i="1005"/>
  <c r="F21" i="1005"/>
  <c r="U5" i="1005"/>
  <c r="T5" i="1005"/>
  <c r="S5" i="1005"/>
  <c r="R5" i="1005"/>
  <c r="Q5" i="1005"/>
  <c r="P5" i="1005"/>
  <c r="O5" i="1005"/>
  <c r="N5" i="1005"/>
  <c r="M5" i="1005"/>
  <c r="L5" i="1005"/>
  <c r="K5" i="1005"/>
  <c r="J5" i="1005"/>
  <c r="G20" i="1005"/>
  <c r="F20" i="1005"/>
  <c r="U4" i="1005"/>
  <c r="T4" i="1005"/>
  <c r="S4" i="1005"/>
  <c r="R4" i="1005"/>
  <c r="Q4" i="1005"/>
  <c r="P4" i="1005"/>
  <c r="O4" i="1005"/>
  <c r="N4" i="1005"/>
  <c r="M4" i="1005"/>
  <c r="L4" i="1005"/>
  <c r="K4" i="1005"/>
  <c r="J4" i="1005"/>
  <c r="G19" i="1005"/>
  <c r="F19" i="1005"/>
  <c r="U3" i="1005"/>
  <c r="T3" i="1005"/>
  <c r="S3" i="1005"/>
  <c r="R3" i="1005"/>
  <c r="Q3" i="1005"/>
  <c r="P3" i="1005"/>
  <c r="O3" i="1005"/>
  <c r="N3" i="1005"/>
  <c r="M3" i="1005"/>
  <c r="L3" i="1005"/>
  <c r="K3" i="1005"/>
  <c r="J3" i="1005"/>
  <c r="G18" i="1005"/>
  <c r="F18" i="1005"/>
  <c r="U2" i="1005"/>
  <c r="T2" i="1005"/>
  <c r="S2" i="1005"/>
  <c r="R2" i="1005"/>
  <c r="Q2" i="1005"/>
  <c r="P2" i="1005"/>
  <c r="O2" i="1005"/>
  <c r="N2" i="1005"/>
  <c r="M2" i="1005"/>
  <c r="L2" i="1005"/>
  <c r="K2" i="1005"/>
  <c r="J2" i="1005"/>
  <c r="G17" i="1005"/>
  <c r="F17" i="1005"/>
  <c r="U51" i="1004"/>
  <c r="T51" i="1004"/>
  <c r="S51" i="1004"/>
  <c r="R51" i="1004"/>
  <c r="Q51" i="1004"/>
  <c r="P51" i="1004"/>
  <c r="O51" i="1004"/>
  <c r="N20" i="1004"/>
  <c r="M20" i="1004"/>
  <c r="L20" i="1004"/>
  <c r="K20" i="1004"/>
  <c r="J20" i="1004"/>
  <c r="F20" i="1004"/>
  <c r="E20" i="1004"/>
  <c r="D20" i="1004"/>
  <c r="U50" i="1004"/>
  <c r="T50" i="1004"/>
  <c r="S50" i="1004"/>
  <c r="R50" i="1004"/>
  <c r="Q50" i="1004"/>
  <c r="P50" i="1004"/>
  <c r="O50" i="1004"/>
  <c r="N19" i="1004"/>
  <c r="M19" i="1004"/>
  <c r="L19" i="1004"/>
  <c r="K19" i="1004"/>
  <c r="J19" i="1004"/>
  <c r="F19" i="1004"/>
  <c r="E19" i="1004"/>
  <c r="D19" i="1004"/>
  <c r="U49" i="1004"/>
  <c r="T49" i="1004"/>
  <c r="S49" i="1004"/>
  <c r="R49" i="1004"/>
  <c r="Q49" i="1004"/>
  <c r="P49" i="1004"/>
  <c r="O49" i="1004"/>
  <c r="N18" i="1004"/>
  <c r="M18" i="1004"/>
  <c r="L18" i="1004"/>
  <c r="K18" i="1004"/>
  <c r="J18" i="1004"/>
  <c r="F18" i="1004"/>
  <c r="E18" i="1004"/>
  <c r="D18" i="1004"/>
  <c r="U48" i="1004"/>
  <c r="T48" i="1004"/>
  <c r="S48" i="1004"/>
  <c r="R48" i="1004"/>
  <c r="Q48" i="1004"/>
  <c r="P48" i="1004"/>
  <c r="O48" i="1004"/>
  <c r="N17" i="1004"/>
  <c r="M17" i="1004"/>
  <c r="L17" i="1004"/>
  <c r="K17" i="1004"/>
  <c r="J17" i="1004"/>
  <c r="F17" i="1004"/>
  <c r="E17" i="1004"/>
  <c r="D17" i="1004"/>
  <c r="U47" i="1004"/>
  <c r="T47" i="1004"/>
  <c r="S47" i="1004"/>
  <c r="R47" i="1004"/>
  <c r="Q47" i="1004"/>
  <c r="P47" i="1004"/>
  <c r="O47" i="1004"/>
  <c r="N16" i="1004"/>
  <c r="M16" i="1004"/>
  <c r="L16" i="1004"/>
  <c r="K16" i="1004"/>
  <c r="J16" i="1004"/>
  <c r="F16" i="1004"/>
  <c r="E16" i="1004"/>
  <c r="D16" i="1004"/>
  <c r="U46" i="1004"/>
  <c r="T46" i="1004"/>
  <c r="S46" i="1004"/>
  <c r="R46" i="1004"/>
  <c r="Q46" i="1004"/>
  <c r="P46" i="1004"/>
  <c r="O46" i="1004"/>
  <c r="N15" i="1004"/>
  <c r="M15" i="1004"/>
  <c r="L15" i="1004"/>
  <c r="K15" i="1004"/>
  <c r="J15" i="1004"/>
  <c r="F15" i="1004"/>
  <c r="E15" i="1004"/>
  <c r="D15" i="1004"/>
  <c r="U45" i="1004"/>
  <c r="T45" i="1004"/>
  <c r="S45" i="1004"/>
  <c r="R45" i="1004"/>
  <c r="Q45" i="1004"/>
  <c r="P45" i="1004"/>
  <c r="O45" i="1004"/>
  <c r="N14" i="1004"/>
  <c r="M14" i="1004"/>
  <c r="L14" i="1004"/>
  <c r="K14" i="1004"/>
  <c r="J14" i="1004"/>
  <c r="F14" i="1004"/>
  <c r="E14" i="1004"/>
  <c r="D14" i="1004"/>
  <c r="U44" i="1004"/>
  <c r="T44" i="1004"/>
  <c r="S44" i="1004"/>
  <c r="R44" i="1004"/>
  <c r="Q44" i="1004"/>
  <c r="P44" i="1004"/>
  <c r="O44" i="1004"/>
  <c r="N13" i="1004"/>
  <c r="M13" i="1004"/>
  <c r="L13" i="1004"/>
  <c r="K13" i="1004"/>
  <c r="J13" i="1004"/>
  <c r="F13" i="1004"/>
  <c r="E13" i="1004"/>
  <c r="D13" i="1004"/>
  <c r="U43" i="1004"/>
  <c r="T43" i="1004"/>
  <c r="S43" i="1004"/>
  <c r="R43" i="1004"/>
  <c r="Q43" i="1004"/>
  <c r="P43" i="1004"/>
  <c r="O43" i="1004"/>
  <c r="N12" i="1004"/>
  <c r="M12" i="1004"/>
  <c r="L12" i="1004"/>
  <c r="K12" i="1004"/>
  <c r="J12" i="1004"/>
  <c r="F12" i="1004"/>
  <c r="E12" i="1004"/>
  <c r="D12" i="1004"/>
  <c r="U42" i="1004"/>
  <c r="T42" i="1004"/>
  <c r="S42" i="1004"/>
  <c r="R42" i="1004"/>
  <c r="Q42" i="1004"/>
  <c r="P42" i="1004"/>
  <c r="O42" i="1004"/>
  <c r="N11" i="1004"/>
  <c r="M11" i="1004"/>
  <c r="L11" i="1004"/>
  <c r="K11" i="1004"/>
  <c r="J11" i="1004"/>
  <c r="F11" i="1004"/>
  <c r="E11" i="1004"/>
  <c r="D11" i="1004"/>
  <c r="U41" i="1004"/>
  <c r="T41" i="1004"/>
  <c r="S41" i="1004"/>
  <c r="R41" i="1004"/>
  <c r="Q41" i="1004"/>
  <c r="P41" i="1004"/>
  <c r="O41" i="1004"/>
  <c r="N10" i="1004"/>
  <c r="M10" i="1004"/>
  <c r="L10" i="1004"/>
  <c r="K10" i="1004"/>
  <c r="J10" i="1004"/>
  <c r="F10" i="1004"/>
  <c r="E10" i="1004"/>
  <c r="D10" i="1004"/>
  <c r="U40" i="1004"/>
  <c r="T40" i="1004"/>
  <c r="S40" i="1004"/>
  <c r="R40" i="1004"/>
  <c r="Q40" i="1004"/>
  <c r="P40" i="1004"/>
  <c r="O40" i="1004"/>
  <c r="N9" i="1004"/>
  <c r="M9" i="1004"/>
  <c r="L9" i="1004"/>
  <c r="K9" i="1004"/>
  <c r="J9" i="1004"/>
  <c r="F9" i="1004"/>
  <c r="E9" i="1004"/>
  <c r="D9" i="1004"/>
  <c r="U39" i="1004"/>
  <c r="T39" i="1004"/>
  <c r="S39" i="1004"/>
  <c r="R39" i="1004"/>
  <c r="Q39" i="1004"/>
  <c r="P39" i="1004"/>
  <c r="O39" i="1004"/>
  <c r="N8" i="1004"/>
  <c r="M8" i="1004"/>
  <c r="L8" i="1004"/>
  <c r="K8" i="1004"/>
  <c r="J8" i="1004"/>
  <c r="F8" i="1004"/>
  <c r="E8" i="1004"/>
  <c r="D8" i="1004"/>
  <c r="U38" i="1004"/>
  <c r="T38" i="1004"/>
  <c r="S38" i="1004"/>
  <c r="R38" i="1004"/>
  <c r="Q38" i="1004"/>
  <c r="P38" i="1004"/>
  <c r="O38" i="1004"/>
  <c r="N7" i="1004"/>
  <c r="M7" i="1004"/>
  <c r="L7" i="1004"/>
  <c r="K7" i="1004"/>
  <c r="J7" i="1004"/>
  <c r="F7" i="1004"/>
  <c r="E7" i="1004"/>
  <c r="D7" i="1004"/>
  <c r="U37" i="1004"/>
  <c r="T37" i="1004"/>
  <c r="S37" i="1004"/>
  <c r="R37" i="1004"/>
  <c r="Q37" i="1004"/>
  <c r="P37" i="1004"/>
  <c r="O37" i="1004"/>
  <c r="N6" i="1004"/>
  <c r="M6" i="1004"/>
  <c r="L6" i="1004"/>
  <c r="K6" i="1004"/>
  <c r="J6" i="1004"/>
  <c r="F6" i="1004"/>
  <c r="E6" i="1004"/>
  <c r="D6" i="1004"/>
  <c r="U36" i="1004"/>
  <c r="T36" i="1004"/>
  <c r="S36" i="1004"/>
  <c r="R36" i="1004"/>
  <c r="Q36" i="1004"/>
  <c r="P36" i="1004"/>
  <c r="O36" i="1004"/>
  <c r="N5" i="1004"/>
  <c r="M5" i="1004"/>
  <c r="L5" i="1004"/>
  <c r="K5" i="1004"/>
  <c r="J5" i="1004"/>
  <c r="F5" i="1004"/>
  <c r="E5" i="1004"/>
  <c r="D5" i="1004"/>
  <c r="U35" i="1004"/>
  <c r="T35" i="1004"/>
  <c r="S35" i="1004"/>
  <c r="R35" i="1004"/>
  <c r="Q35" i="1004"/>
  <c r="P35" i="1004"/>
  <c r="O35" i="1004"/>
  <c r="N4" i="1004"/>
  <c r="M4" i="1004"/>
  <c r="L4" i="1004"/>
  <c r="K4" i="1004"/>
  <c r="J4" i="1004"/>
  <c r="F4" i="1004"/>
  <c r="E4" i="1004"/>
  <c r="D4" i="1004"/>
  <c r="U34" i="1004"/>
  <c r="T34" i="1004"/>
  <c r="S34" i="1004"/>
  <c r="R34" i="1004"/>
  <c r="Q34" i="1004"/>
  <c r="P34" i="1004"/>
  <c r="O34" i="1004"/>
  <c r="N3" i="1004"/>
  <c r="M3" i="1004"/>
  <c r="L3" i="1004"/>
  <c r="K3" i="1004"/>
  <c r="J3" i="1004"/>
  <c r="F3" i="1004"/>
  <c r="E3" i="1004"/>
  <c r="D3" i="1004"/>
  <c r="U33" i="1004"/>
  <c r="T33" i="1004"/>
  <c r="S33" i="1004"/>
  <c r="R33" i="1004"/>
  <c r="Q33" i="1004"/>
  <c r="P33" i="1004"/>
  <c r="O33" i="1004"/>
  <c r="N2" i="1004"/>
  <c r="M2" i="1004"/>
  <c r="L2" i="1004"/>
  <c r="K2" i="1004"/>
  <c r="J2" i="1004"/>
  <c r="F2" i="1004"/>
  <c r="E2" i="1004"/>
  <c r="D2" i="1004"/>
  <c r="U32" i="1004"/>
  <c r="T32" i="1004"/>
  <c r="S32" i="1004"/>
  <c r="R32" i="1004"/>
  <c r="Q32" i="1004"/>
  <c r="P32" i="1004"/>
  <c r="O32" i="1004"/>
  <c r="N51" i="1004"/>
  <c r="M51" i="1004"/>
  <c r="L51" i="1004"/>
  <c r="K51" i="1004"/>
  <c r="J51" i="1004"/>
  <c r="F51" i="1004"/>
  <c r="E51" i="1004"/>
  <c r="D51" i="1004"/>
  <c r="U31" i="1004"/>
  <c r="T31" i="1004"/>
  <c r="S31" i="1004"/>
  <c r="R31" i="1004"/>
  <c r="Q31" i="1004"/>
  <c r="P31" i="1004"/>
  <c r="O31" i="1004"/>
  <c r="N50" i="1004"/>
  <c r="M50" i="1004"/>
  <c r="L50" i="1004"/>
  <c r="K50" i="1004"/>
  <c r="J50" i="1004"/>
  <c r="F50" i="1004"/>
  <c r="E50" i="1004"/>
  <c r="D50" i="1004"/>
  <c r="U30" i="1004"/>
  <c r="T30" i="1004"/>
  <c r="S30" i="1004"/>
  <c r="R30" i="1004"/>
  <c r="Q30" i="1004"/>
  <c r="P30" i="1004"/>
  <c r="O30" i="1004"/>
  <c r="N49" i="1004"/>
  <c r="M49" i="1004"/>
  <c r="L49" i="1004"/>
  <c r="K49" i="1004"/>
  <c r="J49" i="1004"/>
  <c r="F49" i="1004"/>
  <c r="E49" i="1004"/>
  <c r="D49" i="1004"/>
  <c r="U29" i="1004"/>
  <c r="T29" i="1004"/>
  <c r="S29" i="1004"/>
  <c r="R29" i="1004"/>
  <c r="Q29" i="1004"/>
  <c r="P29" i="1004"/>
  <c r="O29" i="1004"/>
  <c r="N48" i="1004"/>
  <c r="M48" i="1004"/>
  <c r="L48" i="1004"/>
  <c r="K48" i="1004"/>
  <c r="J48" i="1004"/>
  <c r="F48" i="1004"/>
  <c r="E48" i="1004"/>
  <c r="D48" i="1004"/>
  <c r="U28" i="1004"/>
  <c r="T28" i="1004"/>
  <c r="S28" i="1004"/>
  <c r="R28" i="1004"/>
  <c r="Q28" i="1004"/>
  <c r="P28" i="1004"/>
  <c r="O28" i="1004"/>
  <c r="N47" i="1004"/>
  <c r="M47" i="1004"/>
  <c r="L47" i="1004"/>
  <c r="K47" i="1004"/>
  <c r="J47" i="1004"/>
  <c r="F47" i="1004"/>
  <c r="E47" i="1004"/>
  <c r="D47" i="1004"/>
  <c r="U27" i="1004"/>
  <c r="T27" i="1004"/>
  <c r="S27" i="1004"/>
  <c r="R27" i="1004"/>
  <c r="Q27" i="1004"/>
  <c r="P27" i="1004"/>
  <c r="O27" i="1004"/>
  <c r="N46" i="1004"/>
  <c r="M46" i="1004"/>
  <c r="L46" i="1004"/>
  <c r="K46" i="1004"/>
  <c r="J46" i="1004"/>
  <c r="F46" i="1004"/>
  <c r="E46" i="1004"/>
  <c r="D46" i="1004"/>
  <c r="U26" i="1004"/>
  <c r="T26" i="1004"/>
  <c r="S26" i="1004"/>
  <c r="R26" i="1004"/>
  <c r="Q26" i="1004"/>
  <c r="P26" i="1004"/>
  <c r="O26" i="1004"/>
  <c r="N45" i="1004"/>
  <c r="M45" i="1004"/>
  <c r="L45" i="1004"/>
  <c r="K45" i="1004"/>
  <c r="J45" i="1004"/>
  <c r="F45" i="1004"/>
  <c r="E45" i="1004"/>
  <c r="D45" i="1004"/>
  <c r="U25" i="1004"/>
  <c r="T25" i="1004"/>
  <c r="S25" i="1004"/>
  <c r="R25" i="1004"/>
  <c r="Q25" i="1004"/>
  <c r="P25" i="1004"/>
  <c r="O25" i="1004"/>
  <c r="N44" i="1004"/>
  <c r="M44" i="1004"/>
  <c r="L44" i="1004"/>
  <c r="K44" i="1004"/>
  <c r="J44" i="1004"/>
  <c r="F44" i="1004"/>
  <c r="E44" i="1004"/>
  <c r="D44" i="1004"/>
  <c r="U24" i="1004"/>
  <c r="T24" i="1004"/>
  <c r="S24" i="1004"/>
  <c r="R24" i="1004"/>
  <c r="Q24" i="1004"/>
  <c r="P24" i="1004"/>
  <c r="O24" i="1004"/>
  <c r="N43" i="1004"/>
  <c r="M43" i="1004"/>
  <c r="L43" i="1004"/>
  <c r="K43" i="1004"/>
  <c r="J43" i="1004"/>
  <c r="F43" i="1004"/>
  <c r="E43" i="1004"/>
  <c r="D43" i="1004"/>
  <c r="U23" i="1004"/>
  <c r="T23" i="1004"/>
  <c r="S23" i="1004"/>
  <c r="R23" i="1004"/>
  <c r="Q23" i="1004"/>
  <c r="P23" i="1004"/>
  <c r="O23" i="1004"/>
  <c r="N42" i="1004"/>
  <c r="M42" i="1004"/>
  <c r="L42" i="1004"/>
  <c r="K42" i="1004"/>
  <c r="J42" i="1004"/>
  <c r="F42" i="1004"/>
  <c r="E42" i="1004"/>
  <c r="D42" i="1004"/>
  <c r="U22" i="1004"/>
  <c r="T22" i="1004"/>
  <c r="S22" i="1004"/>
  <c r="R22" i="1004"/>
  <c r="Q22" i="1004"/>
  <c r="P22" i="1004"/>
  <c r="O22" i="1004"/>
  <c r="N41" i="1004"/>
  <c r="M41" i="1004"/>
  <c r="L41" i="1004"/>
  <c r="K41" i="1004"/>
  <c r="J41" i="1004"/>
  <c r="F41" i="1004"/>
  <c r="E41" i="1004"/>
  <c r="D41" i="1004"/>
  <c r="U21" i="1004"/>
  <c r="T21" i="1004"/>
  <c r="S21" i="1004"/>
  <c r="R21" i="1004"/>
  <c r="Q21" i="1004"/>
  <c r="P21" i="1004"/>
  <c r="O21" i="1004"/>
  <c r="N40" i="1004"/>
  <c r="M40" i="1004"/>
  <c r="L40" i="1004"/>
  <c r="K40" i="1004"/>
  <c r="J40" i="1004"/>
  <c r="F40" i="1004"/>
  <c r="E40" i="1004"/>
  <c r="D40" i="1004"/>
  <c r="U20" i="1004"/>
  <c r="T20" i="1004"/>
  <c r="S20" i="1004"/>
  <c r="R20" i="1004"/>
  <c r="Q20" i="1004"/>
  <c r="P20" i="1004"/>
  <c r="O20" i="1004"/>
  <c r="N39" i="1004"/>
  <c r="M39" i="1004"/>
  <c r="L39" i="1004"/>
  <c r="K39" i="1004"/>
  <c r="J39" i="1004"/>
  <c r="F39" i="1004"/>
  <c r="E39" i="1004"/>
  <c r="D39" i="1004"/>
  <c r="U19" i="1004"/>
  <c r="T19" i="1004"/>
  <c r="S19" i="1004"/>
  <c r="R19" i="1004"/>
  <c r="Q19" i="1004"/>
  <c r="P19" i="1004"/>
  <c r="O19" i="1004"/>
  <c r="N38" i="1004"/>
  <c r="M38" i="1004"/>
  <c r="L38" i="1004"/>
  <c r="K38" i="1004"/>
  <c r="J38" i="1004"/>
  <c r="F38" i="1004"/>
  <c r="E38" i="1004"/>
  <c r="D38" i="1004"/>
  <c r="U18" i="1004"/>
  <c r="T18" i="1004"/>
  <c r="S18" i="1004"/>
  <c r="R18" i="1004"/>
  <c r="Q18" i="1004"/>
  <c r="P18" i="1004"/>
  <c r="O18" i="1004"/>
  <c r="N37" i="1004"/>
  <c r="M37" i="1004"/>
  <c r="L37" i="1004"/>
  <c r="K37" i="1004"/>
  <c r="J37" i="1004"/>
  <c r="F37" i="1004"/>
  <c r="E37" i="1004"/>
  <c r="D37" i="1004"/>
  <c r="U17" i="1004"/>
  <c r="T17" i="1004"/>
  <c r="S17" i="1004"/>
  <c r="R17" i="1004"/>
  <c r="Q17" i="1004"/>
  <c r="P17" i="1004"/>
  <c r="O17" i="1004"/>
  <c r="N36" i="1004"/>
  <c r="M36" i="1004"/>
  <c r="L36" i="1004"/>
  <c r="K36" i="1004"/>
  <c r="J36" i="1004"/>
  <c r="F36" i="1004"/>
  <c r="E36" i="1004"/>
  <c r="D36" i="1004"/>
  <c r="U16" i="1004"/>
  <c r="T16" i="1004"/>
  <c r="S16" i="1004"/>
  <c r="R16" i="1004"/>
  <c r="Q16" i="1004"/>
  <c r="P16" i="1004"/>
  <c r="O16" i="1004"/>
  <c r="N35" i="1004"/>
  <c r="M35" i="1004"/>
  <c r="L35" i="1004"/>
  <c r="K35" i="1004"/>
  <c r="J35" i="1004"/>
  <c r="F35" i="1004"/>
  <c r="E35" i="1004"/>
  <c r="D35" i="1004"/>
  <c r="U15" i="1004"/>
  <c r="T15" i="1004"/>
  <c r="S15" i="1004"/>
  <c r="R15" i="1004"/>
  <c r="Q15" i="1004"/>
  <c r="P15" i="1004"/>
  <c r="O15" i="1004"/>
  <c r="N34" i="1004"/>
  <c r="M34" i="1004"/>
  <c r="L34" i="1004"/>
  <c r="K34" i="1004"/>
  <c r="J34" i="1004"/>
  <c r="F34" i="1004"/>
  <c r="E34" i="1004"/>
  <c r="D34" i="1004"/>
  <c r="U14" i="1004"/>
  <c r="T14" i="1004"/>
  <c r="S14" i="1004"/>
  <c r="R14" i="1004"/>
  <c r="Q14" i="1004"/>
  <c r="P14" i="1004"/>
  <c r="O14" i="1004"/>
  <c r="N33" i="1004"/>
  <c r="M33" i="1004"/>
  <c r="L33" i="1004"/>
  <c r="K33" i="1004"/>
  <c r="J33" i="1004"/>
  <c r="F33" i="1004"/>
  <c r="E33" i="1004"/>
  <c r="D33" i="1004"/>
  <c r="U13" i="1004"/>
  <c r="T13" i="1004"/>
  <c r="S13" i="1004"/>
  <c r="R13" i="1004"/>
  <c r="Q13" i="1004"/>
  <c r="P13" i="1004"/>
  <c r="O13" i="1004"/>
  <c r="N32" i="1004"/>
  <c r="M32" i="1004"/>
  <c r="L32" i="1004"/>
  <c r="K32" i="1004"/>
  <c r="J32" i="1004"/>
  <c r="F32" i="1004"/>
  <c r="E32" i="1004"/>
  <c r="D32" i="1004"/>
  <c r="U12" i="1004"/>
  <c r="T12" i="1004"/>
  <c r="S12" i="1004"/>
  <c r="R12" i="1004"/>
  <c r="Q12" i="1004"/>
  <c r="P12" i="1004"/>
  <c r="O12" i="1004"/>
  <c r="N31" i="1004"/>
  <c r="M31" i="1004"/>
  <c r="L31" i="1004"/>
  <c r="K31" i="1004"/>
  <c r="J31" i="1004"/>
  <c r="F31" i="1004"/>
  <c r="E31" i="1004"/>
  <c r="D31" i="1004"/>
  <c r="U11" i="1004"/>
  <c r="T11" i="1004"/>
  <c r="S11" i="1004"/>
  <c r="R11" i="1004"/>
  <c r="Q11" i="1004"/>
  <c r="P11" i="1004"/>
  <c r="O11" i="1004"/>
  <c r="N30" i="1004"/>
  <c r="M30" i="1004"/>
  <c r="L30" i="1004"/>
  <c r="K30" i="1004"/>
  <c r="J30" i="1004"/>
  <c r="F30" i="1004"/>
  <c r="E30" i="1004"/>
  <c r="D30" i="1004"/>
  <c r="U10" i="1004"/>
  <c r="T10" i="1004"/>
  <c r="S10" i="1004"/>
  <c r="R10" i="1004"/>
  <c r="Q10" i="1004"/>
  <c r="P10" i="1004"/>
  <c r="O10" i="1004"/>
  <c r="N29" i="1004"/>
  <c r="M29" i="1004"/>
  <c r="L29" i="1004"/>
  <c r="K29" i="1004"/>
  <c r="J29" i="1004"/>
  <c r="F29" i="1004"/>
  <c r="E29" i="1004"/>
  <c r="D29" i="1004"/>
  <c r="U9" i="1004"/>
  <c r="T9" i="1004"/>
  <c r="S9" i="1004"/>
  <c r="R9" i="1004"/>
  <c r="Q9" i="1004"/>
  <c r="P9" i="1004"/>
  <c r="O9" i="1004"/>
  <c r="N28" i="1004"/>
  <c r="M28" i="1004"/>
  <c r="L28" i="1004"/>
  <c r="K28" i="1004"/>
  <c r="J28" i="1004"/>
  <c r="F28" i="1004"/>
  <c r="E28" i="1004"/>
  <c r="D28" i="1004"/>
  <c r="U8" i="1004"/>
  <c r="T8" i="1004"/>
  <c r="S8" i="1004"/>
  <c r="R8" i="1004"/>
  <c r="Q8" i="1004"/>
  <c r="P8" i="1004"/>
  <c r="O8" i="1004"/>
  <c r="N27" i="1004"/>
  <c r="M27" i="1004"/>
  <c r="L27" i="1004"/>
  <c r="K27" i="1004"/>
  <c r="J27" i="1004"/>
  <c r="F27" i="1004"/>
  <c r="E27" i="1004"/>
  <c r="D27" i="1004"/>
  <c r="U7" i="1004"/>
  <c r="T7" i="1004"/>
  <c r="S7" i="1004"/>
  <c r="R7" i="1004"/>
  <c r="Q7" i="1004"/>
  <c r="P7" i="1004"/>
  <c r="O7" i="1004"/>
  <c r="N26" i="1004"/>
  <c r="M26" i="1004"/>
  <c r="L26" i="1004"/>
  <c r="K26" i="1004"/>
  <c r="J26" i="1004"/>
  <c r="F26" i="1004"/>
  <c r="E26" i="1004"/>
  <c r="D26" i="1004"/>
  <c r="U6" i="1004"/>
  <c r="T6" i="1004"/>
  <c r="S6" i="1004"/>
  <c r="R6" i="1004"/>
  <c r="Q6" i="1004"/>
  <c r="P6" i="1004"/>
  <c r="O6" i="1004"/>
  <c r="N25" i="1004"/>
  <c r="M25" i="1004"/>
  <c r="L25" i="1004"/>
  <c r="K25" i="1004"/>
  <c r="J25" i="1004"/>
  <c r="F25" i="1004"/>
  <c r="E25" i="1004"/>
  <c r="D25" i="1004"/>
  <c r="U5" i="1004"/>
  <c r="T5" i="1004"/>
  <c r="S5" i="1004"/>
  <c r="R5" i="1004"/>
  <c r="Q5" i="1004"/>
  <c r="P5" i="1004"/>
  <c r="O5" i="1004"/>
  <c r="N24" i="1004"/>
  <c r="M24" i="1004"/>
  <c r="L24" i="1004"/>
  <c r="K24" i="1004"/>
  <c r="J24" i="1004"/>
  <c r="F24" i="1004"/>
  <c r="E24" i="1004"/>
  <c r="D24" i="1004"/>
  <c r="U4" i="1004"/>
  <c r="T4" i="1004"/>
  <c r="S4" i="1004"/>
  <c r="R4" i="1004"/>
  <c r="Q4" i="1004"/>
  <c r="P4" i="1004"/>
  <c r="O4" i="1004"/>
  <c r="N23" i="1004"/>
  <c r="M23" i="1004"/>
  <c r="L23" i="1004"/>
  <c r="K23" i="1004"/>
  <c r="J23" i="1004"/>
  <c r="F23" i="1004"/>
  <c r="E23" i="1004"/>
  <c r="D23" i="1004"/>
  <c r="U3" i="1004"/>
  <c r="T3" i="1004"/>
  <c r="S3" i="1004"/>
  <c r="R3" i="1004"/>
  <c r="Q3" i="1004"/>
  <c r="P3" i="1004"/>
  <c r="O3" i="1004"/>
  <c r="N22" i="1004"/>
  <c r="M22" i="1004"/>
  <c r="L22" i="1004"/>
  <c r="K22" i="1004"/>
  <c r="J22" i="1004"/>
  <c r="F22" i="1004"/>
  <c r="E22" i="1004"/>
  <c r="D22" i="1004"/>
  <c r="U2" i="1004"/>
  <c r="T2" i="1004"/>
  <c r="S2" i="1004"/>
  <c r="R2" i="1004"/>
  <c r="Q2" i="1004"/>
  <c r="P2" i="1004"/>
  <c r="O2" i="1004"/>
  <c r="N21" i="1004"/>
  <c r="M21" i="1004"/>
  <c r="L21" i="1004"/>
  <c r="K21" i="1004"/>
  <c r="J21" i="1004"/>
  <c r="F21" i="1004"/>
  <c r="E21" i="1004"/>
  <c r="D21" i="1004"/>
  <c r="E51" i="1003"/>
  <c r="D51" i="1003"/>
  <c r="C51" i="1003"/>
  <c r="P51" i="1003"/>
  <c r="O51" i="1003"/>
  <c r="N51" i="1003"/>
  <c r="E50" i="1003"/>
  <c r="D50" i="1003"/>
  <c r="C50" i="1003"/>
  <c r="P50" i="1003"/>
  <c r="O50" i="1003"/>
  <c r="N50" i="1003"/>
  <c r="E49" i="1003"/>
  <c r="D49" i="1003"/>
  <c r="C49" i="1003"/>
  <c r="P49" i="1003"/>
  <c r="O49" i="1003"/>
  <c r="N49" i="1003"/>
  <c r="E48" i="1003"/>
  <c r="D48" i="1003"/>
  <c r="C48" i="1003"/>
  <c r="P48" i="1003"/>
  <c r="O48" i="1003"/>
  <c r="N48" i="1003"/>
  <c r="E47" i="1003"/>
  <c r="D47" i="1003"/>
  <c r="C47" i="1003"/>
  <c r="P47" i="1003"/>
  <c r="O47" i="1003"/>
  <c r="N47" i="1003"/>
  <c r="E46" i="1003"/>
  <c r="D46" i="1003"/>
  <c r="C46" i="1003"/>
  <c r="P46" i="1003"/>
  <c r="O46" i="1003"/>
  <c r="N46" i="1003"/>
  <c r="E45" i="1003"/>
  <c r="D45" i="1003"/>
  <c r="C45" i="1003"/>
  <c r="P45" i="1003"/>
  <c r="O45" i="1003"/>
  <c r="N45" i="1003"/>
  <c r="E44" i="1003"/>
  <c r="D44" i="1003"/>
  <c r="C44" i="1003"/>
  <c r="P44" i="1003"/>
  <c r="O44" i="1003"/>
  <c r="N44" i="1003"/>
  <c r="E43" i="1003"/>
  <c r="D43" i="1003"/>
  <c r="C43" i="1003"/>
  <c r="P43" i="1003"/>
  <c r="O43" i="1003"/>
  <c r="N43" i="1003"/>
  <c r="E42" i="1003"/>
  <c r="D42" i="1003"/>
  <c r="C42" i="1003"/>
  <c r="P42" i="1003"/>
  <c r="O42" i="1003"/>
  <c r="N42" i="1003"/>
  <c r="E41" i="1003"/>
  <c r="D41" i="1003"/>
  <c r="C41" i="1003"/>
  <c r="P41" i="1003"/>
  <c r="O41" i="1003"/>
  <c r="N41" i="1003"/>
  <c r="E40" i="1003"/>
  <c r="D40" i="1003"/>
  <c r="C40" i="1003"/>
  <c r="P40" i="1003"/>
  <c r="O40" i="1003"/>
  <c r="N40" i="1003"/>
  <c r="E39" i="1003"/>
  <c r="D39" i="1003"/>
  <c r="C39" i="1003"/>
  <c r="P39" i="1003"/>
  <c r="O39" i="1003"/>
  <c r="N39" i="1003"/>
  <c r="E38" i="1003"/>
  <c r="D38" i="1003"/>
  <c r="C38" i="1003"/>
  <c r="P38" i="1003"/>
  <c r="O38" i="1003"/>
  <c r="N38" i="1003"/>
  <c r="E37" i="1003"/>
  <c r="D37" i="1003"/>
  <c r="C37" i="1003"/>
  <c r="P37" i="1003"/>
  <c r="O37" i="1003"/>
  <c r="N37" i="1003"/>
  <c r="E36" i="1003"/>
  <c r="D36" i="1003"/>
  <c r="C36" i="1003"/>
  <c r="P36" i="1003"/>
  <c r="O36" i="1003"/>
  <c r="N36" i="1003"/>
  <c r="E35" i="1003"/>
  <c r="D35" i="1003"/>
  <c r="C35" i="1003"/>
  <c r="P35" i="1003"/>
  <c r="O35" i="1003"/>
  <c r="N35" i="1003"/>
  <c r="E34" i="1003"/>
  <c r="D34" i="1003"/>
  <c r="C34" i="1003"/>
  <c r="P34" i="1003"/>
  <c r="O34" i="1003"/>
  <c r="N34" i="1003"/>
  <c r="E33" i="1003"/>
  <c r="D33" i="1003"/>
  <c r="C33" i="1003"/>
  <c r="P33" i="1003"/>
  <c r="O33" i="1003"/>
  <c r="N33" i="1003"/>
  <c r="E32" i="1003"/>
  <c r="D32" i="1003"/>
  <c r="C32" i="1003"/>
  <c r="P32" i="1003"/>
  <c r="O32" i="1003"/>
  <c r="N32" i="1003"/>
  <c r="E31" i="1003"/>
  <c r="D31" i="1003"/>
  <c r="C31" i="1003"/>
  <c r="P31" i="1003"/>
  <c r="O31" i="1003"/>
  <c r="N31" i="1003"/>
  <c r="E30" i="1003"/>
  <c r="D30" i="1003"/>
  <c r="C30" i="1003"/>
  <c r="P30" i="1003"/>
  <c r="O30" i="1003"/>
  <c r="N30" i="1003"/>
  <c r="E29" i="1003"/>
  <c r="D29" i="1003"/>
  <c r="C29" i="1003"/>
  <c r="P29" i="1003"/>
  <c r="O29" i="1003"/>
  <c r="N29" i="1003"/>
  <c r="E28" i="1003"/>
  <c r="D28" i="1003"/>
  <c r="C28" i="1003"/>
  <c r="P28" i="1003"/>
  <c r="O28" i="1003"/>
  <c r="N28" i="1003"/>
  <c r="E27" i="1003"/>
  <c r="D27" i="1003"/>
  <c r="C27" i="1003"/>
  <c r="P27" i="1003"/>
  <c r="O27" i="1003"/>
  <c r="N27" i="1003"/>
  <c r="E26" i="1003"/>
  <c r="D26" i="1003"/>
  <c r="C26" i="1003"/>
  <c r="P26" i="1003"/>
  <c r="O26" i="1003"/>
  <c r="N26" i="1003"/>
  <c r="E25" i="1003"/>
  <c r="D25" i="1003"/>
  <c r="C25" i="1003"/>
  <c r="P25" i="1003"/>
  <c r="O25" i="1003"/>
  <c r="N25" i="1003"/>
  <c r="E24" i="1003"/>
  <c r="D24" i="1003"/>
  <c r="C24" i="1003"/>
  <c r="P24" i="1003"/>
  <c r="O24" i="1003"/>
  <c r="N24" i="1003"/>
  <c r="E23" i="1003"/>
  <c r="D23" i="1003"/>
  <c r="C23" i="1003"/>
  <c r="P23" i="1003"/>
  <c r="O23" i="1003"/>
  <c r="N23" i="1003"/>
  <c r="E22" i="1003"/>
  <c r="D22" i="1003"/>
  <c r="C22" i="1003"/>
  <c r="P22" i="1003"/>
  <c r="O22" i="1003"/>
  <c r="N22" i="1003"/>
  <c r="E21" i="1003"/>
  <c r="D21" i="1003"/>
  <c r="C21" i="1003"/>
  <c r="P21" i="1003"/>
  <c r="O21" i="1003"/>
  <c r="N21" i="1003"/>
  <c r="E20" i="1003"/>
  <c r="D20" i="1003"/>
  <c r="C20" i="1003"/>
  <c r="P20" i="1003"/>
  <c r="O20" i="1003"/>
  <c r="N20" i="1003"/>
  <c r="E19" i="1003"/>
  <c r="D19" i="1003"/>
  <c r="C19" i="1003"/>
  <c r="P19" i="1003"/>
  <c r="O19" i="1003"/>
  <c r="N19" i="1003"/>
  <c r="E18" i="1003"/>
  <c r="D18" i="1003"/>
  <c r="C18" i="1003"/>
  <c r="P18" i="1003"/>
  <c r="O18" i="1003"/>
  <c r="N18" i="1003"/>
  <c r="E17" i="1003"/>
  <c r="D17" i="1003"/>
  <c r="C17" i="1003"/>
  <c r="P17" i="1003"/>
  <c r="O17" i="1003"/>
  <c r="N17" i="1003"/>
  <c r="E16" i="1003"/>
  <c r="D16" i="1003"/>
  <c r="C16" i="1003"/>
  <c r="P16" i="1003"/>
  <c r="O16" i="1003"/>
  <c r="N16" i="1003"/>
  <c r="E15" i="1003"/>
  <c r="D15" i="1003"/>
  <c r="C15" i="1003"/>
  <c r="P15" i="1003"/>
  <c r="O15" i="1003"/>
  <c r="N15" i="1003"/>
  <c r="E14" i="1003"/>
  <c r="D14" i="1003"/>
  <c r="C14" i="1003"/>
  <c r="P14" i="1003"/>
  <c r="O14" i="1003"/>
  <c r="N14" i="1003"/>
  <c r="E13" i="1003"/>
  <c r="D13" i="1003"/>
  <c r="C13" i="1003"/>
  <c r="P13" i="1003"/>
  <c r="O13" i="1003"/>
  <c r="N13" i="1003"/>
  <c r="E12" i="1003"/>
  <c r="D12" i="1003"/>
  <c r="C12" i="1003"/>
  <c r="P12" i="1003"/>
  <c r="O12" i="1003"/>
  <c r="N12" i="1003"/>
  <c r="E11" i="1003"/>
  <c r="D11" i="1003"/>
  <c r="C11" i="1003"/>
  <c r="P11" i="1003"/>
  <c r="O11" i="1003"/>
  <c r="N11" i="1003"/>
  <c r="E10" i="1003"/>
  <c r="D10" i="1003"/>
  <c r="C10" i="1003"/>
  <c r="P10" i="1003"/>
  <c r="O10" i="1003"/>
  <c r="N10" i="1003"/>
  <c r="E9" i="1003"/>
  <c r="D9" i="1003"/>
  <c r="C9" i="1003"/>
  <c r="P9" i="1003"/>
  <c r="O9" i="1003"/>
  <c r="N9" i="1003"/>
  <c r="E8" i="1003"/>
  <c r="D8" i="1003"/>
  <c r="C8" i="1003"/>
  <c r="P8" i="1003"/>
  <c r="O8" i="1003"/>
  <c r="N8" i="1003"/>
  <c r="E7" i="1003"/>
  <c r="D7" i="1003"/>
  <c r="C7" i="1003"/>
  <c r="P7" i="1003"/>
  <c r="O7" i="1003"/>
  <c r="N7" i="1003"/>
  <c r="E6" i="1003"/>
  <c r="D6" i="1003"/>
  <c r="C6" i="1003"/>
  <c r="P6" i="1003"/>
  <c r="O6" i="1003"/>
  <c r="N6" i="1003"/>
  <c r="E5" i="1003"/>
  <c r="D5" i="1003"/>
  <c r="C5" i="1003"/>
  <c r="P5" i="1003"/>
  <c r="O5" i="1003"/>
  <c r="N5" i="1003"/>
  <c r="E4" i="1003"/>
  <c r="D4" i="1003"/>
  <c r="C4" i="1003"/>
  <c r="P4" i="1003"/>
  <c r="O4" i="1003"/>
  <c r="N4" i="1003"/>
  <c r="E3" i="1003"/>
  <c r="D3" i="1003"/>
  <c r="C3" i="1003"/>
  <c r="P3" i="1003"/>
  <c r="O3" i="1003"/>
  <c r="N3" i="1003"/>
  <c r="E2" i="1003"/>
  <c r="D2" i="1003"/>
  <c r="C2" i="1003"/>
  <c r="P2" i="1003"/>
  <c r="O2" i="1003"/>
  <c r="N2" i="1003"/>
  <c r="O51" i="1002"/>
  <c r="N51" i="1002"/>
  <c r="M51" i="1002"/>
  <c r="L51" i="1002"/>
  <c r="K51" i="1002"/>
  <c r="J51" i="1002"/>
  <c r="I15" i="1002"/>
  <c r="B51" i="1002"/>
  <c r="O50" i="1002"/>
  <c r="N50" i="1002"/>
  <c r="M50" i="1002"/>
  <c r="L50" i="1002"/>
  <c r="K50" i="1002"/>
  <c r="J50" i="1002"/>
  <c r="I14" i="1002"/>
  <c r="B50" i="1002"/>
  <c r="O49" i="1002"/>
  <c r="N49" i="1002"/>
  <c r="M49" i="1002"/>
  <c r="L49" i="1002"/>
  <c r="K49" i="1002"/>
  <c r="J49" i="1002"/>
  <c r="I13" i="1002"/>
  <c r="B49" i="1002"/>
  <c r="O48" i="1002"/>
  <c r="N48" i="1002"/>
  <c r="M48" i="1002"/>
  <c r="L48" i="1002"/>
  <c r="K48" i="1002"/>
  <c r="J48" i="1002"/>
  <c r="I12" i="1002"/>
  <c r="B48" i="1002"/>
  <c r="O47" i="1002"/>
  <c r="N47" i="1002"/>
  <c r="M47" i="1002"/>
  <c r="L47" i="1002"/>
  <c r="K47" i="1002"/>
  <c r="J47" i="1002"/>
  <c r="I11" i="1002"/>
  <c r="B47" i="1002"/>
  <c r="O46" i="1002"/>
  <c r="N46" i="1002"/>
  <c r="M46" i="1002"/>
  <c r="L46" i="1002"/>
  <c r="K46" i="1002"/>
  <c r="J46" i="1002"/>
  <c r="I10" i="1002"/>
  <c r="B46" i="1002"/>
  <c r="O45" i="1002"/>
  <c r="N45" i="1002"/>
  <c r="M45" i="1002"/>
  <c r="L45" i="1002"/>
  <c r="K45" i="1002"/>
  <c r="J45" i="1002"/>
  <c r="I9" i="1002"/>
  <c r="B45" i="1002"/>
  <c r="O44" i="1002"/>
  <c r="N44" i="1002"/>
  <c r="M44" i="1002"/>
  <c r="L44" i="1002"/>
  <c r="K44" i="1002"/>
  <c r="J44" i="1002"/>
  <c r="I8" i="1002"/>
  <c r="B44" i="1002"/>
  <c r="O43" i="1002"/>
  <c r="N43" i="1002"/>
  <c r="M43" i="1002"/>
  <c r="L43" i="1002"/>
  <c r="K43" i="1002"/>
  <c r="J43" i="1002"/>
  <c r="I7" i="1002"/>
  <c r="B43" i="1002"/>
  <c r="O42" i="1002"/>
  <c r="N42" i="1002"/>
  <c r="M42" i="1002"/>
  <c r="L42" i="1002"/>
  <c r="K42" i="1002"/>
  <c r="J42" i="1002"/>
  <c r="I6" i="1002"/>
  <c r="B42" i="1002"/>
  <c r="O41" i="1002"/>
  <c r="N41" i="1002"/>
  <c r="M41" i="1002"/>
  <c r="L41" i="1002"/>
  <c r="K41" i="1002"/>
  <c r="J41" i="1002"/>
  <c r="I5" i="1002"/>
  <c r="B41" i="1002"/>
  <c r="O40" i="1002"/>
  <c r="N40" i="1002"/>
  <c r="M40" i="1002"/>
  <c r="L40" i="1002"/>
  <c r="K40" i="1002"/>
  <c r="J40" i="1002"/>
  <c r="I4" i="1002"/>
  <c r="B40" i="1002"/>
  <c r="O39" i="1002"/>
  <c r="N39" i="1002"/>
  <c r="M39" i="1002"/>
  <c r="L39" i="1002"/>
  <c r="K39" i="1002"/>
  <c r="J39" i="1002"/>
  <c r="I3" i="1002"/>
  <c r="B39" i="1002"/>
  <c r="O38" i="1002"/>
  <c r="N38" i="1002"/>
  <c r="M38" i="1002"/>
  <c r="L38" i="1002"/>
  <c r="K38" i="1002"/>
  <c r="J38" i="1002"/>
  <c r="I2" i="1002"/>
  <c r="B38" i="1002"/>
  <c r="O37" i="1002"/>
  <c r="N37" i="1002"/>
  <c r="M37" i="1002"/>
  <c r="L37" i="1002"/>
  <c r="K37" i="1002"/>
  <c r="J37" i="1002"/>
  <c r="I51" i="1002"/>
  <c r="B37" i="1002"/>
  <c r="O36" i="1002"/>
  <c r="N36" i="1002"/>
  <c r="M36" i="1002"/>
  <c r="L36" i="1002"/>
  <c r="K36" i="1002"/>
  <c r="J36" i="1002"/>
  <c r="I50" i="1002"/>
  <c r="B36" i="1002"/>
  <c r="O35" i="1002"/>
  <c r="N35" i="1002"/>
  <c r="M35" i="1002"/>
  <c r="L35" i="1002"/>
  <c r="K35" i="1002"/>
  <c r="J35" i="1002"/>
  <c r="I49" i="1002"/>
  <c r="B35" i="1002"/>
  <c r="O34" i="1002"/>
  <c r="N34" i="1002"/>
  <c r="M34" i="1002"/>
  <c r="L34" i="1002"/>
  <c r="K34" i="1002"/>
  <c r="J34" i="1002"/>
  <c r="I48" i="1002"/>
  <c r="B34" i="1002"/>
  <c r="O33" i="1002"/>
  <c r="N33" i="1002"/>
  <c r="M33" i="1002"/>
  <c r="L33" i="1002"/>
  <c r="K33" i="1002"/>
  <c r="J33" i="1002"/>
  <c r="I47" i="1002"/>
  <c r="B33" i="1002"/>
  <c r="O32" i="1002"/>
  <c r="N32" i="1002"/>
  <c r="M32" i="1002"/>
  <c r="L32" i="1002"/>
  <c r="K32" i="1002"/>
  <c r="J32" i="1002"/>
  <c r="I46" i="1002"/>
  <c r="B32" i="1002"/>
  <c r="O31" i="1002"/>
  <c r="N31" i="1002"/>
  <c r="M31" i="1002"/>
  <c r="L31" i="1002"/>
  <c r="K31" i="1002"/>
  <c r="J31" i="1002"/>
  <c r="I45" i="1002"/>
  <c r="B31" i="1002"/>
  <c r="O30" i="1002"/>
  <c r="N30" i="1002"/>
  <c r="M30" i="1002"/>
  <c r="L30" i="1002"/>
  <c r="K30" i="1002"/>
  <c r="J30" i="1002"/>
  <c r="I44" i="1002"/>
  <c r="B30" i="1002"/>
  <c r="O29" i="1002"/>
  <c r="N29" i="1002"/>
  <c r="M29" i="1002"/>
  <c r="L29" i="1002"/>
  <c r="K29" i="1002"/>
  <c r="J29" i="1002"/>
  <c r="I43" i="1002"/>
  <c r="B29" i="1002"/>
  <c r="O28" i="1002"/>
  <c r="N28" i="1002"/>
  <c r="M28" i="1002"/>
  <c r="L28" i="1002"/>
  <c r="K28" i="1002"/>
  <c r="J28" i="1002"/>
  <c r="I42" i="1002"/>
  <c r="B28" i="1002"/>
  <c r="O27" i="1002"/>
  <c r="N27" i="1002"/>
  <c r="M27" i="1002"/>
  <c r="L27" i="1002"/>
  <c r="K27" i="1002"/>
  <c r="J27" i="1002"/>
  <c r="I41" i="1002"/>
  <c r="B27" i="1002"/>
  <c r="O26" i="1002"/>
  <c r="N26" i="1002"/>
  <c r="M26" i="1002"/>
  <c r="L26" i="1002"/>
  <c r="K26" i="1002"/>
  <c r="J26" i="1002"/>
  <c r="I40" i="1002"/>
  <c r="B26" i="1002"/>
  <c r="O25" i="1002"/>
  <c r="N25" i="1002"/>
  <c r="M25" i="1002"/>
  <c r="L25" i="1002"/>
  <c r="K25" i="1002"/>
  <c r="J25" i="1002"/>
  <c r="I39" i="1002"/>
  <c r="B25" i="1002"/>
  <c r="O24" i="1002"/>
  <c r="N24" i="1002"/>
  <c r="M24" i="1002"/>
  <c r="L24" i="1002"/>
  <c r="K24" i="1002"/>
  <c r="J24" i="1002"/>
  <c r="I38" i="1002"/>
  <c r="B24" i="1002"/>
  <c r="O23" i="1002"/>
  <c r="N23" i="1002"/>
  <c r="M23" i="1002"/>
  <c r="L23" i="1002"/>
  <c r="K23" i="1002"/>
  <c r="J23" i="1002"/>
  <c r="I37" i="1002"/>
  <c r="B23" i="1002"/>
  <c r="O22" i="1002"/>
  <c r="N22" i="1002"/>
  <c r="M22" i="1002"/>
  <c r="L22" i="1002"/>
  <c r="K22" i="1002"/>
  <c r="J22" i="1002"/>
  <c r="I36" i="1002"/>
  <c r="B22" i="1002"/>
  <c r="O21" i="1002"/>
  <c r="N21" i="1002"/>
  <c r="M21" i="1002"/>
  <c r="L21" i="1002"/>
  <c r="K21" i="1002"/>
  <c r="J21" i="1002"/>
  <c r="I35" i="1002"/>
  <c r="B21" i="1002"/>
  <c r="O20" i="1002"/>
  <c r="N20" i="1002"/>
  <c r="M20" i="1002"/>
  <c r="L20" i="1002"/>
  <c r="K20" i="1002"/>
  <c r="J20" i="1002"/>
  <c r="I34" i="1002"/>
  <c r="B20" i="1002"/>
  <c r="O19" i="1002"/>
  <c r="N19" i="1002"/>
  <c r="M19" i="1002"/>
  <c r="L19" i="1002"/>
  <c r="K19" i="1002"/>
  <c r="J19" i="1002"/>
  <c r="I33" i="1002"/>
  <c r="B19" i="1002"/>
  <c r="O18" i="1002"/>
  <c r="N18" i="1002"/>
  <c r="M18" i="1002"/>
  <c r="L18" i="1002"/>
  <c r="K18" i="1002"/>
  <c r="J18" i="1002"/>
  <c r="I32" i="1002"/>
  <c r="B18" i="1002"/>
  <c r="O17" i="1002"/>
  <c r="N17" i="1002"/>
  <c r="M17" i="1002"/>
  <c r="L17" i="1002"/>
  <c r="K17" i="1002"/>
  <c r="J17" i="1002"/>
  <c r="I31" i="1002"/>
  <c r="B17" i="1002"/>
  <c r="O16" i="1002"/>
  <c r="N16" i="1002"/>
  <c r="M16" i="1002"/>
  <c r="L16" i="1002"/>
  <c r="K16" i="1002"/>
  <c r="J16" i="1002"/>
  <c r="I30" i="1002"/>
  <c r="B16" i="1002"/>
  <c r="O15" i="1002"/>
  <c r="N15" i="1002"/>
  <c r="M15" i="1002"/>
  <c r="L15" i="1002"/>
  <c r="K15" i="1002"/>
  <c r="J15" i="1002"/>
  <c r="I29" i="1002"/>
  <c r="B15" i="1002"/>
  <c r="O14" i="1002"/>
  <c r="N14" i="1002"/>
  <c r="M14" i="1002"/>
  <c r="L14" i="1002"/>
  <c r="K14" i="1002"/>
  <c r="J14" i="1002"/>
  <c r="I28" i="1002"/>
  <c r="B14" i="1002"/>
  <c r="O13" i="1002"/>
  <c r="N13" i="1002"/>
  <c r="M13" i="1002"/>
  <c r="L13" i="1002"/>
  <c r="K13" i="1002"/>
  <c r="J13" i="1002"/>
  <c r="I27" i="1002"/>
  <c r="B13" i="1002"/>
  <c r="O12" i="1002"/>
  <c r="N12" i="1002"/>
  <c r="M12" i="1002"/>
  <c r="L12" i="1002"/>
  <c r="K12" i="1002"/>
  <c r="J12" i="1002"/>
  <c r="I26" i="1002"/>
  <c r="B12" i="1002"/>
  <c r="O11" i="1002"/>
  <c r="N11" i="1002"/>
  <c r="M11" i="1002"/>
  <c r="L11" i="1002"/>
  <c r="K11" i="1002"/>
  <c r="J11" i="1002"/>
  <c r="I25" i="1002"/>
  <c r="B11" i="1002"/>
  <c r="O10" i="1002"/>
  <c r="N10" i="1002"/>
  <c r="M10" i="1002"/>
  <c r="L10" i="1002"/>
  <c r="K10" i="1002"/>
  <c r="J10" i="1002"/>
  <c r="I24" i="1002"/>
  <c r="B10" i="1002"/>
  <c r="O9" i="1002"/>
  <c r="N9" i="1002"/>
  <c r="M9" i="1002"/>
  <c r="L9" i="1002"/>
  <c r="K9" i="1002"/>
  <c r="J9" i="1002"/>
  <c r="I23" i="1002"/>
  <c r="B9" i="1002"/>
  <c r="O8" i="1002"/>
  <c r="N8" i="1002"/>
  <c r="M8" i="1002"/>
  <c r="L8" i="1002"/>
  <c r="K8" i="1002"/>
  <c r="J8" i="1002"/>
  <c r="I22" i="1002"/>
  <c r="B8" i="1002"/>
  <c r="O7" i="1002"/>
  <c r="N7" i="1002"/>
  <c r="M7" i="1002"/>
  <c r="L7" i="1002"/>
  <c r="K7" i="1002"/>
  <c r="J7" i="1002"/>
  <c r="I21" i="1002"/>
  <c r="B7" i="1002"/>
  <c r="O6" i="1002"/>
  <c r="N6" i="1002"/>
  <c r="M6" i="1002"/>
  <c r="L6" i="1002"/>
  <c r="K6" i="1002"/>
  <c r="J6" i="1002"/>
  <c r="I20" i="1002"/>
  <c r="B6" i="1002"/>
  <c r="O5" i="1002"/>
  <c r="N5" i="1002"/>
  <c r="M5" i="1002"/>
  <c r="L5" i="1002"/>
  <c r="K5" i="1002"/>
  <c r="J5" i="1002"/>
  <c r="I19" i="1002"/>
  <c r="B5" i="1002"/>
  <c r="O4" i="1002"/>
  <c r="N4" i="1002"/>
  <c r="M4" i="1002"/>
  <c r="L4" i="1002"/>
  <c r="K4" i="1002"/>
  <c r="J4" i="1002"/>
  <c r="I18" i="1002"/>
  <c r="B4" i="1002"/>
  <c r="O3" i="1002"/>
  <c r="N3" i="1002"/>
  <c r="M3" i="1002"/>
  <c r="L3" i="1002"/>
  <c r="K3" i="1002"/>
  <c r="J3" i="1002"/>
  <c r="I17" i="1002"/>
  <c r="B3" i="1002"/>
  <c r="O2" i="1002"/>
  <c r="N2" i="1002"/>
  <c r="M2" i="1002"/>
  <c r="L2" i="1002"/>
  <c r="K2" i="1002"/>
  <c r="J2" i="1002"/>
  <c r="I16" i="1002"/>
  <c r="B2" i="1002"/>
  <c r="U51" i="1001"/>
  <c r="T51" i="1001"/>
  <c r="S51" i="1001"/>
  <c r="R51" i="1001"/>
  <c r="Q51" i="1001"/>
  <c r="P27" i="1001"/>
  <c r="O27" i="1001"/>
  <c r="N27" i="1001"/>
  <c r="M27" i="1001"/>
  <c r="L27" i="1001"/>
  <c r="K27" i="1001"/>
  <c r="J27" i="1001"/>
  <c r="I51" i="1001"/>
  <c r="H51" i="1001"/>
  <c r="G8" i="1001"/>
  <c r="F8" i="1001"/>
  <c r="U50" i="1001"/>
  <c r="T50" i="1001"/>
  <c r="S50" i="1001"/>
  <c r="R50" i="1001"/>
  <c r="Q50" i="1001"/>
  <c r="P26" i="1001"/>
  <c r="O26" i="1001"/>
  <c r="N26" i="1001"/>
  <c r="M26" i="1001"/>
  <c r="L26" i="1001"/>
  <c r="K26" i="1001"/>
  <c r="J26" i="1001"/>
  <c r="I50" i="1001"/>
  <c r="H50" i="1001"/>
  <c r="G7" i="1001"/>
  <c r="F7" i="1001"/>
  <c r="U49" i="1001"/>
  <c r="T49" i="1001"/>
  <c r="S49" i="1001"/>
  <c r="R49" i="1001"/>
  <c r="Q49" i="1001"/>
  <c r="P25" i="1001"/>
  <c r="O25" i="1001"/>
  <c r="N25" i="1001"/>
  <c r="M25" i="1001"/>
  <c r="L25" i="1001"/>
  <c r="K25" i="1001"/>
  <c r="J25" i="1001"/>
  <c r="I49" i="1001"/>
  <c r="H49" i="1001"/>
  <c r="G6" i="1001"/>
  <c r="F6" i="1001"/>
  <c r="U48" i="1001"/>
  <c r="T48" i="1001"/>
  <c r="S48" i="1001"/>
  <c r="R48" i="1001"/>
  <c r="Q48" i="1001"/>
  <c r="P24" i="1001"/>
  <c r="O24" i="1001"/>
  <c r="N24" i="1001"/>
  <c r="M24" i="1001"/>
  <c r="L24" i="1001"/>
  <c r="K24" i="1001"/>
  <c r="J24" i="1001"/>
  <c r="I48" i="1001"/>
  <c r="H48" i="1001"/>
  <c r="G5" i="1001"/>
  <c r="F5" i="1001"/>
  <c r="U47" i="1001"/>
  <c r="T47" i="1001"/>
  <c r="S47" i="1001"/>
  <c r="R47" i="1001"/>
  <c r="Q47" i="1001"/>
  <c r="P23" i="1001"/>
  <c r="O23" i="1001"/>
  <c r="N23" i="1001"/>
  <c r="M23" i="1001"/>
  <c r="L23" i="1001"/>
  <c r="K23" i="1001"/>
  <c r="J23" i="1001"/>
  <c r="I47" i="1001"/>
  <c r="H47" i="1001"/>
  <c r="G4" i="1001"/>
  <c r="F4" i="1001"/>
  <c r="U46" i="1001"/>
  <c r="T46" i="1001"/>
  <c r="S46" i="1001"/>
  <c r="R46" i="1001"/>
  <c r="Q46" i="1001"/>
  <c r="P22" i="1001"/>
  <c r="O22" i="1001"/>
  <c r="N22" i="1001"/>
  <c r="M22" i="1001"/>
  <c r="L22" i="1001"/>
  <c r="K22" i="1001"/>
  <c r="J22" i="1001"/>
  <c r="I46" i="1001"/>
  <c r="H46" i="1001"/>
  <c r="G3" i="1001"/>
  <c r="F3" i="1001"/>
  <c r="U45" i="1001"/>
  <c r="T45" i="1001"/>
  <c r="S45" i="1001"/>
  <c r="R45" i="1001"/>
  <c r="Q45" i="1001"/>
  <c r="P21" i="1001"/>
  <c r="O21" i="1001"/>
  <c r="N21" i="1001"/>
  <c r="M21" i="1001"/>
  <c r="L21" i="1001"/>
  <c r="K21" i="1001"/>
  <c r="J21" i="1001"/>
  <c r="I45" i="1001"/>
  <c r="H45" i="1001"/>
  <c r="G2" i="1001"/>
  <c r="F2" i="1001"/>
  <c r="U44" i="1001"/>
  <c r="T44" i="1001"/>
  <c r="S44" i="1001"/>
  <c r="R44" i="1001"/>
  <c r="Q44" i="1001"/>
  <c r="P20" i="1001"/>
  <c r="O20" i="1001"/>
  <c r="N20" i="1001"/>
  <c r="M20" i="1001"/>
  <c r="L20" i="1001"/>
  <c r="K20" i="1001"/>
  <c r="J20" i="1001"/>
  <c r="I44" i="1001"/>
  <c r="H44" i="1001"/>
  <c r="G51" i="1001"/>
  <c r="F51" i="1001"/>
  <c r="U43" i="1001"/>
  <c r="T43" i="1001"/>
  <c r="S43" i="1001"/>
  <c r="R43" i="1001"/>
  <c r="Q43" i="1001"/>
  <c r="P19" i="1001"/>
  <c r="O19" i="1001"/>
  <c r="N19" i="1001"/>
  <c r="M19" i="1001"/>
  <c r="L19" i="1001"/>
  <c r="K19" i="1001"/>
  <c r="J19" i="1001"/>
  <c r="I43" i="1001"/>
  <c r="H43" i="1001"/>
  <c r="G50" i="1001"/>
  <c r="F50" i="1001"/>
  <c r="U42" i="1001"/>
  <c r="T42" i="1001"/>
  <c r="S42" i="1001"/>
  <c r="R42" i="1001"/>
  <c r="Q42" i="1001"/>
  <c r="P18" i="1001"/>
  <c r="O18" i="1001"/>
  <c r="N18" i="1001"/>
  <c r="M18" i="1001"/>
  <c r="L18" i="1001"/>
  <c r="K18" i="1001"/>
  <c r="J18" i="1001"/>
  <c r="I42" i="1001"/>
  <c r="H42" i="1001"/>
  <c r="G49" i="1001"/>
  <c r="F49" i="1001"/>
  <c r="U41" i="1001"/>
  <c r="T41" i="1001"/>
  <c r="S41" i="1001"/>
  <c r="R41" i="1001"/>
  <c r="Q41" i="1001"/>
  <c r="P17" i="1001"/>
  <c r="O17" i="1001"/>
  <c r="N17" i="1001"/>
  <c r="M17" i="1001"/>
  <c r="L17" i="1001"/>
  <c r="K17" i="1001"/>
  <c r="J17" i="1001"/>
  <c r="I41" i="1001"/>
  <c r="H41" i="1001"/>
  <c r="G48" i="1001"/>
  <c r="F48" i="1001"/>
  <c r="U40" i="1001"/>
  <c r="T40" i="1001"/>
  <c r="S40" i="1001"/>
  <c r="R40" i="1001"/>
  <c r="Q40" i="1001"/>
  <c r="P16" i="1001"/>
  <c r="O16" i="1001"/>
  <c r="N16" i="1001"/>
  <c r="M16" i="1001"/>
  <c r="L16" i="1001"/>
  <c r="K16" i="1001"/>
  <c r="J16" i="1001"/>
  <c r="I40" i="1001"/>
  <c r="H40" i="1001"/>
  <c r="G47" i="1001"/>
  <c r="F47" i="1001"/>
  <c r="U39" i="1001"/>
  <c r="T39" i="1001"/>
  <c r="S39" i="1001"/>
  <c r="R39" i="1001"/>
  <c r="Q39" i="1001"/>
  <c r="P15" i="1001"/>
  <c r="O15" i="1001"/>
  <c r="N15" i="1001"/>
  <c r="M15" i="1001"/>
  <c r="L15" i="1001"/>
  <c r="K15" i="1001"/>
  <c r="J15" i="1001"/>
  <c r="I39" i="1001"/>
  <c r="H39" i="1001"/>
  <c r="G46" i="1001"/>
  <c r="F46" i="1001"/>
  <c r="U38" i="1001"/>
  <c r="T38" i="1001"/>
  <c r="S38" i="1001"/>
  <c r="R38" i="1001"/>
  <c r="Q38" i="1001"/>
  <c r="P14" i="1001"/>
  <c r="O14" i="1001"/>
  <c r="N14" i="1001"/>
  <c r="M14" i="1001"/>
  <c r="L14" i="1001"/>
  <c r="K14" i="1001"/>
  <c r="J14" i="1001"/>
  <c r="I38" i="1001"/>
  <c r="H38" i="1001"/>
  <c r="G45" i="1001"/>
  <c r="F45" i="1001"/>
  <c r="U37" i="1001"/>
  <c r="T37" i="1001"/>
  <c r="S37" i="1001"/>
  <c r="R37" i="1001"/>
  <c r="Q37" i="1001"/>
  <c r="P13" i="1001"/>
  <c r="O13" i="1001"/>
  <c r="N13" i="1001"/>
  <c r="M13" i="1001"/>
  <c r="L13" i="1001"/>
  <c r="K13" i="1001"/>
  <c r="J13" i="1001"/>
  <c r="I37" i="1001"/>
  <c r="H37" i="1001"/>
  <c r="G44" i="1001"/>
  <c r="F44" i="1001"/>
  <c r="U36" i="1001"/>
  <c r="T36" i="1001"/>
  <c r="S36" i="1001"/>
  <c r="R36" i="1001"/>
  <c r="Q36" i="1001"/>
  <c r="P12" i="1001"/>
  <c r="O12" i="1001"/>
  <c r="N12" i="1001"/>
  <c r="M12" i="1001"/>
  <c r="L12" i="1001"/>
  <c r="K12" i="1001"/>
  <c r="J12" i="1001"/>
  <c r="I36" i="1001"/>
  <c r="H36" i="1001"/>
  <c r="G43" i="1001"/>
  <c r="F43" i="1001"/>
  <c r="U35" i="1001"/>
  <c r="T35" i="1001"/>
  <c r="S35" i="1001"/>
  <c r="R35" i="1001"/>
  <c r="Q35" i="1001"/>
  <c r="P11" i="1001"/>
  <c r="O11" i="1001"/>
  <c r="N11" i="1001"/>
  <c r="M11" i="1001"/>
  <c r="L11" i="1001"/>
  <c r="K11" i="1001"/>
  <c r="J11" i="1001"/>
  <c r="I35" i="1001"/>
  <c r="H35" i="1001"/>
  <c r="G42" i="1001"/>
  <c r="F42" i="1001"/>
  <c r="U34" i="1001"/>
  <c r="T34" i="1001"/>
  <c r="S34" i="1001"/>
  <c r="R34" i="1001"/>
  <c r="Q34" i="1001"/>
  <c r="P10" i="1001"/>
  <c r="O10" i="1001"/>
  <c r="N10" i="1001"/>
  <c r="M10" i="1001"/>
  <c r="L10" i="1001"/>
  <c r="K10" i="1001"/>
  <c r="J10" i="1001"/>
  <c r="I34" i="1001"/>
  <c r="H34" i="1001"/>
  <c r="G41" i="1001"/>
  <c r="F41" i="1001"/>
  <c r="U33" i="1001"/>
  <c r="T33" i="1001"/>
  <c r="S33" i="1001"/>
  <c r="R33" i="1001"/>
  <c r="Q33" i="1001"/>
  <c r="P9" i="1001"/>
  <c r="O9" i="1001"/>
  <c r="N9" i="1001"/>
  <c r="M9" i="1001"/>
  <c r="L9" i="1001"/>
  <c r="K9" i="1001"/>
  <c r="J9" i="1001"/>
  <c r="I33" i="1001"/>
  <c r="H33" i="1001"/>
  <c r="G40" i="1001"/>
  <c r="F40" i="1001"/>
  <c r="U32" i="1001"/>
  <c r="T32" i="1001"/>
  <c r="S32" i="1001"/>
  <c r="R32" i="1001"/>
  <c r="Q32" i="1001"/>
  <c r="P8" i="1001"/>
  <c r="O8" i="1001"/>
  <c r="N8" i="1001"/>
  <c r="M8" i="1001"/>
  <c r="L8" i="1001"/>
  <c r="K8" i="1001"/>
  <c r="J8" i="1001"/>
  <c r="I32" i="1001"/>
  <c r="H32" i="1001"/>
  <c r="G39" i="1001"/>
  <c r="F39" i="1001"/>
  <c r="U31" i="1001"/>
  <c r="T31" i="1001"/>
  <c r="S31" i="1001"/>
  <c r="R31" i="1001"/>
  <c r="Q31" i="1001"/>
  <c r="P7" i="1001"/>
  <c r="O7" i="1001"/>
  <c r="N7" i="1001"/>
  <c r="M7" i="1001"/>
  <c r="L7" i="1001"/>
  <c r="K7" i="1001"/>
  <c r="J7" i="1001"/>
  <c r="I31" i="1001"/>
  <c r="H31" i="1001"/>
  <c r="G38" i="1001"/>
  <c r="F38" i="1001"/>
  <c r="U30" i="1001"/>
  <c r="T30" i="1001"/>
  <c r="S30" i="1001"/>
  <c r="R30" i="1001"/>
  <c r="Q30" i="1001"/>
  <c r="P6" i="1001"/>
  <c r="O6" i="1001"/>
  <c r="N6" i="1001"/>
  <c r="M6" i="1001"/>
  <c r="L6" i="1001"/>
  <c r="K6" i="1001"/>
  <c r="J6" i="1001"/>
  <c r="I30" i="1001"/>
  <c r="H30" i="1001"/>
  <c r="G37" i="1001"/>
  <c r="F37" i="1001"/>
  <c r="U29" i="1001"/>
  <c r="T29" i="1001"/>
  <c r="S29" i="1001"/>
  <c r="R29" i="1001"/>
  <c r="Q29" i="1001"/>
  <c r="P5" i="1001"/>
  <c r="O5" i="1001"/>
  <c r="N5" i="1001"/>
  <c r="M5" i="1001"/>
  <c r="L5" i="1001"/>
  <c r="K5" i="1001"/>
  <c r="J5" i="1001"/>
  <c r="I29" i="1001"/>
  <c r="H29" i="1001"/>
  <c r="G36" i="1001"/>
  <c r="F36" i="1001"/>
  <c r="U28" i="1001"/>
  <c r="T28" i="1001"/>
  <c r="S28" i="1001"/>
  <c r="R28" i="1001"/>
  <c r="Q28" i="1001"/>
  <c r="P4" i="1001"/>
  <c r="O4" i="1001"/>
  <c r="N4" i="1001"/>
  <c r="M4" i="1001"/>
  <c r="L4" i="1001"/>
  <c r="K4" i="1001"/>
  <c r="J4" i="1001"/>
  <c r="I28" i="1001"/>
  <c r="H28" i="1001"/>
  <c r="G35" i="1001"/>
  <c r="F35" i="1001"/>
  <c r="U27" i="1001"/>
  <c r="T27" i="1001"/>
  <c r="S27" i="1001"/>
  <c r="R27" i="1001"/>
  <c r="Q27" i="1001"/>
  <c r="P3" i="1001"/>
  <c r="O3" i="1001"/>
  <c r="N3" i="1001"/>
  <c r="M3" i="1001"/>
  <c r="L3" i="1001"/>
  <c r="K3" i="1001"/>
  <c r="J3" i="1001"/>
  <c r="I27" i="1001"/>
  <c r="H27" i="1001"/>
  <c r="G34" i="1001"/>
  <c r="F34" i="1001"/>
  <c r="U26" i="1001"/>
  <c r="T26" i="1001"/>
  <c r="S26" i="1001"/>
  <c r="R26" i="1001"/>
  <c r="Q26" i="1001"/>
  <c r="P2" i="1001"/>
  <c r="O2" i="1001"/>
  <c r="N2" i="1001"/>
  <c r="M2" i="1001"/>
  <c r="L2" i="1001"/>
  <c r="K2" i="1001"/>
  <c r="J2" i="1001"/>
  <c r="I26" i="1001"/>
  <c r="H26" i="1001"/>
  <c r="G33" i="1001"/>
  <c r="F33" i="1001"/>
  <c r="U25" i="1001"/>
  <c r="T25" i="1001"/>
  <c r="S25" i="1001"/>
  <c r="R25" i="1001"/>
  <c r="Q25" i="1001"/>
  <c r="P51" i="1001"/>
  <c r="O51" i="1001"/>
  <c r="N51" i="1001"/>
  <c r="M51" i="1001"/>
  <c r="L51" i="1001"/>
  <c r="K51" i="1001"/>
  <c r="J51" i="1001"/>
  <c r="I25" i="1001"/>
  <c r="H25" i="1001"/>
  <c r="G32" i="1001"/>
  <c r="F32" i="1001"/>
  <c r="U24" i="1001"/>
  <c r="T24" i="1001"/>
  <c r="S24" i="1001"/>
  <c r="R24" i="1001"/>
  <c r="Q24" i="1001"/>
  <c r="P50" i="1001"/>
  <c r="O50" i="1001"/>
  <c r="N50" i="1001"/>
  <c r="M50" i="1001"/>
  <c r="L50" i="1001"/>
  <c r="K50" i="1001"/>
  <c r="J50" i="1001"/>
  <c r="I24" i="1001"/>
  <c r="H24" i="1001"/>
  <c r="G31" i="1001"/>
  <c r="F31" i="1001"/>
  <c r="U23" i="1001"/>
  <c r="T23" i="1001"/>
  <c r="S23" i="1001"/>
  <c r="R23" i="1001"/>
  <c r="Q23" i="1001"/>
  <c r="P49" i="1001"/>
  <c r="O49" i="1001"/>
  <c r="N49" i="1001"/>
  <c r="M49" i="1001"/>
  <c r="L49" i="1001"/>
  <c r="K49" i="1001"/>
  <c r="J49" i="1001"/>
  <c r="I23" i="1001"/>
  <c r="H23" i="1001"/>
  <c r="G30" i="1001"/>
  <c r="F30" i="1001"/>
  <c r="U22" i="1001"/>
  <c r="T22" i="1001"/>
  <c r="S22" i="1001"/>
  <c r="R22" i="1001"/>
  <c r="Q22" i="1001"/>
  <c r="P48" i="1001"/>
  <c r="O48" i="1001"/>
  <c r="N48" i="1001"/>
  <c r="M48" i="1001"/>
  <c r="L48" i="1001"/>
  <c r="K48" i="1001"/>
  <c r="J48" i="1001"/>
  <c r="I22" i="1001"/>
  <c r="H22" i="1001"/>
  <c r="G29" i="1001"/>
  <c r="F29" i="1001"/>
  <c r="U21" i="1001"/>
  <c r="T21" i="1001"/>
  <c r="S21" i="1001"/>
  <c r="R21" i="1001"/>
  <c r="Q21" i="1001"/>
  <c r="P47" i="1001"/>
  <c r="O47" i="1001"/>
  <c r="N47" i="1001"/>
  <c r="M47" i="1001"/>
  <c r="L47" i="1001"/>
  <c r="K47" i="1001"/>
  <c r="J47" i="1001"/>
  <c r="I21" i="1001"/>
  <c r="H21" i="1001"/>
  <c r="G28" i="1001"/>
  <c r="F28" i="1001"/>
  <c r="U20" i="1001"/>
  <c r="T20" i="1001"/>
  <c r="S20" i="1001"/>
  <c r="R20" i="1001"/>
  <c r="Q20" i="1001"/>
  <c r="P46" i="1001"/>
  <c r="O46" i="1001"/>
  <c r="N46" i="1001"/>
  <c r="M46" i="1001"/>
  <c r="L46" i="1001"/>
  <c r="K46" i="1001"/>
  <c r="J46" i="1001"/>
  <c r="I20" i="1001"/>
  <c r="H20" i="1001"/>
  <c r="G27" i="1001"/>
  <c r="F27" i="1001"/>
  <c r="U19" i="1001"/>
  <c r="T19" i="1001"/>
  <c r="S19" i="1001"/>
  <c r="R19" i="1001"/>
  <c r="Q19" i="1001"/>
  <c r="P45" i="1001"/>
  <c r="O45" i="1001"/>
  <c r="N45" i="1001"/>
  <c r="M45" i="1001"/>
  <c r="L45" i="1001"/>
  <c r="K45" i="1001"/>
  <c r="J45" i="1001"/>
  <c r="I19" i="1001"/>
  <c r="H19" i="1001"/>
  <c r="G26" i="1001"/>
  <c r="F26" i="1001"/>
  <c r="U18" i="1001"/>
  <c r="T18" i="1001"/>
  <c r="S18" i="1001"/>
  <c r="R18" i="1001"/>
  <c r="Q18" i="1001"/>
  <c r="P44" i="1001"/>
  <c r="O44" i="1001"/>
  <c r="N44" i="1001"/>
  <c r="M44" i="1001"/>
  <c r="L44" i="1001"/>
  <c r="K44" i="1001"/>
  <c r="J44" i="1001"/>
  <c r="I18" i="1001"/>
  <c r="H18" i="1001"/>
  <c r="G25" i="1001"/>
  <c r="F25" i="1001"/>
  <c r="U17" i="1001"/>
  <c r="T17" i="1001"/>
  <c r="S17" i="1001"/>
  <c r="R17" i="1001"/>
  <c r="Q17" i="1001"/>
  <c r="P43" i="1001"/>
  <c r="O43" i="1001"/>
  <c r="N43" i="1001"/>
  <c r="M43" i="1001"/>
  <c r="L43" i="1001"/>
  <c r="K43" i="1001"/>
  <c r="J43" i="1001"/>
  <c r="I17" i="1001"/>
  <c r="H17" i="1001"/>
  <c r="G24" i="1001"/>
  <c r="F24" i="1001"/>
  <c r="U16" i="1001"/>
  <c r="T16" i="1001"/>
  <c r="S16" i="1001"/>
  <c r="R16" i="1001"/>
  <c r="Q16" i="1001"/>
  <c r="P42" i="1001"/>
  <c r="O42" i="1001"/>
  <c r="N42" i="1001"/>
  <c r="M42" i="1001"/>
  <c r="L42" i="1001"/>
  <c r="K42" i="1001"/>
  <c r="J42" i="1001"/>
  <c r="I16" i="1001"/>
  <c r="H16" i="1001"/>
  <c r="G23" i="1001"/>
  <c r="F23" i="1001"/>
  <c r="U15" i="1001"/>
  <c r="T15" i="1001"/>
  <c r="S15" i="1001"/>
  <c r="R15" i="1001"/>
  <c r="Q15" i="1001"/>
  <c r="P41" i="1001"/>
  <c r="O41" i="1001"/>
  <c r="N41" i="1001"/>
  <c r="M41" i="1001"/>
  <c r="L41" i="1001"/>
  <c r="K41" i="1001"/>
  <c r="J41" i="1001"/>
  <c r="I15" i="1001"/>
  <c r="H15" i="1001"/>
  <c r="G22" i="1001"/>
  <c r="F22" i="1001"/>
  <c r="U14" i="1001"/>
  <c r="T14" i="1001"/>
  <c r="S14" i="1001"/>
  <c r="R14" i="1001"/>
  <c r="Q14" i="1001"/>
  <c r="P40" i="1001"/>
  <c r="O40" i="1001"/>
  <c r="N40" i="1001"/>
  <c r="M40" i="1001"/>
  <c r="L40" i="1001"/>
  <c r="K40" i="1001"/>
  <c r="J40" i="1001"/>
  <c r="I14" i="1001"/>
  <c r="H14" i="1001"/>
  <c r="G21" i="1001"/>
  <c r="F21" i="1001"/>
  <c r="U13" i="1001"/>
  <c r="T13" i="1001"/>
  <c r="S13" i="1001"/>
  <c r="R13" i="1001"/>
  <c r="Q13" i="1001"/>
  <c r="P39" i="1001"/>
  <c r="O39" i="1001"/>
  <c r="N39" i="1001"/>
  <c r="M39" i="1001"/>
  <c r="L39" i="1001"/>
  <c r="K39" i="1001"/>
  <c r="J39" i="1001"/>
  <c r="I13" i="1001"/>
  <c r="H13" i="1001"/>
  <c r="G20" i="1001"/>
  <c r="F20" i="1001"/>
  <c r="U12" i="1001"/>
  <c r="T12" i="1001"/>
  <c r="S12" i="1001"/>
  <c r="R12" i="1001"/>
  <c r="Q12" i="1001"/>
  <c r="P38" i="1001"/>
  <c r="O38" i="1001"/>
  <c r="N38" i="1001"/>
  <c r="M38" i="1001"/>
  <c r="L38" i="1001"/>
  <c r="K38" i="1001"/>
  <c r="J38" i="1001"/>
  <c r="I12" i="1001"/>
  <c r="H12" i="1001"/>
  <c r="G19" i="1001"/>
  <c r="F19" i="1001"/>
  <c r="U11" i="1001"/>
  <c r="T11" i="1001"/>
  <c r="S11" i="1001"/>
  <c r="R11" i="1001"/>
  <c r="Q11" i="1001"/>
  <c r="P37" i="1001"/>
  <c r="O37" i="1001"/>
  <c r="N37" i="1001"/>
  <c r="M37" i="1001"/>
  <c r="L37" i="1001"/>
  <c r="K37" i="1001"/>
  <c r="J37" i="1001"/>
  <c r="I11" i="1001"/>
  <c r="H11" i="1001"/>
  <c r="G18" i="1001"/>
  <c r="F18" i="1001"/>
  <c r="U10" i="1001"/>
  <c r="T10" i="1001"/>
  <c r="S10" i="1001"/>
  <c r="R10" i="1001"/>
  <c r="Q10" i="1001"/>
  <c r="P36" i="1001"/>
  <c r="O36" i="1001"/>
  <c r="N36" i="1001"/>
  <c r="M36" i="1001"/>
  <c r="L36" i="1001"/>
  <c r="K36" i="1001"/>
  <c r="J36" i="1001"/>
  <c r="I10" i="1001"/>
  <c r="H10" i="1001"/>
  <c r="G17" i="1001"/>
  <c r="F17" i="1001"/>
  <c r="U9" i="1001"/>
  <c r="T9" i="1001"/>
  <c r="S9" i="1001"/>
  <c r="R9" i="1001"/>
  <c r="Q9" i="1001"/>
  <c r="P35" i="1001"/>
  <c r="O35" i="1001"/>
  <c r="N35" i="1001"/>
  <c r="M35" i="1001"/>
  <c r="L35" i="1001"/>
  <c r="K35" i="1001"/>
  <c r="J35" i="1001"/>
  <c r="I9" i="1001"/>
  <c r="H9" i="1001"/>
  <c r="G16" i="1001"/>
  <c r="F16" i="1001"/>
  <c r="U8" i="1001"/>
  <c r="T8" i="1001"/>
  <c r="S8" i="1001"/>
  <c r="R8" i="1001"/>
  <c r="Q8" i="1001"/>
  <c r="P34" i="1001"/>
  <c r="O34" i="1001"/>
  <c r="N34" i="1001"/>
  <c r="M34" i="1001"/>
  <c r="L34" i="1001"/>
  <c r="K34" i="1001"/>
  <c r="J34" i="1001"/>
  <c r="I8" i="1001"/>
  <c r="H8" i="1001"/>
  <c r="G15" i="1001"/>
  <c r="F15" i="1001"/>
  <c r="U7" i="1001"/>
  <c r="T7" i="1001"/>
  <c r="S7" i="1001"/>
  <c r="R7" i="1001"/>
  <c r="Q7" i="1001"/>
  <c r="P33" i="1001"/>
  <c r="O33" i="1001"/>
  <c r="N33" i="1001"/>
  <c r="M33" i="1001"/>
  <c r="L33" i="1001"/>
  <c r="K33" i="1001"/>
  <c r="J33" i="1001"/>
  <c r="I7" i="1001"/>
  <c r="H7" i="1001"/>
  <c r="G14" i="1001"/>
  <c r="F14" i="1001"/>
  <c r="U6" i="1001"/>
  <c r="T6" i="1001"/>
  <c r="S6" i="1001"/>
  <c r="R6" i="1001"/>
  <c r="Q6" i="1001"/>
  <c r="P32" i="1001"/>
  <c r="O32" i="1001"/>
  <c r="N32" i="1001"/>
  <c r="M32" i="1001"/>
  <c r="L32" i="1001"/>
  <c r="K32" i="1001"/>
  <c r="J32" i="1001"/>
  <c r="I6" i="1001"/>
  <c r="H6" i="1001"/>
  <c r="G13" i="1001"/>
  <c r="F13" i="1001"/>
  <c r="U5" i="1001"/>
  <c r="T5" i="1001"/>
  <c r="S5" i="1001"/>
  <c r="R5" i="1001"/>
  <c r="Q5" i="1001"/>
  <c r="P31" i="1001"/>
  <c r="O31" i="1001"/>
  <c r="N31" i="1001"/>
  <c r="M31" i="1001"/>
  <c r="L31" i="1001"/>
  <c r="K31" i="1001"/>
  <c r="J31" i="1001"/>
  <c r="I5" i="1001"/>
  <c r="H5" i="1001"/>
  <c r="G12" i="1001"/>
  <c r="F12" i="1001"/>
  <c r="U4" i="1001"/>
  <c r="T4" i="1001"/>
  <c r="S4" i="1001"/>
  <c r="R4" i="1001"/>
  <c r="Q4" i="1001"/>
  <c r="P30" i="1001"/>
  <c r="O30" i="1001"/>
  <c r="N30" i="1001"/>
  <c r="M30" i="1001"/>
  <c r="L30" i="1001"/>
  <c r="K30" i="1001"/>
  <c r="J30" i="1001"/>
  <c r="I4" i="1001"/>
  <c r="H4" i="1001"/>
  <c r="G11" i="1001"/>
  <c r="F11" i="1001"/>
  <c r="U3" i="1001"/>
  <c r="T3" i="1001"/>
  <c r="S3" i="1001"/>
  <c r="R3" i="1001"/>
  <c r="Q3" i="1001"/>
  <c r="P29" i="1001"/>
  <c r="O29" i="1001"/>
  <c r="N29" i="1001"/>
  <c r="M29" i="1001"/>
  <c r="L29" i="1001"/>
  <c r="K29" i="1001"/>
  <c r="J29" i="1001"/>
  <c r="I3" i="1001"/>
  <c r="H3" i="1001"/>
  <c r="G10" i="1001"/>
  <c r="F10" i="1001"/>
  <c r="U2" i="1001"/>
  <c r="T2" i="1001"/>
  <c r="S2" i="1001"/>
  <c r="R2" i="1001"/>
  <c r="Q2" i="1001"/>
  <c r="P28" i="1001"/>
  <c r="O28" i="1001"/>
  <c r="N28" i="1001"/>
  <c r="M28" i="1001"/>
  <c r="L28" i="1001"/>
  <c r="K28" i="1001"/>
  <c r="J28" i="1001"/>
  <c r="I2" i="1001"/>
  <c r="H2" i="1001"/>
  <c r="G9" i="1001"/>
  <c r="F9" i="1001"/>
  <c r="J51" i="1000"/>
  <c r="I18" i="1000"/>
  <c r="H18" i="1000"/>
  <c r="G33" i="1000"/>
  <c r="F33" i="1000"/>
  <c r="M33" i="1000"/>
  <c r="L33" i="1000"/>
  <c r="K33" i="1000"/>
  <c r="J50" i="1000"/>
  <c r="I17" i="1000"/>
  <c r="H17" i="1000"/>
  <c r="G32" i="1000"/>
  <c r="F32" i="1000"/>
  <c r="M32" i="1000"/>
  <c r="L32" i="1000"/>
  <c r="K32" i="1000"/>
  <c r="J49" i="1000"/>
  <c r="I16" i="1000"/>
  <c r="H16" i="1000"/>
  <c r="G31" i="1000"/>
  <c r="F31" i="1000"/>
  <c r="M31" i="1000"/>
  <c r="L31" i="1000"/>
  <c r="K31" i="1000"/>
  <c r="J48" i="1000"/>
  <c r="I15" i="1000"/>
  <c r="H15" i="1000"/>
  <c r="G30" i="1000"/>
  <c r="F30" i="1000"/>
  <c r="M30" i="1000"/>
  <c r="L30" i="1000"/>
  <c r="K30" i="1000"/>
  <c r="J47" i="1000"/>
  <c r="I14" i="1000"/>
  <c r="H14" i="1000"/>
  <c r="G29" i="1000"/>
  <c r="F29" i="1000"/>
  <c r="M29" i="1000"/>
  <c r="L29" i="1000"/>
  <c r="K29" i="1000"/>
  <c r="J46" i="1000"/>
  <c r="I13" i="1000"/>
  <c r="H13" i="1000"/>
  <c r="G28" i="1000"/>
  <c r="F28" i="1000"/>
  <c r="M28" i="1000"/>
  <c r="L28" i="1000"/>
  <c r="K28" i="1000"/>
  <c r="J45" i="1000"/>
  <c r="I12" i="1000"/>
  <c r="H12" i="1000"/>
  <c r="G27" i="1000"/>
  <c r="F27" i="1000"/>
  <c r="M27" i="1000"/>
  <c r="L27" i="1000"/>
  <c r="K27" i="1000"/>
  <c r="J44" i="1000"/>
  <c r="I11" i="1000"/>
  <c r="H11" i="1000"/>
  <c r="G26" i="1000"/>
  <c r="F26" i="1000"/>
  <c r="M26" i="1000"/>
  <c r="L26" i="1000"/>
  <c r="K26" i="1000"/>
  <c r="J43" i="1000"/>
  <c r="I10" i="1000"/>
  <c r="H10" i="1000"/>
  <c r="G25" i="1000"/>
  <c r="F25" i="1000"/>
  <c r="M25" i="1000"/>
  <c r="L25" i="1000"/>
  <c r="K25" i="1000"/>
  <c r="J42" i="1000"/>
  <c r="I9" i="1000"/>
  <c r="H9" i="1000"/>
  <c r="G24" i="1000"/>
  <c r="F24" i="1000"/>
  <c r="M24" i="1000"/>
  <c r="L24" i="1000"/>
  <c r="K24" i="1000"/>
  <c r="J41" i="1000"/>
  <c r="I8" i="1000"/>
  <c r="H8" i="1000"/>
  <c r="G23" i="1000"/>
  <c r="F23" i="1000"/>
  <c r="M23" i="1000"/>
  <c r="L23" i="1000"/>
  <c r="K23" i="1000"/>
  <c r="J40" i="1000"/>
  <c r="I7" i="1000"/>
  <c r="H7" i="1000"/>
  <c r="G22" i="1000"/>
  <c r="F22" i="1000"/>
  <c r="M22" i="1000"/>
  <c r="L22" i="1000"/>
  <c r="K22" i="1000"/>
  <c r="J39" i="1000"/>
  <c r="I6" i="1000"/>
  <c r="H6" i="1000"/>
  <c r="G21" i="1000"/>
  <c r="F21" i="1000"/>
  <c r="M21" i="1000"/>
  <c r="L21" i="1000"/>
  <c r="K21" i="1000"/>
  <c r="J38" i="1000"/>
  <c r="I5" i="1000"/>
  <c r="H5" i="1000"/>
  <c r="G20" i="1000"/>
  <c r="F20" i="1000"/>
  <c r="M20" i="1000"/>
  <c r="L20" i="1000"/>
  <c r="K20" i="1000"/>
  <c r="J37" i="1000"/>
  <c r="I4" i="1000"/>
  <c r="H4" i="1000"/>
  <c r="G19" i="1000"/>
  <c r="F19" i="1000"/>
  <c r="M19" i="1000"/>
  <c r="L19" i="1000"/>
  <c r="K19" i="1000"/>
  <c r="J36" i="1000"/>
  <c r="I3" i="1000"/>
  <c r="H3" i="1000"/>
  <c r="G18" i="1000"/>
  <c r="F18" i="1000"/>
  <c r="M18" i="1000"/>
  <c r="L18" i="1000"/>
  <c r="K18" i="1000"/>
  <c r="J35" i="1000"/>
  <c r="I2" i="1000"/>
  <c r="H2" i="1000"/>
  <c r="G17" i="1000"/>
  <c r="F17" i="1000"/>
  <c r="M17" i="1000"/>
  <c r="L17" i="1000"/>
  <c r="K17" i="1000"/>
  <c r="J34" i="1000"/>
  <c r="I51" i="1000"/>
  <c r="H51" i="1000"/>
  <c r="G16" i="1000"/>
  <c r="F16" i="1000"/>
  <c r="M16" i="1000"/>
  <c r="L16" i="1000"/>
  <c r="K16" i="1000"/>
  <c r="J33" i="1000"/>
  <c r="I50" i="1000"/>
  <c r="H50" i="1000"/>
  <c r="G15" i="1000"/>
  <c r="F15" i="1000"/>
  <c r="M15" i="1000"/>
  <c r="L15" i="1000"/>
  <c r="K15" i="1000"/>
  <c r="J32" i="1000"/>
  <c r="I49" i="1000"/>
  <c r="H49" i="1000"/>
  <c r="G14" i="1000"/>
  <c r="F14" i="1000"/>
  <c r="M14" i="1000"/>
  <c r="L14" i="1000"/>
  <c r="K14" i="1000"/>
  <c r="J31" i="1000"/>
  <c r="I48" i="1000"/>
  <c r="H48" i="1000"/>
  <c r="G13" i="1000"/>
  <c r="F13" i="1000"/>
  <c r="M13" i="1000"/>
  <c r="L13" i="1000"/>
  <c r="K13" i="1000"/>
  <c r="J30" i="1000"/>
  <c r="I47" i="1000"/>
  <c r="H47" i="1000"/>
  <c r="G12" i="1000"/>
  <c r="F12" i="1000"/>
  <c r="M12" i="1000"/>
  <c r="L12" i="1000"/>
  <c r="K12" i="1000"/>
  <c r="J29" i="1000"/>
  <c r="I46" i="1000"/>
  <c r="H46" i="1000"/>
  <c r="G11" i="1000"/>
  <c r="F11" i="1000"/>
  <c r="M11" i="1000"/>
  <c r="L11" i="1000"/>
  <c r="K11" i="1000"/>
  <c r="J28" i="1000"/>
  <c r="I45" i="1000"/>
  <c r="H45" i="1000"/>
  <c r="G10" i="1000"/>
  <c r="F10" i="1000"/>
  <c r="M10" i="1000"/>
  <c r="L10" i="1000"/>
  <c r="K10" i="1000"/>
  <c r="J27" i="1000"/>
  <c r="I44" i="1000"/>
  <c r="H44" i="1000"/>
  <c r="G9" i="1000"/>
  <c r="F9" i="1000"/>
  <c r="M9" i="1000"/>
  <c r="L9" i="1000"/>
  <c r="K9" i="1000"/>
  <c r="J26" i="1000"/>
  <c r="I43" i="1000"/>
  <c r="H43" i="1000"/>
  <c r="G8" i="1000"/>
  <c r="F8" i="1000"/>
  <c r="M8" i="1000"/>
  <c r="L8" i="1000"/>
  <c r="K8" i="1000"/>
  <c r="J25" i="1000"/>
  <c r="I42" i="1000"/>
  <c r="H42" i="1000"/>
  <c r="G7" i="1000"/>
  <c r="F7" i="1000"/>
  <c r="M7" i="1000"/>
  <c r="L7" i="1000"/>
  <c r="K7" i="1000"/>
  <c r="J24" i="1000"/>
  <c r="I41" i="1000"/>
  <c r="H41" i="1000"/>
  <c r="G6" i="1000"/>
  <c r="F6" i="1000"/>
  <c r="M6" i="1000"/>
  <c r="L6" i="1000"/>
  <c r="K6" i="1000"/>
  <c r="J23" i="1000"/>
  <c r="I40" i="1000"/>
  <c r="H40" i="1000"/>
  <c r="G5" i="1000"/>
  <c r="F5" i="1000"/>
  <c r="M5" i="1000"/>
  <c r="L5" i="1000"/>
  <c r="K5" i="1000"/>
  <c r="J22" i="1000"/>
  <c r="I39" i="1000"/>
  <c r="H39" i="1000"/>
  <c r="G4" i="1000"/>
  <c r="F4" i="1000"/>
  <c r="M4" i="1000"/>
  <c r="L4" i="1000"/>
  <c r="K4" i="1000"/>
  <c r="J21" i="1000"/>
  <c r="I38" i="1000"/>
  <c r="H38" i="1000"/>
  <c r="G3" i="1000"/>
  <c r="F3" i="1000"/>
  <c r="M3" i="1000"/>
  <c r="L3" i="1000"/>
  <c r="K3" i="1000"/>
  <c r="J20" i="1000"/>
  <c r="I37" i="1000"/>
  <c r="H37" i="1000"/>
  <c r="G2" i="1000"/>
  <c r="F2" i="1000"/>
  <c r="M2" i="1000"/>
  <c r="L2" i="1000"/>
  <c r="K2" i="1000"/>
  <c r="J19" i="1000"/>
  <c r="I36" i="1000"/>
  <c r="H36" i="1000"/>
  <c r="G51" i="1000"/>
  <c r="F51" i="1000"/>
  <c r="M51" i="1000"/>
  <c r="L51" i="1000"/>
  <c r="K51" i="1000"/>
  <c r="J18" i="1000"/>
  <c r="I35" i="1000"/>
  <c r="H35" i="1000"/>
  <c r="G50" i="1000"/>
  <c r="F50" i="1000"/>
  <c r="M50" i="1000"/>
  <c r="L50" i="1000"/>
  <c r="K50" i="1000"/>
  <c r="J17" i="1000"/>
  <c r="I34" i="1000"/>
  <c r="H34" i="1000"/>
  <c r="G49" i="1000"/>
  <c r="F49" i="1000"/>
  <c r="M49" i="1000"/>
  <c r="L49" i="1000"/>
  <c r="K49" i="1000"/>
  <c r="J16" i="1000"/>
  <c r="I33" i="1000"/>
  <c r="H33" i="1000"/>
  <c r="G48" i="1000"/>
  <c r="F48" i="1000"/>
  <c r="M48" i="1000"/>
  <c r="L48" i="1000"/>
  <c r="K48" i="1000"/>
  <c r="J15" i="1000"/>
  <c r="I32" i="1000"/>
  <c r="H32" i="1000"/>
  <c r="G47" i="1000"/>
  <c r="F47" i="1000"/>
  <c r="M47" i="1000"/>
  <c r="L47" i="1000"/>
  <c r="K47" i="1000"/>
  <c r="J14" i="1000"/>
  <c r="I31" i="1000"/>
  <c r="H31" i="1000"/>
  <c r="G46" i="1000"/>
  <c r="F46" i="1000"/>
  <c r="M46" i="1000"/>
  <c r="L46" i="1000"/>
  <c r="K46" i="1000"/>
  <c r="J13" i="1000"/>
  <c r="I30" i="1000"/>
  <c r="H30" i="1000"/>
  <c r="G45" i="1000"/>
  <c r="F45" i="1000"/>
  <c r="M45" i="1000"/>
  <c r="L45" i="1000"/>
  <c r="K45" i="1000"/>
  <c r="J12" i="1000"/>
  <c r="I29" i="1000"/>
  <c r="H29" i="1000"/>
  <c r="G44" i="1000"/>
  <c r="F44" i="1000"/>
  <c r="M44" i="1000"/>
  <c r="L44" i="1000"/>
  <c r="K44" i="1000"/>
  <c r="J11" i="1000"/>
  <c r="I28" i="1000"/>
  <c r="H28" i="1000"/>
  <c r="G43" i="1000"/>
  <c r="F43" i="1000"/>
  <c r="M43" i="1000"/>
  <c r="L43" i="1000"/>
  <c r="K43" i="1000"/>
  <c r="J10" i="1000"/>
  <c r="I27" i="1000"/>
  <c r="H27" i="1000"/>
  <c r="G42" i="1000"/>
  <c r="F42" i="1000"/>
  <c r="M42" i="1000"/>
  <c r="L42" i="1000"/>
  <c r="K42" i="1000"/>
  <c r="J9" i="1000"/>
  <c r="I26" i="1000"/>
  <c r="H26" i="1000"/>
  <c r="G41" i="1000"/>
  <c r="F41" i="1000"/>
  <c r="M41" i="1000"/>
  <c r="L41" i="1000"/>
  <c r="K41" i="1000"/>
  <c r="J8" i="1000"/>
  <c r="I25" i="1000"/>
  <c r="H25" i="1000"/>
  <c r="G40" i="1000"/>
  <c r="F40" i="1000"/>
  <c r="M40" i="1000"/>
  <c r="L40" i="1000"/>
  <c r="K40" i="1000"/>
  <c r="J7" i="1000"/>
  <c r="I24" i="1000"/>
  <c r="H24" i="1000"/>
  <c r="G39" i="1000"/>
  <c r="F39" i="1000"/>
  <c r="M39" i="1000"/>
  <c r="L39" i="1000"/>
  <c r="K39" i="1000"/>
  <c r="J6" i="1000"/>
  <c r="I23" i="1000"/>
  <c r="H23" i="1000"/>
  <c r="G38" i="1000"/>
  <c r="F38" i="1000"/>
  <c r="M38" i="1000"/>
  <c r="L38" i="1000"/>
  <c r="K38" i="1000"/>
  <c r="J5" i="1000"/>
  <c r="I22" i="1000"/>
  <c r="H22" i="1000"/>
  <c r="G37" i="1000"/>
  <c r="F37" i="1000"/>
  <c r="M37" i="1000"/>
  <c r="L37" i="1000"/>
  <c r="K37" i="1000"/>
  <c r="J4" i="1000"/>
  <c r="I21" i="1000"/>
  <c r="H21" i="1000"/>
  <c r="G36" i="1000"/>
  <c r="F36" i="1000"/>
  <c r="M36" i="1000"/>
  <c r="L36" i="1000"/>
  <c r="K36" i="1000"/>
  <c r="J3" i="1000"/>
  <c r="I20" i="1000"/>
  <c r="H20" i="1000"/>
  <c r="G35" i="1000"/>
  <c r="F35" i="1000"/>
  <c r="M35" i="1000"/>
  <c r="L35" i="1000"/>
  <c r="K35" i="1000"/>
  <c r="J2" i="1000"/>
  <c r="I19" i="1000"/>
  <c r="H19" i="1000"/>
  <c r="G34" i="1000"/>
  <c r="F34" i="1000"/>
  <c r="M34" i="1000"/>
  <c r="L34" i="1000"/>
  <c r="K34" i="1000"/>
  <c r="Q51" i="999"/>
  <c r="P51" i="999"/>
  <c r="O51" i="999"/>
  <c r="N51" i="999"/>
  <c r="M51" i="999"/>
  <c r="L51" i="999"/>
  <c r="K22" i="999"/>
  <c r="J22" i="999"/>
  <c r="I22" i="999"/>
  <c r="B51" i="999"/>
  <c r="Q50" i="999"/>
  <c r="P50" i="999"/>
  <c r="O50" i="999"/>
  <c r="N50" i="999"/>
  <c r="M50" i="999"/>
  <c r="L50" i="999"/>
  <c r="K21" i="999"/>
  <c r="J21" i="999"/>
  <c r="I21" i="999"/>
  <c r="B50" i="999"/>
  <c r="Q49" i="999"/>
  <c r="P49" i="999"/>
  <c r="O49" i="999"/>
  <c r="N49" i="999"/>
  <c r="M49" i="999"/>
  <c r="L49" i="999"/>
  <c r="K20" i="999"/>
  <c r="J20" i="999"/>
  <c r="I20" i="999"/>
  <c r="B49" i="999"/>
  <c r="Q48" i="999"/>
  <c r="P48" i="999"/>
  <c r="O48" i="999"/>
  <c r="N48" i="999"/>
  <c r="M48" i="999"/>
  <c r="L48" i="999"/>
  <c r="K19" i="999"/>
  <c r="J19" i="999"/>
  <c r="I19" i="999"/>
  <c r="B48" i="999"/>
  <c r="Q47" i="999"/>
  <c r="P47" i="999"/>
  <c r="O47" i="999"/>
  <c r="N47" i="999"/>
  <c r="M47" i="999"/>
  <c r="L47" i="999"/>
  <c r="K18" i="999"/>
  <c r="J18" i="999"/>
  <c r="I18" i="999"/>
  <c r="B47" i="999"/>
  <c r="Q46" i="999"/>
  <c r="P46" i="999"/>
  <c r="O46" i="999"/>
  <c r="N46" i="999"/>
  <c r="M46" i="999"/>
  <c r="L46" i="999"/>
  <c r="K17" i="999"/>
  <c r="J17" i="999"/>
  <c r="I17" i="999"/>
  <c r="B46" i="999"/>
  <c r="Q45" i="999"/>
  <c r="P45" i="999"/>
  <c r="O45" i="999"/>
  <c r="N45" i="999"/>
  <c r="M45" i="999"/>
  <c r="L45" i="999"/>
  <c r="K16" i="999"/>
  <c r="J16" i="999"/>
  <c r="I16" i="999"/>
  <c r="B45" i="999"/>
  <c r="Q44" i="999"/>
  <c r="P44" i="999"/>
  <c r="O44" i="999"/>
  <c r="N44" i="999"/>
  <c r="M44" i="999"/>
  <c r="L44" i="999"/>
  <c r="K15" i="999"/>
  <c r="J15" i="999"/>
  <c r="I15" i="999"/>
  <c r="B44" i="999"/>
  <c r="Q43" i="999"/>
  <c r="P43" i="999"/>
  <c r="O43" i="999"/>
  <c r="N43" i="999"/>
  <c r="M43" i="999"/>
  <c r="L43" i="999"/>
  <c r="K14" i="999"/>
  <c r="J14" i="999"/>
  <c r="I14" i="999"/>
  <c r="B43" i="999"/>
  <c r="Q42" i="999"/>
  <c r="P42" i="999"/>
  <c r="O42" i="999"/>
  <c r="N42" i="999"/>
  <c r="M42" i="999"/>
  <c r="L42" i="999"/>
  <c r="K13" i="999"/>
  <c r="J13" i="999"/>
  <c r="I13" i="999"/>
  <c r="B42" i="999"/>
  <c r="Q41" i="999"/>
  <c r="P41" i="999"/>
  <c r="O41" i="999"/>
  <c r="N41" i="999"/>
  <c r="M41" i="999"/>
  <c r="L41" i="999"/>
  <c r="K12" i="999"/>
  <c r="J12" i="999"/>
  <c r="I12" i="999"/>
  <c r="B41" i="999"/>
  <c r="Q40" i="999"/>
  <c r="P40" i="999"/>
  <c r="O40" i="999"/>
  <c r="N40" i="999"/>
  <c r="M40" i="999"/>
  <c r="L40" i="999"/>
  <c r="K11" i="999"/>
  <c r="J11" i="999"/>
  <c r="I11" i="999"/>
  <c r="B40" i="999"/>
  <c r="Q39" i="999"/>
  <c r="P39" i="999"/>
  <c r="O39" i="999"/>
  <c r="N39" i="999"/>
  <c r="M39" i="999"/>
  <c r="L39" i="999"/>
  <c r="K10" i="999"/>
  <c r="J10" i="999"/>
  <c r="I10" i="999"/>
  <c r="B39" i="999"/>
  <c r="Q38" i="999"/>
  <c r="P38" i="999"/>
  <c r="O38" i="999"/>
  <c r="N38" i="999"/>
  <c r="M38" i="999"/>
  <c r="L38" i="999"/>
  <c r="K9" i="999"/>
  <c r="J9" i="999"/>
  <c r="I9" i="999"/>
  <c r="B38" i="999"/>
  <c r="Q37" i="999"/>
  <c r="P37" i="999"/>
  <c r="O37" i="999"/>
  <c r="N37" i="999"/>
  <c r="M37" i="999"/>
  <c r="L37" i="999"/>
  <c r="K8" i="999"/>
  <c r="J8" i="999"/>
  <c r="I8" i="999"/>
  <c r="B37" i="999"/>
  <c r="Q36" i="999"/>
  <c r="P36" i="999"/>
  <c r="O36" i="999"/>
  <c r="N36" i="999"/>
  <c r="M36" i="999"/>
  <c r="L36" i="999"/>
  <c r="K7" i="999"/>
  <c r="J7" i="999"/>
  <c r="I7" i="999"/>
  <c r="B36" i="999"/>
  <c r="Q35" i="999"/>
  <c r="P35" i="999"/>
  <c r="O35" i="999"/>
  <c r="N35" i="999"/>
  <c r="M35" i="999"/>
  <c r="L35" i="999"/>
  <c r="K6" i="999"/>
  <c r="J6" i="999"/>
  <c r="I6" i="999"/>
  <c r="B35" i="999"/>
  <c r="Q34" i="999"/>
  <c r="P34" i="999"/>
  <c r="O34" i="999"/>
  <c r="N34" i="999"/>
  <c r="M34" i="999"/>
  <c r="L34" i="999"/>
  <c r="K5" i="999"/>
  <c r="J5" i="999"/>
  <c r="I5" i="999"/>
  <c r="B34" i="999"/>
  <c r="Q33" i="999"/>
  <c r="P33" i="999"/>
  <c r="O33" i="999"/>
  <c r="N33" i="999"/>
  <c r="M33" i="999"/>
  <c r="L33" i="999"/>
  <c r="K4" i="999"/>
  <c r="J4" i="999"/>
  <c r="I4" i="999"/>
  <c r="B33" i="999"/>
  <c r="Q32" i="999"/>
  <c r="P32" i="999"/>
  <c r="O32" i="999"/>
  <c r="N32" i="999"/>
  <c r="M32" i="999"/>
  <c r="L32" i="999"/>
  <c r="K3" i="999"/>
  <c r="J3" i="999"/>
  <c r="I3" i="999"/>
  <c r="B32" i="999"/>
  <c r="Q31" i="999"/>
  <c r="P31" i="999"/>
  <c r="O31" i="999"/>
  <c r="N31" i="999"/>
  <c r="M31" i="999"/>
  <c r="L31" i="999"/>
  <c r="K2" i="999"/>
  <c r="J2" i="999"/>
  <c r="I2" i="999"/>
  <c r="B31" i="999"/>
  <c r="Q30" i="999"/>
  <c r="P30" i="999"/>
  <c r="O30" i="999"/>
  <c r="N30" i="999"/>
  <c r="M30" i="999"/>
  <c r="L30" i="999"/>
  <c r="K51" i="999"/>
  <c r="J51" i="999"/>
  <c r="I51" i="999"/>
  <c r="B30" i="999"/>
  <c r="Q29" i="999"/>
  <c r="P29" i="999"/>
  <c r="O29" i="999"/>
  <c r="N29" i="999"/>
  <c r="M29" i="999"/>
  <c r="L29" i="999"/>
  <c r="K50" i="999"/>
  <c r="J50" i="999"/>
  <c r="I50" i="999"/>
  <c r="B29" i="999"/>
  <c r="Q28" i="999"/>
  <c r="P28" i="999"/>
  <c r="O28" i="999"/>
  <c r="N28" i="999"/>
  <c r="M28" i="999"/>
  <c r="L28" i="999"/>
  <c r="K49" i="999"/>
  <c r="J49" i="999"/>
  <c r="I49" i="999"/>
  <c r="B28" i="999"/>
  <c r="Q27" i="999"/>
  <c r="P27" i="999"/>
  <c r="O27" i="999"/>
  <c r="N27" i="999"/>
  <c r="M27" i="999"/>
  <c r="L27" i="999"/>
  <c r="K48" i="999"/>
  <c r="J48" i="999"/>
  <c r="I48" i="999"/>
  <c r="B27" i="999"/>
  <c r="Q26" i="999"/>
  <c r="P26" i="999"/>
  <c r="O26" i="999"/>
  <c r="N26" i="999"/>
  <c r="M26" i="999"/>
  <c r="L26" i="999"/>
  <c r="K47" i="999"/>
  <c r="J47" i="999"/>
  <c r="I47" i="999"/>
  <c r="B26" i="999"/>
  <c r="Q25" i="999"/>
  <c r="P25" i="999"/>
  <c r="O25" i="999"/>
  <c r="N25" i="999"/>
  <c r="M25" i="999"/>
  <c r="L25" i="999"/>
  <c r="K46" i="999"/>
  <c r="J46" i="999"/>
  <c r="I46" i="999"/>
  <c r="B25" i="999"/>
  <c r="Q24" i="999"/>
  <c r="P24" i="999"/>
  <c r="O24" i="999"/>
  <c r="N24" i="999"/>
  <c r="M24" i="999"/>
  <c r="L24" i="999"/>
  <c r="K45" i="999"/>
  <c r="J45" i="999"/>
  <c r="I45" i="999"/>
  <c r="B24" i="999"/>
  <c r="Q23" i="999"/>
  <c r="P23" i="999"/>
  <c r="O23" i="999"/>
  <c r="N23" i="999"/>
  <c r="M23" i="999"/>
  <c r="L23" i="999"/>
  <c r="K44" i="999"/>
  <c r="J44" i="999"/>
  <c r="I44" i="999"/>
  <c r="B23" i="999"/>
  <c r="Q22" i="999"/>
  <c r="P22" i="999"/>
  <c r="O22" i="999"/>
  <c r="N22" i="999"/>
  <c r="M22" i="999"/>
  <c r="L22" i="999"/>
  <c r="K43" i="999"/>
  <c r="J43" i="999"/>
  <c r="I43" i="999"/>
  <c r="B22" i="999"/>
  <c r="Q21" i="999"/>
  <c r="P21" i="999"/>
  <c r="O21" i="999"/>
  <c r="N21" i="999"/>
  <c r="M21" i="999"/>
  <c r="L21" i="999"/>
  <c r="K42" i="999"/>
  <c r="J42" i="999"/>
  <c r="I42" i="999"/>
  <c r="B21" i="999"/>
  <c r="Q20" i="999"/>
  <c r="P20" i="999"/>
  <c r="O20" i="999"/>
  <c r="N20" i="999"/>
  <c r="M20" i="999"/>
  <c r="L20" i="999"/>
  <c r="K41" i="999"/>
  <c r="J41" i="999"/>
  <c r="I41" i="999"/>
  <c r="B20" i="999"/>
  <c r="Q19" i="999"/>
  <c r="P19" i="999"/>
  <c r="O19" i="999"/>
  <c r="N19" i="999"/>
  <c r="M19" i="999"/>
  <c r="L19" i="999"/>
  <c r="K40" i="999"/>
  <c r="J40" i="999"/>
  <c r="I40" i="999"/>
  <c r="B19" i="999"/>
  <c r="Q18" i="999"/>
  <c r="P18" i="999"/>
  <c r="O18" i="999"/>
  <c r="N18" i="999"/>
  <c r="M18" i="999"/>
  <c r="L18" i="999"/>
  <c r="K39" i="999"/>
  <c r="J39" i="999"/>
  <c r="I39" i="999"/>
  <c r="B18" i="999"/>
  <c r="Q17" i="999"/>
  <c r="P17" i="999"/>
  <c r="O17" i="999"/>
  <c r="N17" i="999"/>
  <c r="M17" i="999"/>
  <c r="L17" i="999"/>
  <c r="K38" i="999"/>
  <c r="J38" i="999"/>
  <c r="I38" i="999"/>
  <c r="B17" i="999"/>
  <c r="Q16" i="999"/>
  <c r="P16" i="999"/>
  <c r="O16" i="999"/>
  <c r="N16" i="999"/>
  <c r="M16" i="999"/>
  <c r="L16" i="999"/>
  <c r="K37" i="999"/>
  <c r="J37" i="999"/>
  <c r="I37" i="999"/>
  <c r="B16" i="999"/>
  <c r="Q15" i="999"/>
  <c r="P15" i="999"/>
  <c r="O15" i="999"/>
  <c r="N15" i="999"/>
  <c r="M15" i="999"/>
  <c r="L15" i="999"/>
  <c r="K36" i="999"/>
  <c r="J36" i="999"/>
  <c r="I36" i="999"/>
  <c r="B15" i="999"/>
  <c r="Q14" i="999"/>
  <c r="P14" i="999"/>
  <c r="O14" i="999"/>
  <c r="N14" i="999"/>
  <c r="M14" i="999"/>
  <c r="L14" i="999"/>
  <c r="K35" i="999"/>
  <c r="J35" i="999"/>
  <c r="I35" i="999"/>
  <c r="B14" i="999"/>
  <c r="Q13" i="999"/>
  <c r="P13" i="999"/>
  <c r="O13" i="999"/>
  <c r="N13" i="999"/>
  <c r="M13" i="999"/>
  <c r="L13" i="999"/>
  <c r="K34" i="999"/>
  <c r="J34" i="999"/>
  <c r="I34" i="999"/>
  <c r="B13" i="999"/>
  <c r="Q12" i="999"/>
  <c r="P12" i="999"/>
  <c r="O12" i="999"/>
  <c r="N12" i="999"/>
  <c r="M12" i="999"/>
  <c r="L12" i="999"/>
  <c r="K33" i="999"/>
  <c r="J33" i="999"/>
  <c r="I33" i="999"/>
  <c r="B12" i="999"/>
  <c r="Q11" i="999"/>
  <c r="P11" i="999"/>
  <c r="O11" i="999"/>
  <c r="N11" i="999"/>
  <c r="M11" i="999"/>
  <c r="L11" i="999"/>
  <c r="K32" i="999"/>
  <c r="J32" i="999"/>
  <c r="I32" i="999"/>
  <c r="B11" i="999"/>
  <c r="Q10" i="999"/>
  <c r="P10" i="999"/>
  <c r="O10" i="999"/>
  <c r="N10" i="999"/>
  <c r="M10" i="999"/>
  <c r="L10" i="999"/>
  <c r="K31" i="999"/>
  <c r="J31" i="999"/>
  <c r="I31" i="999"/>
  <c r="B10" i="999"/>
  <c r="Q9" i="999"/>
  <c r="P9" i="999"/>
  <c r="O9" i="999"/>
  <c r="N9" i="999"/>
  <c r="M9" i="999"/>
  <c r="L9" i="999"/>
  <c r="K30" i="999"/>
  <c r="J30" i="999"/>
  <c r="I30" i="999"/>
  <c r="B9" i="999"/>
  <c r="Q8" i="999"/>
  <c r="P8" i="999"/>
  <c r="O8" i="999"/>
  <c r="N8" i="999"/>
  <c r="M8" i="999"/>
  <c r="L8" i="999"/>
  <c r="K29" i="999"/>
  <c r="J29" i="999"/>
  <c r="I29" i="999"/>
  <c r="B8" i="999"/>
  <c r="Q7" i="999"/>
  <c r="P7" i="999"/>
  <c r="O7" i="999"/>
  <c r="N7" i="999"/>
  <c r="M7" i="999"/>
  <c r="L7" i="999"/>
  <c r="K28" i="999"/>
  <c r="J28" i="999"/>
  <c r="I28" i="999"/>
  <c r="B7" i="999"/>
  <c r="Q6" i="999"/>
  <c r="P6" i="999"/>
  <c r="O6" i="999"/>
  <c r="N6" i="999"/>
  <c r="M6" i="999"/>
  <c r="L6" i="999"/>
  <c r="K27" i="999"/>
  <c r="J27" i="999"/>
  <c r="I27" i="999"/>
  <c r="B6" i="999"/>
  <c r="Q5" i="999"/>
  <c r="P5" i="999"/>
  <c r="O5" i="999"/>
  <c r="N5" i="999"/>
  <c r="M5" i="999"/>
  <c r="L5" i="999"/>
  <c r="K26" i="999"/>
  <c r="J26" i="999"/>
  <c r="I26" i="999"/>
  <c r="B5" i="999"/>
  <c r="Q4" i="999"/>
  <c r="P4" i="999"/>
  <c r="O4" i="999"/>
  <c r="N4" i="999"/>
  <c r="M4" i="999"/>
  <c r="L4" i="999"/>
  <c r="K25" i="999"/>
  <c r="J25" i="999"/>
  <c r="I25" i="999"/>
  <c r="B4" i="999"/>
  <c r="Q3" i="999"/>
  <c r="P3" i="999"/>
  <c r="O3" i="999"/>
  <c r="N3" i="999"/>
  <c r="M3" i="999"/>
  <c r="L3" i="999"/>
  <c r="K24" i="999"/>
  <c r="J24" i="999"/>
  <c r="I24" i="999"/>
  <c r="B3" i="999"/>
  <c r="Q2" i="999"/>
  <c r="P2" i="999"/>
  <c r="O2" i="999"/>
  <c r="N2" i="999"/>
  <c r="M2" i="999"/>
  <c r="L2" i="999"/>
  <c r="K23" i="999"/>
  <c r="J23" i="999"/>
  <c r="I23" i="999"/>
  <c r="B2" i="999"/>
  <c r="P51" i="998"/>
  <c r="O51" i="998"/>
  <c r="N51" i="998"/>
  <c r="M51" i="998"/>
  <c r="L51" i="998"/>
  <c r="K51" i="998"/>
  <c r="J51" i="998"/>
  <c r="I51" i="998"/>
  <c r="H51" i="998"/>
  <c r="P50" i="998"/>
  <c r="O50" i="998"/>
  <c r="N50" i="998"/>
  <c r="M50" i="998"/>
  <c r="L50" i="998"/>
  <c r="K50" i="998"/>
  <c r="J50" i="998"/>
  <c r="I50" i="998"/>
  <c r="H50" i="998"/>
  <c r="P49" i="998"/>
  <c r="O49" i="998"/>
  <c r="N49" i="998"/>
  <c r="M49" i="998"/>
  <c r="L49" i="998"/>
  <c r="K49" i="998"/>
  <c r="J49" i="998"/>
  <c r="I49" i="998"/>
  <c r="H49" i="998"/>
  <c r="P48" i="998"/>
  <c r="O48" i="998"/>
  <c r="N48" i="998"/>
  <c r="M48" i="998"/>
  <c r="L48" i="998"/>
  <c r="K48" i="998"/>
  <c r="J48" i="998"/>
  <c r="I48" i="998"/>
  <c r="H48" i="998"/>
  <c r="P47" i="998"/>
  <c r="O47" i="998"/>
  <c r="N47" i="998"/>
  <c r="M47" i="998"/>
  <c r="L47" i="998"/>
  <c r="K47" i="998"/>
  <c r="J47" i="998"/>
  <c r="I47" i="998"/>
  <c r="H47" i="998"/>
  <c r="P46" i="998"/>
  <c r="O46" i="998"/>
  <c r="N46" i="998"/>
  <c r="M46" i="998"/>
  <c r="L46" i="998"/>
  <c r="K46" i="998"/>
  <c r="J46" i="998"/>
  <c r="I46" i="998"/>
  <c r="H46" i="998"/>
  <c r="P45" i="998"/>
  <c r="O45" i="998"/>
  <c r="N45" i="998"/>
  <c r="M45" i="998"/>
  <c r="L45" i="998"/>
  <c r="K45" i="998"/>
  <c r="J45" i="998"/>
  <c r="I45" i="998"/>
  <c r="H45" i="998"/>
  <c r="P44" i="998"/>
  <c r="O44" i="998"/>
  <c r="N44" i="998"/>
  <c r="M44" i="998"/>
  <c r="L44" i="998"/>
  <c r="K44" i="998"/>
  <c r="J44" i="998"/>
  <c r="I44" i="998"/>
  <c r="H44" i="998"/>
  <c r="P43" i="998"/>
  <c r="O43" i="998"/>
  <c r="N43" i="998"/>
  <c r="M43" i="998"/>
  <c r="L43" i="998"/>
  <c r="K43" i="998"/>
  <c r="J43" i="998"/>
  <c r="I43" i="998"/>
  <c r="H43" i="998"/>
  <c r="P42" i="998"/>
  <c r="O42" i="998"/>
  <c r="N42" i="998"/>
  <c r="M42" i="998"/>
  <c r="L42" i="998"/>
  <c r="K42" i="998"/>
  <c r="J42" i="998"/>
  <c r="I42" i="998"/>
  <c r="H42" i="998"/>
  <c r="P41" i="998"/>
  <c r="O41" i="998"/>
  <c r="N41" i="998"/>
  <c r="M41" i="998"/>
  <c r="L41" i="998"/>
  <c r="K41" i="998"/>
  <c r="J41" i="998"/>
  <c r="I41" i="998"/>
  <c r="H41" i="998"/>
  <c r="P40" i="998"/>
  <c r="O40" i="998"/>
  <c r="N40" i="998"/>
  <c r="M40" i="998"/>
  <c r="L40" i="998"/>
  <c r="K40" i="998"/>
  <c r="J40" i="998"/>
  <c r="I40" i="998"/>
  <c r="H40" i="998"/>
  <c r="P39" i="998"/>
  <c r="O39" i="998"/>
  <c r="N39" i="998"/>
  <c r="M39" i="998"/>
  <c r="L39" i="998"/>
  <c r="K39" i="998"/>
  <c r="J39" i="998"/>
  <c r="I39" i="998"/>
  <c r="H39" i="998"/>
  <c r="P38" i="998"/>
  <c r="O38" i="998"/>
  <c r="N38" i="998"/>
  <c r="M38" i="998"/>
  <c r="L38" i="998"/>
  <c r="K38" i="998"/>
  <c r="J38" i="998"/>
  <c r="I38" i="998"/>
  <c r="H38" i="998"/>
  <c r="P37" i="998"/>
  <c r="O37" i="998"/>
  <c r="N37" i="998"/>
  <c r="M37" i="998"/>
  <c r="L37" i="998"/>
  <c r="K37" i="998"/>
  <c r="J37" i="998"/>
  <c r="I37" i="998"/>
  <c r="H37" i="998"/>
  <c r="P36" i="998"/>
  <c r="O36" i="998"/>
  <c r="N36" i="998"/>
  <c r="M36" i="998"/>
  <c r="L36" i="998"/>
  <c r="K36" i="998"/>
  <c r="J36" i="998"/>
  <c r="I36" i="998"/>
  <c r="H36" i="998"/>
  <c r="P35" i="998"/>
  <c r="O35" i="998"/>
  <c r="N35" i="998"/>
  <c r="M35" i="998"/>
  <c r="L35" i="998"/>
  <c r="K35" i="998"/>
  <c r="J35" i="998"/>
  <c r="I35" i="998"/>
  <c r="H35" i="998"/>
  <c r="P34" i="998"/>
  <c r="O34" i="998"/>
  <c r="N34" i="998"/>
  <c r="M34" i="998"/>
  <c r="L34" i="998"/>
  <c r="K34" i="998"/>
  <c r="J34" i="998"/>
  <c r="I34" i="998"/>
  <c r="H34" i="998"/>
  <c r="P33" i="998"/>
  <c r="O33" i="998"/>
  <c r="N33" i="998"/>
  <c r="M33" i="998"/>
  <c r="L33" i="998"/>
  <c r="K33" i="998"/>
  <c r="J33" i="998"/>
  <c r="I33" i="998"/>
  <c r="H33" i="998"/>
  <c r="P32" i="998"/>
  <c r="O32" i="998"/>
  <c r="N32" i="998"/>
  <c r="M32" i="998"/>
  <c r="L32" i="998"/>
  <c r="K32" i="998"/>
  <c r="J32" i="998"/>
  <c r="I32" i="998"/>
  <c r="H32" i="998"/>
  <c r="P31" i="998"/>
  <c r="O31" i="998"/>
  <c r="N31" i="998"/>
  <c r="M31" i="998"/>
  <c r="L31" i="998"/>
  <c r="K31" i="998"/>
  <c r="J31" i="998"/>
  <c r="I31" i="998"/>
  <c r="H31" i="998"/>
  <c r="P30" i="998"/>
  <c r="O30" i="998"/>
  <c r="N30" i="998"/>
  <c r="M30" i="998"/>
  <c r="L30" i="998"/>
  <c r="K30" i="998"/>
  <c r="J30" i="998"/>
  <c r="I30" i="998"/>
  <c r="H30" i="998"/>
  <c r="P29" i="998"/>
  <c r="O29" i="998"/>
  <c r="N29" i="998"/>
  <c r="M29" i="998"/>
  <c r="L29" i="998"/>
  <c r="K29" i="998"/>
  <c r="J29" i="998"/>
  <c r="I29" i="998"/>
  <c r="H29" i="998"/>
  <c r="P28" i="998"/>
  <c r="O28" i="998"/>
  <c r="N28" i="998"/>
  <c r="M28" i="998"/>
  <c r="L28" i="998"/>
  <c r="K28" i="998"/>
  <c r="J28" i="998"/>
  <c r="I28" i="998"/>
  <c r="H28" i="998"/>
  <c r="P27" i="998"/>
  <c r="O27" i="998"/>
  <c r="N27" i="998"/>
  <c r="M27" i="998"/>
  <c r="L27" i="998"/>
  <c r="K27" i="998"/>
  <c r="J27" i="998"/>
  <c r="I27" i="998"/>
  <c r="H27" i="998"/>
  <c r="P26" i="998"/>
  <c r="O26" i="998"/>
  <c r="N26" i="998"/>
  <c r="M26" i="998"/>
  <c r="L26" i="998"/>
  <c r="K26" i="998"/>
  <c r="J26" i="998"/>
  <c r="I26" i="998"/>
  <c r="H26" i="998"/>
  <c r="P25" i="998"/>
  <c r="O25" i="998"/>
  <c r="N25" i="998"/>
  <c r="M25" i="998"/>
  <c r="L25" i="998"/>
  <c r="K25" i="998"/>
  <c r="J25" i="998"/>
  <c r="I25" i="998"/>
  <c r="H25" i="998"/>
  <c r="P24" i="998"/>
  <c r="O24" i="998"/>
  <c r="N24" i="998"/>
  <c r="M24" i="998"/>
  <c r="L24" i="998"/>
  <c r="K24" i="998"/>
  <c r="J24" i="998"/>
  <c r="I24" i="998"/>
  <c r="H24" i="998"/>
  <c r="P23" i="998"/>
  <c r="O23" i="998"/>
  <c r="N23" i="998"/>
  <c r="M23" i="998"/>
  <c r="L23" i="998"/>
  <c r="K23" i="998"/>
  <c r="J23" i="998"/>
  <c r="I23" i="998"/>
  <c r="H23" i="998"/>
  <c r="P22" i="998"/>
  <c r="O22" i="998"/>
  <c r="N22" i="998"/>
  <c r="M22" i="998"/>
  <c r="L22" i="998"/>
  <c r="K22" i="998"/>
  <c r="J22" i="998"/>
  <c r="I22" i="998"/>
  <c r="H22" i="998"/>
  <c r="P21" i="998"/>
  <c r="O21" i="998"/>
  <c r="N21" i="998"/>
  <c r="M21" i="998"/>
  <c r="L21" i="998"/>
  <c r="K21" i="998"/>
  <c r="J21" i="998"/>
  <c r="I21" i="998"/>
  <c r="H21" i="998"/>
  <c r="P20" i="998"/>
  <c r="O20" i="998"/>
  <c r="N20" i="998"/>
  <c r="M20" i="998"/>
  <c r="L20" i="998"/>
  <c r="K20" i="998"/>
  <c r="J20" i="998"/>
  <c r="I20" i="998"/>
  <c r="H20" i="998"/>
  <c r="P19" i="998"/>
  <c r="O19" i="998"/>
  <c r="N19" i="998"/>
  <c r="M19" i="998"/>
  <c r="L19" i="998"/>
  <c r="K19" i="998"/>
  <c r="J19" i="998"/>
  <c r="I19" i="998"/>
  <c r="H19" i="998"/>
  <c r="P18" i="998"/>
  <c r="O18" i="998"/>
  <c r="N18" i="998"/>
  <c r="M18" i="998"/>
  <c r="L18" i="998"/>
  <c r="K18" i="998"/>
  <c r="J18" i="998"/>
  <c r="I18" i="998"/>
  <c r="H18" i="998"/>
  <c r="P17" i="998"/>
  <c r="O17" i="998"/>
  <c r="N17" i="998"/>
  <c r="M17" i="998"/>
  <c r="L17" i="998"/>
  <c r="K17" i="998"/>
  <c r="J17" i="998"/>
  <c r="I17" i="998"/>
  <c r="H17" i="998"/>
  <c r="P16" i="998"/>
  <c r="O16" i="998"/>
  <c r="N16" i="998"/>
  <c r="M16" i="998"/>
  <c r="L16" i="998"/>
  <c r="K16" i="998"/>
  <c r="J16" i="998"/>
  <c r="I16" i="998"/>
  <c r="H16" i="998"/>
  <c r="P15" i="998"/>
  <c r="O15" i="998"/>
  <c r="N15" i="998"/>
  <c r="M15" i="998"/>
  <c r="L15" i="998"/>
  <c r="K15" i="998"/>
  <c r="J15" i="998"/>
  <c r="I15" i="998"/>
  <c r="H15" i="998"/>
  <c r="P14" i="998"/>
  <c r="O14" i="998"/>
  <c r="N14" i="998"/>
  <c r="M14" i="998"/>
  <c r="L14" i="998"/>
  <c r="K14" i="998"/>
  <c r="J14" i="998"/>
  <c r="I14" i="998"/>
  <c r="H14" i="998"/>
  <c r="P13" i="998"/>
  <c r="O13" i="998"/>
  <c r="N13" i="998"/>
  <c r="M13" i="998"/>
  <c r="L13" i="998"/>
  <c r="K13" i="998"/>
  <c r="J13" i="998"/>
  <c r="I13" i="998"/>
  <c r="H13" i="998"/>
  <c r="P12" i="998"/>
  <c r="O12" i="998"/>
  <c r="N12" i="998"/>
  <c r="M12" i="998"/>
  <c r="L12" i="998"/>
  <c r="K12" i="998"/>
  <c r="J12" i="998"/>
  <c r="I12" i="998"/>
  <c r="H12" i="998"/>
  <c r="P11" i="998"/>
  <c r="O11" i="998"/>
  <c r="N11" i="998"/>
  <c r="M11" i="998"/>
  <c r="L11" i="998"/>
  <c r="K11" i="998"/>
  <c r="J11" i="998"/>
  <c r="I11" i="998"/>
  <c r="H11" i="998"/>
  <c r="P10" i="998"/>
  <c r="O10" i="998"/>
  <c r="N10" i="998"/>
  <c r="M10" i="998"/>
  <c r="L10" i="998"/>
  <c r="K10" i="998"/>
  <c r="J10" i="998"/>
  <c r="I10" i="998"/>
  <c r="H10" i="998"/>
  <c r="P9" i="998"/>
  <c r="O9" i="998"/>
  <c r="N9" i="998"/>
  <c r="M9" i="998"/>
  <c r="L9" i="998"/>
  <c r="K9" i="998"/>
  <c r="J9" i="998"/>
  <c r="I9" i="998"/>
  <c r="H9" i="998"/>
  <c r="P8" i="998"/>
  <c r="O8" i="998"/>
  <c r="N8" i="998"/>
  <c r="M8" i="998"/>
  <c r="L8" i="998"/>
  <c r="K8" i="998"/>
  <c r="J8" i="998"/>
  <c r="I8" i="998"/>
  <c r="H8" i="998"/>
  <c r="P7" i="998"/>
  <c r="O7" i="998"/>
  <c r="N7" i="998"/>
  <c r="M7" i="998"/>
  <c r="L7" i="998"/>
  <c r="K7" i="998"/>
  <c r="J7" i="998"/>
  <c r="I7" i="998"/>
  <c r="H7" i="998"/>
  <c r="P6" i="998"/>
  <c r="O6" i="998"/>
  <c r="N6" i="998"/>
  <c r="M6" i="998"/>
  <c r="L6" i="998"/>
  <c r="K6" i="998"/>
  <c r="J6" i="998"/>
  <c r="I6" i="998"/>
  <c r="H6" i="998"/>
  <c r="P5" i="998"/>
  <c r="O5" i="998"/>
  <c r="N5" i="998"/>
  <c r="M5" i="998"/>
  <c r="L5" i="998"/>
  <c r="K5" i="998"/>
  <c r="J5" i="998"/>
  <c r="I5" i="998"/>
  <c r="H5" i="998"/>
  <c r="P4" i="998"/>
  <c r="O4" i="998"/>
  <c r="N4" i="998"/>
  <c r="M4" i="998"/>
  <c r="L4" i="998"/>
  <c r="K4" i="998"/>
  <c r="J4" i="998"/>
  <c r="I4" i="998"/>
  <c r="H4" i="998"/>
  <c r="P3" i="998"/>
  <c r="O3" i="998"/>
  <c r="N3" i="998"/>
  <c r="M3" i="998"/>
  <c r="L3" i="998"/>
  <c r="K3" i="998"/>
  <c r="J3" i="998"/>
  <c r="I3" i="998"/>
  <c r="H3" i="998"/>
  <c r="P2" i="998"/>
  <c r="O2" i="998"/>
  <c r="N2" i="998"/>
  <c r="M2" i="998"/>
  <c r="L2" i="998"/>
  <c r="K2" i="998"/>
  <c r="J2" i="998"/>
  <c r="I2" i="998"/>
  <c r="H2" i="998"/>
  <c r="I51" i="997"/>
  <c r="H51" i="997"/>
  <c r="G51" i="997"/>
  <c r="F51" i="997"/>
  <c r="Q14" i="997"/>
  <c r="P14" i="997"/>
  <c r="O14" i="997"/>
  <c r="N14" i="997"/>
  <c r="M14" i="997"/>
  <c r="L14" i="997"/>
  <c r="K20" i="997"/>
  <c r="J20" i="997"/>
  <c r="I50" i="997"/>
  <c r="H50" i="997"/>
  <c r="G50" i="997"/>
  <c r="F50" i="997"/>
  <c r="Q13" i="997"/>
  <c r="P13" i="997"/>
  <c r="O13" i="997"/>
  <c r="N13" i="997"/>
  <c r="M13" i="997"/>
  <c r="L13" i="997"/>
  <c r="K19" i="997"/>
  <c r="J19" i="997"/>
  <c r="I49" i="997"/>
  <c r="H49" i="997"/>
  <c r="G49" i="997"/>
  <c r="F49" i="997"/>
  <c r="Q12" i="997"/>
  <c r="P12" i="997"/>
  <c r="O12" i="997"/>
  <c r="N12" i="997"/>
  <c r="M12" i="997"/>
  <c r="L12" i="997"/>
  <c r="K18" i="997"/>
  <c r="J18" i="997"/>
  <c r="I48" i="997"/>
  <c r="H48" i="997"/>
  <c r="G48" i="997"/>
  <c r="F48" i="997"/>
  <c r="Q11" i="997"/>
  <c r="P11" i="997"/>
  <c r="O11" i="997"/>
  <c r="N11" i="997"/>
  <c r="M11" i="997"/>
  <c r="L11" i="997"/>
  <c r="K17" i="997"/>
  <c r="J17" i="997"/>
  <c r="I47" i="997"/>
  <c r="H47" i="997"/>
  <c r="G47" i="997"/>
  <c r="F47" i="997"/>
  <c r="Q10" i="997"/>
  <c r="P10" i="997"/>
  <c r="O10" i="997"/>
  <c r="N10" i="997"/>
  <c r="M10" i="997"/>
  <c r="L10" i="997"/>
  <c r="K16" i="997"/>
  <c r="J16" i="997"/>
  <c r="I46" i="997"/>
  <c r="H46" i="997"/>
  <c r="G46" i="997"/>
  <c r="F46" i="997"/>
  <c r="Q9" i="997"/>
  <c r="P9" i="997"/>
  <c r="O9" i="997"/>
  <c r="N9" i="997"/>
  <c r="M9" i="997"/>
  <c r="L9" i="997"/>
  <c r="K15" i="997"/>
  <c r="J15" i="997"/>
  <c r="I45" i="997"/>
  <c r="H45" i="997"/>
  <c r="G45" i="997"/>
  <c r="F45" i="997"/>
  <c r="Q8" i="997"/>
  <c r="P8" i="997"/>
  <c r="O8" i="997"/>
  <c r="N8" i="997"/>
  <c r="M8" i="997"/>
  <c r="L8" i="997"/>
  <c r="K14" i="997"/>
  <c r="J14" i="997"/>
  <c r="I44" i="997"/>
  <c r="H44" i="997"/>
  <c r="G44" i="997"/>
  <c r="F44" i="997"/>
  <c r="Q7" i="997"/>
  <c r="P7" i="997"/>
  <c r="O7" i="997"/>
  <c r="N7" i="997"/>
  <c r="M7" i="997"/>
  <c r="L7" i="997"/>
  <c r="K13" i="997"/>
  <c r="J13" i="997"/>
  <c r="I43" i="997"/>
  <c r="H43" i="997"/>
  <c r="G43" i="997"/>
  <c r="F43" i="997"/>
  <c r="Q6" i="997"/>
  <c r="P6" i="997"/>
  <c r="O6" i="997"/>
  <c r="N6" i="997"/>
  <c r="M6" i="997"/>
  <c r="L6" i="997"/>
  <c r="K12" i="997"/>
  <c r="J12" i="997"/>
  <c r="I42" i="997"/>
  <c r="H42" i="997"/>
  <c r="G42" i="997"/>
  <c r="F42" i="997"/>
  <c r="Q5" i="997"/>
  <c r="P5" i="997"/>
  <c r="O5" i="997"/>
  <c r="N5" i="997"/>
  <c r="M5" i="997"/>
  <c r="L5" i="997"/>
  <c r="K11" i="997"/>
  <c r="J11" i="997"/>
  <c r="I41" i="997"/>
  <c r="H41" i="997"/>
  <c r="G41" i="997"/>
  <c r="F41" i="997"/>
  <c r="Q4" i="997"/>
  <c r="P4" i="997"/>
  <c r="O4" i="997"/>
  <c r="N4" i="997"/>
  <c r="M4" i="997"/>
  <c r="L4" i="997"/>
  <c r="K10" i="997"/>
  <c r="J10" i="997"/>
  <c r="I40" i="997"/>
  <c r="H40" i="997"/>
  <c r="G40" i="997"/>
  <c r="F40" i="997"/>
  <c r="Q3" i="997"/>
  <c r="P3" i="997"/>
  <c r="O3" i="997"/>
  <c r="N3" i="997"/>
  <c r="M3" i="997"/>
  <c r="L3" i="997"/>
  <c r="K9" i="997"/>
  <c r="J9" i="997"/>
  <c r="I39" i="997"/>
  <c r="H39" i="997"/>
  <c r="G39" i="997"/>
  <c r="F39" i="997"/>
  <c r="Q2" i="997"/>
  <c r="P2" i="997"/>
  <c r="O2" i="997"/>
  <c r="N2" i="997"/>
  <c r="M2" i="997"/>
  <c r="L2" i="997"/>
  <c r="K8" i="997"/>
  <c r="J8" i="997"/>
  <c r="I38" i="997"/>
  <c r="H38" i="997"/>
  <c r="G38" i="997"/>
  <c r="F38" i="997"/>
  <c r="Q51" i="997"/>
  <c r="P51" i="997"/>
  <c r="O51" i="997"/>
  <c r="N51" i="997"/>
  <c r="M51" i="997"/>
  <c r="L51" i="997"/>
  <c r="K7" i="997"/>
  <c r="J7" i="997"/>
  <c r="I37" i="997"/>
  <c r="H37" i="997"/>
  <c r="G37" i="997"/>
  <c r="F37" i="997"/>
  <c r="Q50" i="997"/>
  <c r="P50" i="997"/>
  <c r="O50" i="997"/>
  <c r="N50" i="997"/>
  <c r="M50" i="997"/>
  <c r="L50" i="997"/>
  <c r="K6" i="997"/>
  <c r="J6" i="997"/>
  <c r="I36" i="997"/>
  <c r="H36" i="997"/>
  <c r="G36" i="997"/>
  <c r="F36" i="997"/>
  <c r="Q49" i="997"/>
  <c r="P49" i="997"/>
  <c r="O49" i="997"/>
  <c r="N49" i="997"/>
  <c r="M49" i="997"/>
  <c r="L49" i="997"/>
  <c r="K5" i="997"/>
  <c r="J5" i="997"/>
  <c r="I35" i="997"/>
  <c r="H35" i="997"/>
  <c r="G35" i="997"/>
  <c r="F35" i="997"/>
  <c r="Q48" i="997"/>
  <c r="P48" i="997"/>
  <c r="O48" i="997"/>
  <c r="N48" i="997"/>
  <c r="M48" i="997"/>
  <c r="L48" i="997"/>
  <c r="K4" i="997"/>
  <c r="J4" i="997"/>
  <c r="I34" i="997"/>
  <c r="H34" i="997"/>
  <c r="G34" i="997"/>
  <c r="F34" i="997"/>
  <c r="Q47" i="997"/>
  <c r="P47" i="997"/>
  <c r="O47" i="997"/>
  <c r="N47" i="997"/>
  <c r="M47" i="997"/>
  <c r="L47" i="997"/>
  <c r="K3" i="997"/>
  <c r="J3" i="997"/>
  <c r="I33" i="997"/>
  <c r="H33" i="997"/>
  <c r="G33" i="997"/>
  <c r="F33" i="997"/>
  <c r="Q46" i="997"/>
  <c r="P46" i="997"/>
  <c r="O46" i="997"/>
  <c r="N46" i="997"/>
  <c r="M46" i="997"/>
  <c r="L46" i="997"/>
  <c r="K2" i="997"/>
  <c r="J2" i="997"/>
  <c r="I32" i="997"/>
  <c r="H32" i="997"/>
  <c r="G32" i="997"/>
  <c r="F32" i="997"/>
  <c r="Q45" i="997"/>
  <c r="P45" i="997"/>
  <c r="O45" i="997"/>
  <c r="N45" i="997"/>
  <c r="M45" i="997"/>
  <c r="L45" i="997"/>
  <c r="K51" i="997"/>
  <c r="J51" i="997"/>
  <c r="I31" i="997"/>
  <c r="H31" i="997"/>
  <c r="G31" i="997"/>
  <c r="F31" i="997"/>
  <c r="Q44" i="997"/>
  <c r="P44" i="997"/>
  <c r="O44" i="997"/>
  <c r="N44" i="997"/>
  <c r="M44" i="997"/>
  <c r="L44" i="997"/>
  <c r="K50" i="997"/>
  <c r="J50" i="997"/>
  <c r="I30" i="997"/>
  <c r="H30" i="997"/>
  <c r="G30" i="997"/>
  <c r="F30" i="997"/>
  <c r="Q43" i="997"/>
  <c r="P43" i="997"/>
  <c r="O43" i="997"/>
  <c r="N43" i="997"/>
  <c r="M43" i="997"/>
  <c r="L43" i="997"/>
  <c r="K49" i="997"/>
  <c r="J49" i="997"/>
  <c r="I29" i="997"/>
  <c r="H29" i="997"/>
  <c r="G29" i="997"/>
  <c r="F29" i="997"/>
  <c r="Q42" i="997"/>
  <c r="P42" i="997"/>
  <c r="O42" i="997"/>
  <c r="N42" i="997"/>
  <c r="M42" i="997"/>
  <c r="L42" i="997"/>
  <c r="K48" i="997"/>
  <c r="J48" i="997"/>
  <c r="I28" i="997"/>
  <c r="H28" i="997"/>
  <c r="G28" i="997"/>
  <c r="F28" i="997"/>
  <c r="Q41" i="997"/>
  <c r="P41" i="997"/>
  <c r="O41" i="997"/>
  <c r="N41" i="997"/>
  <c r="M41" i="997"/>
  <c r="L41" i="997"/>
  <c r="K47" i="997"/>
  <c r="J47" i="997"/>
  <c r="I27" i="997"/>
  <c r="H27" i="997"/>
  <c r="G27" i="997"/>
  <c r="F27" i="997"/>
  <c r="Q40" i="997"/>
  <c r="P40" i="997"/>
  <c r="O40" i="997"/>
  <c r="N40" i="997"/>
  <c r="M40" i="997"/>
  <c r="L40" i="997"/>
  <c r="K46" i="997"/>
  <c r="J46" i="997"/>
  <c r="I26" i="997"/>
  <c r="H26" i="997"/>
  <c r="G26" i="997"/>
  <c r="F26" i="997"/>
  <c r="Q39" i="997"/>
  <c r="P39" i="997"/>
  <c r="O39" i="997"/>
  <c r="N39" i="997"/>
  <c r="M39" i="997"/>
  <c r="L39" i="997"/>
  <c r="K45" i="997"/>
  <c r="J45" i="997"/>
  <c r="I25" i="997"/>
  <c r="H25" i="997"/>
  <c r="G25" i="997"/>
  <c r="F25" i="997"/>
  <c r="Q38" i="997"/>
  <c r="P38" i="997"/>
  <c r="O38" i="997"/>
  <c r="N38" i="997"/>
  <c r="M38" i="997"/>
  <c r="L38" i="997"/>
  <c r="K44" i="997"/>
  <c r="J44" i="997"/>
  <c r="I24" i="997"/>
  <c r="H24" i="997"/>
  <c r="G24" i="997"/>
  <c r="F24" i="997"/>
  <c r="Q37" i="997"/>
  <c r="P37" i="997"/>
  <c r="O37" i="997"/>
  <c r="N37" i="997"/>
  <c r="M37" i="997"/>
  <c r="L37" i="997"/>
  <c r="K43" i="997"/>
  <c r="J43" i="997"/>
  <c r="I23" i="997"/>
  <c r="H23" i="997"/>
  <c r="G23" i="997"/>
  <c r="F23" i="997"/>
  <c r="Q36" i="997"/>
  <c r="P36" i="997"/>
  <c r="O36" i="997"/>
  <c r="N36" i="997"/>
  <c r="M36" i="997"/>
  <c r="L36" i="997"/>
  <c r="K42" i="997"/>
  <c r="J42" i="997"/>
  <c r="I22" i="997"/>
  <c r="H22" i="997"/>
  <c r="G22" i="997"/>
  <c r="F22" i="997"/>
  <c r="Q35" i="997"/>
  <c r="P35" i="997"/>
  <c r="O35" i="997"/>
  <c r="N35" i="997"/>
  <c r="M35" i="997"/>
  <c r="L35" i="997"/>
  <c r="K41" i="997"/>
  <c r="J41" i="997"/>
  <c r="I21" i="997"/>
  <c r="H21" i="997"/>
  <c r="G21" i="997"/>
  <c r="F21" i="997"/>
  <c r="Q34" i="997"/>
  <c r="P34" i="997"/>
  <c r="O34" i="997"/>
  <c r="N34" i="997"/>
  <c r="M34" i="997"/>
  <c r="L34" i="997"/>
  <c r="K40" i="997"/>
  <c r="J40" i="997"/>
  <c r="I20" i="997"/>
  <c r="H20" i="997"/>
  <c r="G20" i="997"/>
  <c r="F20" i="997"/>
  <c r="Q33" i="997"/>
  <c r="P33" i="997"/>
  <c r="O33" i="997"/>
  <c r="N33" i="997"/>
  <c r="M33" i="997"/>
  <c r="L33" i="997"/>
  <c r="K39" i="997"/>
  <c r="J39" i="997"/>
  <c r="I19" i="997"/>
  <c r="H19" i="997"/>
  <c r="G19" i="997"/>
  <c r="F19" i="997"/>
  <c r="Q32" i="997"/>
  <c r="P32" i="997"/>
  <c r="O32" i="997"/>
  <c r="N32" i="997"/>
  <c r="M32" i="997"/>
  <c r="L32" i="997"/>
  <c r="K38" i="997"/>
  <c r="J38" i="997"/>
  <c r="I18" i="997"/>
  <c r="H18" i="997"/>
  <c r="G18" i="997"/>
  <c r="F18" i="997"/>
  <c r="Q31" i="997"/>
  <c r="P31" i="997"/>
  <c r="O31" i="997"/>
  <c r="N31" i="997"/>
  <c r="M31" i="997"/>
  <c r="L31" i="997"/>
  <c r="K37" i="997"/>
  <c r="J37" i="997"/>
  <c r="I17" i="997"/>
  <c r="H17" i="997"/>
  <c r="G17" i="997"/>
  <c r="F17" i="997"/>
  <c r="Q30" i="997"/>
  <c r="P30" i="997"/>
  <c r="O30" i="997"/>
  <c r="N30" i="997"/>
  <c r="M30" i="997"/>
  <c r="L30" i="997"/>
  <c r="K36" i="997"/>
  <c r="J36" i="997"/>
  <c r="I16" i="997"/>
  <c r="H16" i="997"/>
  <c r="G16" i="997"/>
  <c r="F16" i="997"/>
  <c r="Q29" i="997"/>
  <c r="P29" i="997"/>
  <c r="O29" i="997"/>
  <c r="N29" i="997"/>
  <c r="M29" i="997"/>
  <c r="L29" i="997"/>
  <c r="K35" i="997"/>
  <c r="J35" i="997"/>
  <c r="I15" i="997"/>
  <c r="H15" i="997"/>
  <c r="G15" i="997"/>
  <c r="F15" i="997"/>
  <c r="Q28" i="997"/>
  <c r="P28" i="997"/>
  <c r="O28" i="997"/>
  <c r="N28" i="997"/>
  <c r="M28" i="997"/>
  <c r="L28" i="997"/>
  <c r="K34" i="997"/>
  <c r="J34" i="997"/>
  <c r="I14" i="997"/>
  <c r="H14" i="997"/>
  <c r="G14" i="997"/>
  <c r="F14" i="997"/>
  <c r="Q27" i="997"/>
  <c r="P27" i="997"/>
  <c r="O27" i="997"/>
  <c r="N27" i="997"/>
  <c r="M27" i="997"/>
  <c r="L27" i="997"/>
  <c r="K33" i="997"/>
  <c r="J33" i="997"/>
  <c r="I13" i="997"/>
  <c r="H13" i="997"/>
  <c r="G13" i="997"/>
  <c r="F13" i="997"/>
  <c r="Q26" i="997"/>
  <c r="P26" i="997"/>
  <c r="O26" i="997"/>
  <c r="N26" i="997"/>
  <c r="M26" i="997"/>
  <c r="L26" i="997"/>
  <c r="K32" i="997"/>
  <c r="J32" i="997"/>
  <c r="I12" i="997"/>
  <c r="H12" i="997"/>
  <c r="G12" i="997"/>
  <c r="F12" i="997"/>
  <c r="Q25" i="997"/>
  <c r="P25" i="997"/>
  <c r="O25" i="997"/>
  <c r="N25" i="997"/>
  <c r="M25" i="997"/>
  <c r="L25" i="997"/>
  <c r="K31" i="997"/>
  <c r="J31" i="997"/>
  <c r="I11" i="997"/>
  <c r="H11" i="997"/>
  <c r="G11" i="997"/>
  <c r="F11" i="997"/>
  <c r="Q24" i="997"/>
  <c r="P24" i="997"/>
  <c r="O24" i="997"/>
  <c r="N24" i="997"/>
  <c r="M24" i="997"/>
  <c r="L24" i="997"/>
  <c r="K30" i="997"/>
  <c r="J30" i="997"/>
  <c r="I10" i="997"/>
  <c r="H10" i="997"/>
  <c r="G10" i="997"/>
  <c r="F10" i="997"/>
  <c r="Q23" i="997"/>
  <c r="P23" i="997"/>
  <c r="O23" i="997"/>
  <c r="N23" i="997"/>
  <c r="M23" i="997"/>
  <c r="L23" i="997"/>
  <c r="K29" i="997"/>
  <c r="J29" i="997"/>
  <c r="I9" i="997"/>
  <c r="H9" i="997"/>
  <c r="G9" i="997"/>
  <c r="F9" i="997"/>
  <c r="Q22" i="997"/>
  <c r="P22" i="997"/>
  <c r="O22" i="997"/>
  <c r="N22" i="997"/>
  <c r="M22" i="997"/>
  <c r="L22" i="997"/>
  <c r="K28" i="997"/>
  <c r="J28" i="997"/>
  <c r="I8" i="997"/>
  <c r="H8" i="997"/>
  <c r="G8" i="997"/>
  <c r="F8" i="997"/>
  <c r="Q21" i="997"/>
  <c r="P21" i="997"/>
  <c r="O21" i="997"/>
  <c r="N21" i="997"/>
  <c r="M21" i="997"/>
  <c r="L21" i="997"/>
  <c r="K27" i="997"/>
  <c r="J27" i="997"/>
  <c r="I7" i="997"/>
  <c r="H7" i="997"/>
  <c r="G7" i="997"/>
  <c r="F7" i="997"/>
  <c r="Q20" i="997"/>
  <c r="P20" i="997"/>
  <c r="O20" i="997"/>
  <c r="N20" i="997"/>
  <c r="M20" i="997"/>
  <c r="L20" i="997"/>
  <c r="K26" i="997"/>
  <c r="J26" i="997"/>
  <c r="I6" i="997"/>
  <c r="H6" i="997"/>
  <c r="G6" i="997"/>
  <c r="F6" i="997"/>
  <c r="Q19" i="997"/>
  <c r="P19" i="997"/>
  <c r="O19" i="997"/>
  <c r="N19" i="997"/>
  <c r="M19" i="997"/>
  <c r="L19" i="997"/>
  <c r="K25" i="997"/>
  <c r="J25" i="997"/>
  <c r="I5" i="997"/>
  <c r="H5" i="997"/>
  <c r="G5" i="997"/>
  <c r="F5" i="997"/>
  <c r="Q18" i="997"/>
  <c r="P18" i="997"/>
  <c r="O18" i="997"/>
  <c r="N18" i="997"/>
  <c r="M18" i="997"/>
  <c r="L18" i="997"/>
  <c r="K24" i="997"/>
  <c r="J24" i="997"/>
  <c r="I4" i="997"/>
  <c r="H4" i="997"/>
  <c r="G4" i="997"/>
  <c r="F4" i="997"/>
  <c r="Q17" i="997"/>
  <c r="P17" i="997"/>
  <c r="O17" i="997"/>
  <c r="N17" i="997"/>
  <c r="M17" i="997"/>
  <c r="L17" i="997"/>
  <c r="K23" i="997"/>
  <c r="J23" i="997"/>
  <c r="I3" i="997"/>
  <c r="H3" i="997"/>
  <c r="G3" i="997"/>
  <c r="F3" i="997"/>
  <c r="Q16" i="997"/>
  <c r="P16" i="997"/>
  <c r="O16" i="997"/>
  <c r="N16" i="997"/>
  <c r="M16" i="997"/>
  <c r="L16" i="997"/>
  <c r="K22" i="997"/>
  <c r="J22" i="997"/>
  <c r="I2" i="997"/>
  <c r="H2" i="997"/>
  <c r="G2" i="997"/>
  <c r="F2" i="997"/>
  <c r="Q15" i="997"/>
  <c r="P15" i="997"/>
  <c r="O15" i="997"/>
  <c r="N15" i="997"/>
  <c r="M15" i="997"/>
  <c r="L15" i="997"/>
  <c r="K21" i="997"/>
  <c r="J21" i="997"/>
  <c r="G51" i="996"/>
  <c r="F51" i="996"/>
  <c r="E51" i="996"/>
  <c r="D51" i="996"/>
  <c r="C51" i="996"/>
  <c r="P51" i="996"/>
  <c r="O51" i="996"/>
  <c r="N51" i="996"/>
  <c r="M51" i="996"/>
  <c r="L18" i="996"/>
  <c r="H18" i="996"/>
  <c r="G50" i="996"/>
  <c r="F50" i="996"/>
  <c r="E50" i="996"/>
  <c r="D50" i="996"/>
  <c r="C50" i="996"/>
  <c r="P50" i="996"/>
  <c r="O50" i="996"/>
  <c r="N50" i="996"/>
  <c r="M50" i="996"/>
  <c r="L17" i="996"/>
  <c r="H17" i="996"/>
  <c r="G49" i="996"/>
  <c r="F49" i="996"/>
  <c r="E49" i="996"/>
  <c r="D49" i="996"/>
  <c r="C49" i="996"/>
  <c r="P49" i="996"/>
  <c r="O49" i="996"/>
  <c r="N49" i="996"/>
  <c r="M49" i="996"/>
  <c r="L16" i="996"/>
  <c r="H16" i="996"/>
  <c r="G48" i="996"/>
  <c r="F48" i="996"/>
  <c r="E48" i="996"/>
  <c r="D48" i="996"/>
  <c r="C48" i="996"/>
  <c r="P48" i="996"/>
  <c r="O48" i="996"/>
  <c r="N48" i="996"/>
  <c r="M48" i="996"/>
  <c r="L15" i="996"/>
  <c r="H15" i="996"/>
  <c r="G47" i="996"/>
  <c r="F47" i="996"/>
  <c r="E47" i="996"/>
  <c r="D47" i="996"/>
  <c r="C47" i="996"/>
  <c r="P47" i="996"/>
  <c r="O47" i="996"/>
  <c r="N47" i="996"/>
  <c r="M47" i="996"/>
  <c r="L14" i="996"/>
  <c r="H14" i="996"/>
  <c r="G46" i="996"/>
  <c r="F46" i="996"/>
  <c r="E46" i="996"/>
  <c r="D46" i="996"/>
  <c r="C46" i="996"/>
  <c r="P46" i="996"/>
  <c r="O46" i="996"/>
  <c r="N46" i="996"/>
  <c r="M46" i="996"/>
  <c r="L13" i="996"/>
  <c r="H13" i="996"/>
  <c r="G45" i="996"/>
  <c r="F45" i="996"/>
  <c r="E45" i="996"/>
  <c r="D45" i="996"/>
  <c r="C45" i="996"/>
  <c r="P45" i="996"/>
  <c r="O45" i="996"/>
  <c r="N45" i="996"/>
  <c r="M45" i="996"/>
  <c r="L12" i="996"/>
  <c r="H12" i="996"/>
  <c r="G44" i="996"/>
  <c r="F44" i="996"/>
  <c r="E44" i="996"/>
  <c r="D44" i="996"/>
  <c r="C44" i="996"/>
  <c r="P44" i="996"/>
  <c r="O44" i="996"/>
  <c r="N44" i="996"/>
  <c r="M44" i="996"/>
  <c r="L11" i="996"/>
  <c r="H11" i="996"/>
  <c r="G43" i="996"/>
  <c r="F43" i="996"/>
  <c r="E43" i="996"/>
  <c r="D43" i="996"/>
  <c r="C43" i="996"/>
  <c r="P43" i="996"/>
  <c r="O43" i="996"/>
  <c r="N43" i="996"/>
  <c r="M43" i="996"/>
  <c r="L10" i="996"/>
  <c r="H10" i="996"/>
  <c r="G42" i="996"/>
  <c r="F42" i="996"/>
  <c r="E42" i="996"/>
  <c r="D42" i="996"/>
  <c r="C42" i="996"/>
  <c r="P42" i="996"/>
  <c r="O42" i="996"/>
  <c r="N42" i="996"/>
  <c r="M42" i="996"/>
  <c r="L9" i="996"/>
  <c r="H9" i="996"/>
  <c r="G41" i="996"/>
  <c r="F41" i="996"/>
  <c r="E41" i="996"/>
  <c r="D41" i="996"/>
  <c r="C41" i="996"/>
  <c r="P41" i="996"/>
  <c r="O41" i="996"/>
  <c r="N41" i="996"/>
  <c r="M41" i="996"/>
  <c r="L8" i="996"/>
  <c r="H8" i="996"/>
  <c r="G40" i="996"/>
  <c r="F40" i="996"/>
  <c r="E40" i="996"/>
  <c r="D40" i="996"/>
  <c r="C40" i="996"/>
  <c r="P40" i="996"/>
  <c r="O40" i="996"/>
  <c r="N40" i="996"/>
  <c r="M40" i="996"/>
  <c r="L7" i="996"/>
  <c r="H7" i="996"/>
  <c r="G39" i="996"/>
  <c r="F39" i="996"/>
  <c r="E39" i="996"/>
  <c r="D39" i="996"/>
  <c r="C39" i="996"/>
  <c r="P39" i="996"/>
  <c r="O39" i="996"/>
  <c r="N39" i="996"/>
  <c r="M39" i="996"/>
  <c r="L6" i="996"/>
  <c r="H6" i="996"/>
  <c r="G38" i="996"/>
  <c r="F38" i="996"/>
  <c r="E38" i="996"/>
  <c r="D38" i="996"/>
  <c r="C38" i="996"/>
  <c r="P38" i="996"/>
  <c r="O38" i="996"/>
  <c r="N38" i="996"/>
  <c r="M38" i="996"/>
  <c r="L5" i="996"/>
  <c r="H5" i="996"/>
  <c r="G37" i="996"/>
  <c r="F37" i="996"/>
  <c r="E37" i="996"/>
  <c r="D37" i="996"/>
  <c r="C37" i="996"/>
  <c r="P37" i="996"/>
  <c r="O37" i="996"/>
  <c r="N37" i="996"/>
  <c r="M37" i="996"/>
  <c r="L4" i="996"/>
  <c r="H4" i="996"/>
  <c r="G36" i="996"/>
  <c r="F36" i="996"/>
  <c r="E36" i="996"/>
  <c r="D36" i="996"/>
  <c r="C36" i="996"/>
  <c r="P36" i="996"/>
  <c r="O36" i="996"/>
  <c r="N36" i="996"/>
  <c r="M36" i="996"/>
  <c r="L3" i="996"/>
  <c r="H3" i="996"/>
  <c r="G35" i="996"/>
  <c r="F35" i="996"/>
  <c r="E35" i="996"/>
  <c r="D35" i="996"/>
  <c r="C35" i="996"/>
  <c r="P35" i="996"/>
  <c r="O35" i="996"/>
  <c r="N35" i="996"/>
  <c r="M35" i="996"/>
  <c r="L51" i="996"/>
  <c r="H51" i="996"/>
  <c r="G34" i="996"/>
  <c r="F34" i="996"/>
  <c r="E34" i="996"/>
  <c r="D34" i="996"/>
  <c r="C34" i="996"/>
  <c r="P34" i="996"/>
  <c r="O34" i="996"/>
  <c r="N34" i="996"/>
  <c r="M34" i="996"/>
  <c r="L50" i="996"/>
  <c r="H50" i="996"/>
  <c r="G33" i="996"/>
  <c r="F33" i="996"/>
  <c r="E33" i="996"/>
  <c r="D33" i="996"/>
  <c r="C33" i="996"/>
  <c r="P33" i="996"/>
  <c r="O33" i="996"/>
  <c r="N33" i="996"/>
  <c r="M33" i="996"/>
  <c r="L49" i="996"/>
  <c r="H49" i="996"/>
  <c r="G32" i="996"/>
  <c r="F32" i="996"/>
  <c r="E32" i="996"/>
  <c r="D32" i="996"/>
  <c r="C32" i="996"/>
  <c r="P32" i="996"/>
  <c r="O32" i="996"/>
  <c r="N32" i="996"/>
  <c r="M32" i="996"/>
  <c r="L48" i="996"/>
  <c r="H48" i="996"/>
  <c r="G31" i="996"/>
  <c r="F31" i="996"/>
  <c r="E31" i="996"/>
  <c r="D31" i="996"/>
  <c r="C31" i="996"/>
  <c r="P31" i="996"/>
  <c r="O31" i="996"/>
  <c r="N31" i="996"/>
  <c r="M31" i="996"/>
  <c r="L47" i="996"/>
  <c r="H47" i="996"/>
  <c r="G30" i="996"/>
  <c r="F30" i="996"/>
  <c r="E30" i="996"/>
  <c r="D30" i="996"/>
  <c r="C30" i="996"/>
  <c r="P30" i="996"/>
  <c r="O30" i="996"/>
  <c r="N30" i="996"/>
  <c r="M30" i="996"/>
  <c r="L46" i="996"/>
  <c r="H46" i="996"/>
  <c r="G29" i="996"/>
  <c r="F29" i="996"/>
  <c r="E29" i="996"/>
  <c r="D29" i="996"/>
  <c r="C29" i="996"/>
  <c r="P29" i="996"/>
  <c r="O29" i="996"/>
  <c r="N29" i="996"/>
  <c r="M29" i="996"/>
  <c r="L45" i="996"/>
  <c r="H45" i="996"/>
  <c r="G28" i="996"/>
  <c r="F28" i="996"/>
  <c r="E28" i="996"/>
  <c r="D28" i="996"/>
  <c r="C28" i="996"/>
  <c r="P28" i="996"/>
  <c r="O28" i="996"/>
  <c r="N28" i="996"/>
  <c r="M28" i="996"/>
  <c r="L44" i="996"/>
  <c r="H44" i="996"/>
  <c r="G27" i="996"/>
  <c r="F27" i="996"/>
  <c r="E27" i="996"/>
  <c r="D27" i="996"/>
  <c r="C27" i="996"/>
  <c r="P27" i="996"/>
  <c r="O27" i="996"/>
  <c r="N27" i="996"/>
  <c r="M27" i="996"/>
  <c r="L43" i="996"/>
  <c r="H43" i="996"/>
  <c r="G26" i="996"/>
  <c r="F26" i="996"/>
  <c r="E26" i="996"/>
  <c r="D26" i="996"/>
  <c r="C26" i="996"/>
  <c r="P26" i="996"/>
  <c r="O26" i="996"/>
  <c r="N26" i="996"/>
  <c r="M26" i="996"/>
  <c r="L42" i="996"/>
  <c r="H42" i="996"/>
  <c r="G25" i="996"/>
  <c r="F25" i="996"/>
  <c r="E25" i="996"/>
  <c r="D25" i="996"/>
  <c r="C25" i="996"/>
  <c r="P25" i="996"/>
  <c r="O25" i="996"/>
  <c r="N25" i="996"/>
  <c r="M25" i="996"/>
  <c r="L41" i="996"/>
  <c r="H41" i="996"/>
  <c r="G24" i="996"/>
  <c r="F24" i="996"/>
  <c r="E24" i="996"/>
  <c r="D24" i="996"/>
  <c r="C24" i="996"/>
  <c r="P24" i="996"/>
  <c r="O24" i="996"/>
  <c r="N24" i="996"/>
  <c r="M24" i="996"/>
  <c r="L40" i="996"/>
  <c r="H40" i="996"/>
  <c r="G23" i="996"/>
  <c r="F23" i="996"/>
  <c r="E23" i="996"/>
  <c r="D23" i="996"/>
  <c r="C23" i="996"/>
  <c r="P23" i="996"/>
  <c r="O23" i="996"/>
  <c r="N23" i="996"/>
  <c r="M23" i="996"/>
  <c r="L39" i="996"/>
  <c r="H39" i="996"/>
  <c r="G22" i="996"/>
  <c r="F22" i="996"/>
  <c r="E22" i="996"/>
  <c r="D22" i="996"/>
  <c r="C22" i="996"/>
  <c r="P22" i="996"/>
  <c r="O22" i="996"/>
  <c r="N22" i="996"/>
  <c r="M22" i="996"/>
  <c r="L38" i="996"/>
  <c r="H38" i="996"/>
  <c r="G21" i="996"/>
  <c r="F21" i="996"/>
  <c r="E21" i="996"/>
  <c r="D21" i="996"/>
  <c r="C21" i="996"/>
  <c r="P21" i="996"/>
  <c r="O21" i="996"/>
  <c r="N21" i="996"/>
  <c r="M21" i="996"/>
  <c r="L37" i="996"/>
  <c r="H37" i="996"/>
  <c r="G20" i="996"/>
  <c r="F20" i="996"/>
  <c r="E20" i="996"/>
  <c r="D20" i="996"/>
  <c r="C20" i="996"/>
  <c r="P20" i="996"/>
  <c r="O20" i="996"/>
  <c r="N20" i="996"/>
  <c r="M20" i="996"/>
  <c r="L36" i="996"/>
  <c r="H36" i="996"/>
  <c r="G19" i="996"/>
  <c r="F19" i="996"/>
  <c r="E19" i="996"/>
  <c r="D19" i="996"/>
  <c r="C19" i="996"/>
  <c r="P19" i="996"/>
  <c r="O19" i="996"/>
  <c r="N19" i="996"/>
  <c r="M19" i="996"/>
  <c r="L35" i="996"/>
  <c r="H35" i="996"/>
  <c r="G18" i="996"/>
  <c r="F18" i="996"/>
  <c r="E18" i="996"/>
  <c r="D18" i="996"/>
  <c r="C18" i="996"/>
  <c r="P18" i="996"/>
  <c r="O18" i="996"/>
  <c r="N18" i="996"/>
  <c r="M18" i="996"/>
  <c r="L34" i="996"/>
  <c r="H34" i="996"/>
  <c r="G17" i="996"/>
  <c r="F17" i="996"/>
  <c r="E17" i="996"/>
  <c r="D17" i="996"/>
  <c r="C17" i="996"/>
  <c r="P17" i="996"/>
  <c r="O17" i="996"/>
  <c r="N17" i="996"/>
  <c r="M17" i="996"/>
  <c r="L33" i="996"/>
  <c r="H33" i="996"/>
  <c r="G16" i="996"/>
  <c r="F16" i="996"/>
  <c r="E16" i="996"/>
  <c r="D16" i="996"/>
  <c r="C16" i="996"/>
  <c r="P16" i="996"/>
  <c r="O16" i="996"/>
  <c r="N16" i="996"/>
  <c r="M16" i="996"/>
  <c r="L32" i="996"/>
  <c r="H32" i="996"/>
  <c r="G15" i="996"/>
  <c r="F15" i="996"/>
  <c r="E15" i="996"/>
  <c r="D15" i="996"/>
  <c r="C15" i="996"/>
  <c r="P15" i="996"/>
  <c r="O15" i="996"/>
  <c r="N15" i="996"/>
  <c r="M15" i="996"/>
  <c r="L31" i="996"/>
  <c r="H31" i="996"/>
  <c r="G14" i="996"/>
  <c r="F14" i="996"/>
  <c r="E14" i="996"/>
  <c r="D14" i="996"/>
  <c r="C14" i="996"/>
  <c r="P14" i="996"/>
  <c r="O14" i="996"/>
  <c r="N14" i="996"/>
  <c r="M14" i="996"/>
  <c r="L30" i="996"/>
  <c r="H30" i="996"/>
  <c r="G13" i="996"/>
  <c r="F13" i="996"/>
  <c r="E13" i="996"/>
  <c r="D13" i="996"/>
  <c r="C13" i="996"/>
  <c r="P13" i="996"/>
  <c r="O13" i="996"/>
  <c r="N13" i="996"/>
  <c r="M13" i="996"/>
  <c r="L29" i="996"/>
  <c r="H29" i="996"/>
  <c r="G12" i="996"/>
  <c r="F12" i="996"/>
  <c r="E12" i="996"/>
  <c r="D12" i="996"/>
  <c r="C12" i="996"/>
  <c r="P12" i="996"/>
  <c r="O12" i="996"/>
  <c r="N12" i="996"/>
  <c r="M12" i="996"/>
  <c r="L28" i="996"/>
  <c r="H28" i="996"/>
  <c r="G11" i="996"/>
  <c r="F11" i="996"/>
  <c r="E11" i="996"/>
  <c r="D11" i="996"/>
  <c r="C11" i="996"/>
  <c r="P11" i="996"/>
  <c r="O11" i="996"/>
  <c r="N11" i="996"/>
  <c r="M11" i="996"/>
  <c r="L27" i="996"/>
  <c r="H27" i="996"/>
  <c r="G10" i="996"/>
  <c r="F10" i="996"/>
  <c r="E10" i="996"/>
  <c r="D10" i="996"/>
  <c r="C10" i="996"/>
  <c r="P10" i="996"/>
  <c r="O10" i="996"/>
  <c r="N10" i="996"/>
  <c r="M10" i="996"/>
  <c r="L26" i="996"/>
  <c r="H26" i="996"/>
  <c r="G9" i="996"/>
  <c r="F9" i="996"/>
  <c r="E9" i="996"/>
  <c r="D9" i="996"/>
  <c r="C9" i="996"/>
  <c r="P9" i="996"/>
  <c r="O9" i="996"/>
  <c r="N9" i="996"/>
  <c r="M9" i="996"/>
  <c r="L25" i="996"/>
  <c r="H25" i="996"/>
  <c r="G8" i="996"/>
  <c r="F8" i="996"/>
  <c r="E8" i="996"/>
  <c r="D8" i="996"/>
  <c r="C8" i="996"/>
  <c r="P8" i="996"/>
  <c r="O8" i="996"/>
  <c r="N8" i="996"/>
  <c r="M8" i="996"/>
  <c r="L24" i="996"/>
  <c r="H24" i="996"/>
  <c r="G7" i="996"/>
  <c r="F7" i="996"/>
  <c r="E7" i="996"/>
  <c r="D7" i="996"/>
  <c r="C7" i="996"/>
  <c r="P7" i="996"/>
  <c r="O7" i="996"/>
  <c r="N7" i="996"/>
  <c r="M7" i="996"/>
  <c r="L23" i="996"/>
  <c r="H23" i="996"/>
  <c r="G6" i="996"/>
  <c r="F6" i="996"/>
  <c r="E6" i="996"/>
  <c r="D6" i="996"/>
  <c r="C6" i="996"/>
  <c r="P6" i="996"/>
  <c r="O6" i="996"/>
  <c r="N6" i="996"/>
  <c r="M6" i="996"/>
  <c r="L22" i="996"/>
  <c r="H22" i="996"/>
  <c r="G5" i="996"/>
  <c r="F5" i="996"/>
  <c r="E5" i="996"/>
  <c r="D5" i="996"/>
  <c r="C5" i="996"/>
  <c r="P5" i="996"/>
  <c r="O5" i="996"/>
  <c r="N5" i="996"/>
  <c r="M5" i="996"/>
  <c r="L21" i="996"/>
  <c r="H21" i="996"/>
  <c r="G4" i="996"/>
  <c r="F4" i="996"/>
  <c r="E4" i="996"/>
  <c r="D4" i="996"/>
  <c r="C4" i="996"/>
  <c r="P4" i="996"/>
  <c r="O4" i="996"/>
  <c r="N4" i="996"/>
  <c r="M4" i="996"/>
  <c r="L20" i="996"/>
  <c r="H20" i="996"/>
  <c r="G3" i="996"/>
  <c r="F3" i="996"/>
  <c r="E3" i="996"/>
  <c r="D3" i="996"/>
  <c r="C3" i="996"/>
  <c r="P3" i="996"/>
  <c r="O3" i="996"/>
  <c r="N3" i="996"/>
  <c r="M3" i="996"/>
  <c r="L19" i="996"/>
  <c r="H19" i="996"/>
  <c r="G2" i="996"/>
  <c r="F2" i="996"/>
  <c r="E2" i="996"/>
  <c r="D2" i="996"/>
  <c r="C2" i="996"/>
  <c r="P2" i="996"/>
  <c r="O2" i="996"/>
  <c r="N2" i="996"/>
  <c r="M2" i="996"/>
  <c r="L2" i="996"/>
  <c r="H2" i="996"/>
  <c r="J20" i="995"/>
  <c r="K20" i="995"/>
  <c r="L20" i="995"/>
  <c r="M20" i="995"/>
  <c r="N20" i="995"/>
  <c r="O20" i="995"/>
  <c r="P20" i="995"/>
  <c r="Q3" i="995"/>
  <c r="R3" i="995"/>
  <c r="J21" i="995"/>
  <c r="K21" i="995"/>
  <c r="L21" i="995"/>
  <c r="M21" i="995"/>
  <c r="N21" i="995"/>
  <c r="O21" i="995"/>
  <c r="P21" i="995"/>
  <c r="Q4" i="995"/>
  <c r="R4" i="995"/>
  <c r="J22" i="995"/>
  <c r="K22" i="995"/>
  <c r="L22" i="995"/>
  <c r="M22" i="995"/>
  <c r="N22" i="995"/>
  <c r="O22" i="995"/>
  <c r="P22" i="995"/>
  <c r="Q5" i="995"/>
  <c r="R5" i="995"/>
  <c r="J39" i="995"/>
  <c r="K39" i="995"/>
  <c r="L23" i="995"/>
  <c r="M23" i="995"/>
  <c r="N23" i="995"/>
  <c r="O23" i="995"/>
  <c r="P23" i="995"/>
  <c r="Q6" i="995"/>
  <c r="R6" i="995"/>
  <c r="J40" i="995"/>
  <c r="K40" i="995"/>
  <c r="L24" i="995"/>
  <c r="M24" i="995"/>
  <c r="N24" i="995"/>
  <c r="O24" i="995"/>
  <c r="P24" i="995"/>
  <c r="Q7" i="995"/>
  <c r="R7" i="995"/>
  <c r="J41" i="995"/>
  <c r="K41" i="995"/>
  <c r="L25" i="995"/>
  <c r="M25" i="995"/>
  <c r="N25" i="995"/>
  <c r="O25" i="995"/>
  <c r="P25" i="995"/>
  <c r="Q8" i="995"/>
  <c r="R8" i="995"/>
  <c r="J42" i="995"/>
  <c r="K42" i="995"/>
  <c r="L26" i="995"/>
  <c r="M26" i="995"/>
  <c r="N26" i="995"/>
  <c r="O26" i="995"/>
  <c r="P26" i="995"/>
  <c r="Q9" i="995"/>
  <c r="R9" i="995"/>
  <c r="J43" i="995"/>
  <c r="K43" i="995"/>
  <c r="L27" i="995"/>
  <c r="M27" i="995"/>
  <c r="N27" i="995"/>
  <c r="O27" i="995"/>
  <c r="P27" i="995"/>
  <c r="Q10" i="995"/>
  <c r="R10" i="995"/>
  <c r="J44" i="995"/>
  <c r="K44" i="995"/>
  <c r="L28" i="995"/>
  <c r="M28" i="995"/>
  <c r="N28" i="995"/>
  <c r="O28" i="995"/>
  <c r="P28" i="995"/>
  <c r="Q11" i="995"/>
  <c r="R11" i="995"/>
  <c r="J45" i="995"/>
  <c r="K45" i="995"/>
  <c r="L29" i="995"/>
  <c r="M29" i="995"/>
  <c r="N29" i="995"/>
  <c r="O29" i="995"/>
  <c r="P29" i="995"/>
  <c r="Q12" i="995"/>
  <c r="R12" i="995"/>
  <c r="J46" i="995"/>
  <c r="K46" i="995"/>
  <c r="L30" i="995"/>
  <c r="M30" i="995"/>
  <c r="N30" i="995"/>
  <c r="O30" i="995"/>
  <c r="P30" i="995"/>
  <c r="Q13" i="995"/>
  <c r="R13" i="995"/>
  <c r="J47" i="995"/>
  <c r="K47" i="995"/>
  <c r="L31" i="995"/>
  <c r="M31" i="995"/>
  <c r="N31" i="995"/>
  <c r="O31" i="995"/>
  <c r="P31" i="995"/>
  <c r="Q14" i="995"/>
  <c r="R14" i="995"/>
  <c r="J48" i="995"/>
  <c r="K48" i="995"/>
  <c r="L32" i="995"/>
  <c r="M32" i="995"/>
  <c r="N32" i="995"/>
  <c r="O32" i="995"/>
  <c r="P32" i="995"/>
  <c r="Q15" i="995"/>
  <c r="R15" i="995"/>
  <c r="J49" i="995"/>
  <c r="K49" i="995"/>
  <c r="L33" i="995"/>
  <c r="M33" i="995"/>
  <c r="N33" i="995"/>
  <c r="O33" i="995"/>
  <c r="P33" i="995"/>
  <c r="Q16" i="995"/>
  <c r="R16" i="995"/>
  <c r="J50" i="995"/>
  <c r="K50" i="995"/>
  <c r="L34" i="995"/>
  <c r="M34" i="995"/>
  <c r="N34" i="995"/>
  <c r="O34" i="995"/>
  <c r="P34" i="995"/>
  <c r="Q17" i="995"/>
  <c r="R17" i="995"/>
  <c r="J51" i="995"/>
  <c r="K51" i="995"/>
  <c r="L35" i="995"/>
  <c r="M35" i="995"/>
  <c r="N35" i="995"/>
  <c r="O35" i="995"/>
  <c r="P35" i="995"/>
  <c r="Q18" i="995"/>
  <c r="R18" i="995"/>
  <c r="J2" i="995"/>
  <c r="K2" i="995"/>
  <c r="L36" i="995"/>
  <c r="M36" i="995"/>
  <c r="N36" i="995"/>
  <c r="O36" i="995"/>
  <c r="P36" i="995"/>
  <c r="Q19" i="995"/>
  <c r="R19" i="995"/>
  <c r="J3" i="995"/>
  <c r="K3" i="995"/>
  <c r="L37" i="995"/>
  <c r="M37" i="995"/>
  <c r="N37" i="995"/>
  <c r="O37" i="995"/>
  <c r="P37" i="995"/>
  <c r="Q20" i="995"/>
  <c r="R20" i="995"/>
  <c r="J4" i="995"/>
  <c r="K4" i="995"/>
  <c r="L38" i="995"/>
  <c r="M38" i="995"/>
  <c r="N38" i="995"/>
  <c r="O38" i="995"/>
  <c r="P38" i="995"/>
  <c r="Q21" i="995"/>
  <c r="R21" i="995"/>
  <c r="J5" i="995"/>
  <c r="K5" i="995"/>
  <c r="L39" i="995"/>
  <c r="M39" i="995"/>
  <c r="N39" i="995"/>
  <c r="O39" i="995"/>
  <c r="P39" i="995"/>
  <c r="Q22" i="995"/>
  <c r="R22" i="995"/>
  <c r="J6" i="995"/>
  <c r="K6" i="995"/>
  <c r="L40" i="995"/>
  <c r="M40" i="995"/>
  <c r="N40" i="995"/>
  <c r="O40" i="995"/>
  <c r="P40" i="995"/>
  <c r="Q23" i="995"/>
  <c r="R23" i="995"/>
  <c r="J7" i="995"/>
  <c r="K7" i="995"/>
  <c r="L41" i="995"/>
  <c r="M41" i="995"/>
  <c r="N41" i="995"/>
  <c r="O41" i="995"/>
  <c r="P41" i="995"/>
  <c r="Q24" i="995"/>
  <c r="R24" i="995"/>
  <c r="J8" i="995"/>
  <c r="K8" i="995"/>
  <c r="L42" i="995"/>
  <c r="M42" i="995"/>
  <c r="N42" i="995"/>
  <c r="O42" i="995"/>
  <c r="P42" i="995"/>
  <c r="Q25" i="995"/>
  <c r="R25" i="995"/>
  <c r="J9" i="995"/>
  <c r="K9" i="995"/>
  <c r="L43" i="995"/>
  <c r="M43" i="995"/>
  <c r="N43" i="995"/>
  <c r="O43" i="995"/>
  <c r="P43" i="995"/>
  <c r="Q26" i="995"/>
  <c r="R26" i="995"/>
  <c r="J10" i="995"/>
  <c r="K10" i="995"/>
  <c r="L44" i="995"/>
  <c r="M44" i="995"/>
  <c r="N44" i="995"/>
  <c r="O44" i="995"/>
  <c r="P44" i="995"/>
  <c r="Q27" i="995"/>
  <c r="R27" i="995"/>
  <c r="J11" i="995"/>
  <c r="K11" i="995"/>
  <c r="L45" i="995"/>
  <c r="M45" i="995"/>
  <c r="N45" i="995"/>
  <c r="O45" i="995"/>
  <c r="P45" i="995"/>
  <c r="Q28" i="995"/>
  <c r="R28" i="995"/>
  <c r="J12" i="995"/>
  <c r="K12" i="995"/>
  <c r="L46" i="995"/>
  <c r="M46" i="995"/>
  <c r="N46" i="995"/>
  <c r="O46" i="995"/>
  <c r="P46" i="995"/>
  <c r="Q29" i="995"/>
  <c r="R29" i="995"/>
  <c r="J13" i="995"/>
  <c r="K13" i="995"/>
  <c r="L47" i="995"/>
  <c r="M47" i="995"/>
  <c r="N47" i="995"/>
  <c r="O47" i="995"/>
  <c r="P47" i="995"/>
  <c r="Q30" i="995"/>
  <c r="R30" i="995"/>
  <c r="J14" i="995"/>
  <c r="K14" i="995"/>
  <c r="L48" i="995"/>
  <c r="M48" i="995"/>
  <c r="N48" i="995"/>
  <c r="O48" i="995"/>
  <c r="P48" i="995"/>
  <c r="Q31" i="995"/>
  <c r="R31" i="995"/>
  <c r="J15" i="995"/>
  <c r="K15" i="995"/>
  <c r="L49" i="995"/>
  <c r="M49" i="995"/>
  <c r="N49" i="995"/>
  <c r="O49" i="995"/>
  <c r="P49" i="995"/>
  <c r="Q32" i="995"/>
  <c r="R32" i="995"/>
  <c r="J16" i="995"/>
  <c r="K16" i="995"/>
  <c r="L50" i="995"/>
  <c r="M50" i="995"/>
  <c r="N50" i="995"/>
  <c r="O50" i="995"/>
  <c r="P50" i="995"/>
  <c r="Q33" i="995"/>
  <c r="R33" i="995"/>
  <c r="J17" i="995"/>
  <c r="K17" i="995"/>
  <c r="L51" i="995"/>
  <c r="M51" i="995"/>
  <c r="N51" i="995"/>
  <c r="O51" i="995"/>
  <c r="P51" i="995"/>
  <c r="Q34" i="995"/>
  <c r="R34" i="995"/>
  <c r="J18" i="995"/>
  <c r="K18" i="995"/>
  <c r="L2" i="995"/>
  <c r="M2" i="995"/>
  <c r="N2" i="995"/>
  <c r="O2" i="995"/>
  <c r="P2" i="995"/>
  <c r="Q35" i="995"/>
  <c r="R35" i="995"/>
  <c r="J23" i="995"/>
  <c r="K23" i="995"/>
  <c r="L3" i="995"/>
  <c r="M3" i="995"/>
  <c r="N3" i="995"/>
  <c r="O3" i="995"/>
  <c r="P3" i="995"/>
  <c r="Q36" i="995"/>
  <c r="R36" i="995"/>
  <c r="J24" i="995"/>
  <c r="K24" i="995"/>
  <c r="L4" i="995"/>
  <c r="M4" i="995"/>
  <c r="N4" i="995"/>
  <c r="O4" i="995"/>
  <c r="P4" i="995"/>
  <c r="Q37" i="995"/>
  <c r="R37" i="995"/>
  <c r="J25" i="995"/>
  <c r="K25" i="995"/>
  <c r="L5" i="995"/>
  <c r="M5" i="995"/>
  <c r="N5" i="995"/>
  <c r="O5" i="995"/>
  <c r="P5" i="995"/>
  <c r="Q38" i="995"/>
  <c r="R38" i="995"/>
  <c r="J26" i="995"/>
  <c r="K26" i="995"/>
  <c r="L6" i="995"/>
  <c r="M6" i="995"/>
  <c r="N6" i="995"/>
  <c r="O6" i="995"/>
  <c r="P6" i="995"/>
  <c r="Q39" i="995"/>
  <c r="R39" i="995"/>
  <c r="J27" i="995"/>
  <c r="K27" i="995"/>
  <c r="L7" i="995"/>
  <c r="M7" i="995"/>
  <c r="N7" i="995"/>
  <c r="O7" i="995"/>
  <c r="P7" i="995"/>
  <c r="Q40" i="995"/>
  <c r="R40" i="995"/>
  <c r="J28" i="995"/>
  <c r="K28" i="995"/>
  <c r="L8" i="995"/>
  <c r="M8" i="995"/>
  <c r="N8" i="995"/>
  <c r="O8" i="995"/>
  <c r="P8" i="995"/>
  <c r="Q41" i="995"/>
  <c r="R41" i="995"/>
  <c r="J29" i="995"/>
  <c r="K29" i="995"/>
  <c r="L9" i="995"/>
  <c r="M9" i="995"/>
  <c r="N9" i="995"/>
  <c r="O9" i="995"/>
  <c r="P9" i="995"/>
  <c r="Q42" i="995"/>
  <c r="R42" i="995"/>
  <c r="J30" i="995"/>
  <c r="K30" i="995"/>
  <c r="L10" i="995"/>
  <c r="M10" i="995"/>
  <c r="N10" i="995"/>
  <c r="O10" i="995"/>
  <c r="P10" i="995"/>
  <c r="Q43" i="995"/>
  <c r="R43" i="995"/>
  <c r="J31" i="995"/>
  <c r="K31" i="995"/>
  <c r="L11" i="995"/>
  <c r="M11" i="995"/>
  <c r="N11" i="995"/>
  <c r="O11" i="995"/>
  <c r="P11" i="995"/>
  <c r="Q44" i="995"/>
  <c r="R44" i="995"/>
  <c r="J32" i="995"/>
  <c r="K32" i="995"/>
  <c r="L12" i="995"/>
  <c r="M12" i="995"/>
  <c r="N12" i="995"/>
  <c r="O12" i="995"/>
  <c r="P12" i="995"/>
  <c r="Q45" i="995"/>
  <c r="R45" i="995"/>
  <c r="J33" i="995"/>
  <c r="K33" i="995"/>
  <c r="L13" i="995"/>
  <c r="M13" i="995"/>
  <c r="N13" i="995"/>
  <c r="O13" i="995"/>
  <c r="P13" i="995"/>
  <c r="Q46" i="995"/>
  <c r="R46" i="995"/>
  <c r="J34" i="995"/>
  <c r="K34" i="995"/>
  <c r="L14" i="995"/>
  <c r="M14" i="995"/>
  <c r="N14" i="995"/>
  <c r="O14" i="995"/>
  <c r="P14" i="995"/>
  <c r="Q47" i="995"/>
  <c r="R47" i="995"/>
  <c r="J35" i="995"/>
  <c r="K35" i="995"/>
  <c r="L15" i="995"/>
  <c r="M15" i="995"/>
  <c r="N15" i="995"/>
  <c r="O15" i="995"/>
  <c r="P15" i="995"/>
  <c r="Q48" i="995"/>
  <c r="R48" i="995"/>
  <c r="J36" i="995"/>
  <c r="K36" i="995"/>
  <c r="L16" i="995"/>
  <c r="M16" i="995"/>
  <c r="N16" i="995"/>
  <c r="O16" i="995"/>
  <c r="P16" i="995"/>
  <c r="Q49" i="995"/>
  <c r="R49" i="995"/>
  <c r="J37" i="995"/>
  <c r="K37" i="995"/>
  <c r="L17" i="995"/>
  <c r="M17" i="995"/>
  <c r="N17" i="995"/>
  <c r="O17" i="995"/>
  <c r="P17" i="995"/>
  <c r="Q50" i="995"/>
  <c r="R50" i="995"/>
  <c r="J38" i="995"/>
  <c r="K38" i="995"/>
  <c r="L18" i="995"/>
  <c r="M18" i="995"/>
  <c r="N18" i="995"/>
  <c r="O18" i="995"/>
  <c r="P18" i="995"/>
  <c r="Q51" i="995"/>
  <c r="R51" i="995"/>
  <c r="J19" i="995"/>
  <c r="K19" i="995"/>
  <c r="L19" i="995"/>
  <c r="M19" i="995"/>
  <c r="N19" i="995"/>
  <c r="O19" i="995"/>
  <c r="P19" i="995"/>
  <c r="Q2" i="995"/>
  <c r="R2" i="995"/>
  <c r="I32" i="994"/>
  <c r="J32" i="994"/>
  <c r="K32" i="994"/>
  <c r="L20" i="994"/>
  <c r="M20" i="994"/>
  <c r="N20" i="994"/>
  <c r="O20" i="994"/>
  <c r="P3" i="994"/>
  <c r="Q3" i="994"/>
  <c r="R3" i="994"/>
  <c r="S3" i="994"/>
  <c r="I33" i="994"/>
  <c r="J33" i="994"/>
  <c r="K33" i="994"/>
  <c r="L21" i="994"/>
  <c r="M21" i="994"/>
  <c r="N21" i="994"/>
  <c r="O21" i="994"/>
  <c r="P4" i="994"/>
  <c r="Q4" i="994"/>
  <c r="R4" i="994"/>
  <c r="S4" i="994"/>
  <c r="I34" i="994"/>
  <c r="J34" i="994"/>
  <c r="K34" i="994"/>
  <c r="L22" i="994"/>
  <c r="M22" i="994"/>
  <c r="N22" i="994"/>
  <c r="O22" i="994"/>
  <c r="P5" i="994"/>
  <c r="Q5" i="994"/>
  <c r="R5" i="994"/>
  <c r="S5" i="994"/>
  <c r="I35" i="994"/>
  <c r="J35" i="994"/>
  <c r="K35" i="994"/>
  <c r="L23" i="994"/>
  <c r="M23" i="994"/>
  <c r="N23" i="994"/>
  <c r="O23" i="994"/>
  <c r="P6" i="994"/>
  <c r="Q6" i="994"/>
  <c r="R6" i="994"/>
  <c r="S6" i="994"/>
  <c r="I36" i="994"/>
  <c r="J36" i="994"/>
  <c r="K36" i="994"/>
  <c r="L24" i="994"/>
  <c r="M24" i="994"/>
  <c r="N24" i="994"/>
  <c r="O24" i="994"/>
  <c r="P7" i="994"/>
  <c r="Q7" i="994"/>
  <c r="R7" i="994"/>
  <c r="S7" i="994"/>
  <c r="I37" i="994"/>
  <c r="J37" i="994"/>
  <c r="K37" i="994"/>
  <c r="L25" i="994"/>
  <c r="M25" i="994"/>
  <c r="N25" i="994"/>
  <c r="O25" i="994"/>
  <c r="P8" i="994"/>
  <c r="Q8" i="994"/>
  <c r="R8" i="994"/>
  <c r="S8" i="994"/>
  <c r="I38" i="994"/>
  <c r="J38" i="994"/>
  <c r="K38" i="994"/>
  <c r="L26" i="994"/>
  <c r="M26" i="994"/>
  <c r="N26" i="994"/>
  <c r="O26" i="994"/>
  <c r="P9" i="994"/>
  <c r="Q9" i="994"/>
  <c r="R9" i="994"/>
  <c r="S9" i="994"/>
  <c r="I39" i="994"/>
  <c r="J39" i="994"/>
  <c r="K39" i="994"/>
  <c r="L27" i="994"/>
  <c r="M27" i="994"/>
  <c r="N27" i="994"/>
  <c r="O27" i="994"/>
  <c r="P10" i="994"/>
  <c r="Q10" i="994"/>
  <c r="R10" i="994"/>
  <c r="S10" i="994"/>
  <c r="I40" i="994"/>
  <c r="J40" i="994"/>
  <c r="K40" i="994"/>
  <c r="L28" i="994"/>
  <c r="M28" i="994"/>
  <c r="N28" i="994"/>
  <c r="O28" i="994"/>
  <c r="P11" i="994"/>
  <c r="Q11" i="994"/>
  <c r="R11" i="994"/>
  <c r="S11" i="994"/>
  <c r="I41" i="994"/>
  <c r="J41" i="994"/>
  <c r="K41" i="994"/>
  <c r="L29" i="994"/>
  <c r="M29" i="994"/>
  <c r="N29" i="994"/>
  <c r="O29" i="994"/>
  <c r="P12" i="994"/>
  <c r="Q12" i="994"/>
  <c r="R12" i="994"/>
  <c r="S12" i="994"/>
  <c r="I42" i="994"/>
  <c r="J42" i="994"/>
  <c r="K42" i="994"/>
  <c r="L30" i="994"/>
  <c r="M30" i="994"/>
  <c r="N30" i="994"/>
  <c r="O30" i="994"/>
  <c r="P13" i="994"/>
  <c r="Q13" i="994"/>
  <c r="R13" i="994"/>
  <c r="S13" i="994"/>
  <c r="I43" i="994"/>
  <c r="J43" i="994"/>
  <c r="K43" i="994"/>
  <c r="L31" i="994"/>
  <c r="M31" i="994"/>
  <c r="N31" i="994"/>
  <c r="O31" i="994"/>
  <c r="P14" i="994"/>
  <c r="Q14" i="994"/>
  <c r="R14" i="994"/>
  <c r="S14" i="994"/>
  <c r="I44" i="994"/>
  <c r="J44" i="994"/>
  <c r="K44" i="994"/>
  <c r="L32" i="994"/>
  <c r="M32" i="994"/>
  <c r="N32" i="994"/>
  <c r="O32" i="994"/>
  <c r="P15" i="994"/>
  <c r="Q15" i="994"/>
  <c r="R15" i="994"/>
  <c r="S15" i="994"/>
  <c r="I45" i="994"/>
  <c r="J45" i="994"/>
  <c r="K45" i="994"/>
  <c r="L33" i="994"/>
  <c r="M33" i="994"/>
  <c r="N33" i="994"/>
  <c r="O33" i="994"/>
  <c r="P16" i="994"/>
  <c r="Q16" i="994"/>
  <c r="R16" i="994"/>
  <c r="S16" i="994"/>
  <c r="I46" i="994"/>
  <c r="J46" i="994"/>
  <c r="K46" i="994"/>
  <c r="L34" i="994"/>
  <c r="M34" i="994"/>
  <c r="N34" i="994"/>
  <c r="O34" i="994"/>
  <c r="P17" i="994"/>
  <c r="Q17" i="994"/>
  <c r="R17" i="994"/>
  <c r="S17" i="994"/>
  <c r="I47" i="994"/>
  <c r="J47" i="994"/>
  <c r="K47" i="994"/>
  <c r="L35" i="994"/>
  <c r="M35" i="994"/>
  <c r="N35" i="994"/>
  <c r="O35" i="994"/>
  <c r="P18" i="994"/>
  <c r="Q18" i="994"/>
  <c r="R18" i="994"/>
  <c r="S18" i="994"/>
  <c r="I48" i="994"/>
  <c r="J48" i="994"/>
  <c r="K48" i="994"/>
  <c r="L36" i="994"/>
  <c r="M36" i="994"/>
  <c r="N36" i="994"/>
  <c r="O36" i="994"/>
  <c r="P19" i="994"/>
  <c r="Q19" i="994"/>
  <c r="R19" i="994"/>
  <c r="S19" i="994"/>
  <c r="I49" i="994"/>
  <c r="J49" i="994"/>
  <c r="K49" i="994"/>
  <c r="L37" i="994"/>
  <c r="M37" i="994"/>
  <c r="N37" i="994"/>
  <c r="O37" i="994"/>
  <c r="P20" i="994"/>
  <c r="Q20" i="994"/>
  <c r="R20" i="994"/>
  <c r="S20" i="994"/>
  <c r="I50" i="994"/>
  <c r="J50" i="994"/>
  <c r="K50" i="994"/>
  <c r="L38" i="994"/>
  <c r="M38" i="994"/>
  <c r="N38" i="994"/>
  <c r="O38" i="994"/>
  <c r="P21" i="994"/>
  <c r="Q21" i="994"/>
  <c r="R21" i="994"/>
  <c r="S21" i="994"/>
  <c r="I51" i="994"/>
  <c r="J51" i="994"/>
  <c r="K51" i="994"/>
  <c r="L39" i="994"/>
  <c r="M39" i="994"/>
  <c r="N39" i="994"/>
  <c r="O39" i="994"/>
  <c r="P22" i="994"/>
  <c r="Q22" i="994"/>
  <c r="R22" i="994"/>
  <c r="S22" i="994"/>
  <c r="I2" i="994"/>
  <c r="J2" i="994"/>
  <c r="K2" i="994"/>
  <c r="L40" i="994"/>
  <c r="M40" i="994"/>
  <c r="N40" i="994"/>
  <c r="O40" i="994"/>
  <c r="P23" i="994"/>
  <c r="Q23" i="994"/>
  <c r="R23" i="994"/>
  <c r="S23" i="994"/>
  <c r="I3" i="994"/>
  <c r="J3" i="994"/>
  <c r="K3" i="994"/>
  <c r="L41" i="994"/>
  <c r="M41" i="994"/>
  <c r="N41" i="994"/>
  <c r="O41" i="994"/>
  <c r="P24" i="994"/>
  <c r="Q24" i="994"/>
  <c r="R24" i="994"/>
  <c r="S24" i="994"/>
  <c r="I4" i="994"/>
  <c r="J4" i="994"/>
  <c r="K4" i="994"/>
  <c r="L42" i="994"/>
  <c r="M42" i="994"/>
  <c r="N42" i="994"/>
  <c r="O42" i="994"/>
  <c r="P25" i="994"/>
  <c r="Q25" i="994"/>
  <c r="R25" i="994"/>
  <c r="S25" i="994"/>
  <c r="I5" i="994"/>
  <c r="J5" i="994"/>
  <c r="K5" i="994"/>
  <c r="L43" i="994"/>
  <c r="M43" i="994"/>
  <c r="N43" i="994"/>
  <c r="O43" i="994"/>
  <c r="P26" i="994"/>
  <c r="Q26" i="994"/>
  <c r="R26" i="994"/>
  <c r="S26" i="994"/>
  <c r="I6" i="994"/>
  <c r="J6" i="994"/>
  <c r="K6" i="994"/>
  <c r="L44" i="994"/>
  <c r="M44" i="994"/>
  <c r="N44" i="994"/>
  <c r="O44" i="994"/>
  <c r="P27" i="994"/>
  <c r="Q27" i="994"/>
  <c r="R27" i="994"/>
  <c r="S27" i="994"/>
  <c r="I7" i="994"/>
  <c r="J7" i="994"/>
  <c r="K7" i="994"/>
  <c r="L45" i="994"/>
  <c r="M45" i="994"/>
  <c r="N45" i="994"/>
  <c r="O45" i="994"/>
  <c r="P28" i="994"/>
  <c r="Q28" i="994"/>
  <c r="R28" i="994"/>
  <c r="S28" i="994"/>
  <c r="I8" i="994"/>
  <c r="J8" i="994"/>
  <c r="K8" i="994"/>
  <c r="L46" i="994"/>
  <c r="M46" i="994"/>
  <c r="N46" i="994"/>
  <c r="O46" i="994"/>
  <c r="P29" i="994"/>
  <c r="Q29" i="994"/>
  <c r="R29" i="994"/>
  <c r="S29" i="994"/>
  <c r="I9" i="994"/>
  <c r="J9" i="994"/>
  <c r="K9" i="994"/>
  <c r="L47" i="994"/>
  <c r="M47" i="994"/>
  <c r="N47" i="994"/>
  <c r="O47" i="994"/>
  <c r="P30" i="994"/>
  <c r="Q30" i="994"/>
  <c r="R30" i="994"/>
  <c r="S30" i="994"/>
  <c r="I10" i="994"/>
  <c r="J10" i="994"/>
  <c r="K10" i="994"/>
  <c r="L48" i="994"/>
  <c r="M48" i="994"/>
  <c r="N48" i="994"/>
  <c r="O48" i="994"/>
  <c r="P31" i="994"/>
  <c r="Q31" i="994"/>
  <c r="R31" i="994"/>
  <c r="S31" i="994"/>
  <c r="I11" i="994"/>
  <c r="J11" i="994"/>
  <c r="K11" i="994"/>
  <c r="L49" i="994"/>
  <c r="M49" i="994"/>
  <c r="N49" i="994"/>
  <c r="O49" i="994"/>
  <c r="P32" i="994"/>
  <c r="Q32" i="994"/>
  <c r="R32" i="994"/>
  <c r="S32" i="994"/>
  <c r="I12" i="994"/>
  <c r="J12" i="994"/>
  <c r="K12" i="994"/>
  <c r="L50" i="994"/>
  <c r="M50" i="994"/>
  <c r="N50" i="994"/>
  <c r="O50" i="994"/>
  <c r="P33" i="994"/>
  <c r="Q33" i="994"/>
  <c r="R33" i="994"/>
  <c r="S33" i="994"/>
  <c r="I13" i="994"/>
  <c r="J13" i="994"/>
  <c r="K13" i="994"/>
  <c r="L51" i="994"/>
  <c r="M51" i="994"/>
  <c r="N51" i="994"/>
  <c r="O51" i="994"/>
  <c r="P34" i="994"/>
  <c r="Q34" i="994"/>
  <c r="R34" i="994"/>
  <c r="S34" i="994"/>
  <c r="I14" i="994"/>
  <c r="J14" i="994"/>
  <c r="K14" i="994"/>
  <c r="L2" i="994"/>
  <c r="M2" i="994"/>
  <c r="N2" i="994"/>
  <c r="O2" i="994"/>
  <c r="P35" i="994"/>
  <c r="Q35" i="994"/>
  <c r="R35" i="994"/>
  <c r="S35" i="994"/>
  <c r="I15" i="994"/>
  <c r="J15" i="994"/>
  <c r="K15" i="994"/>
  <c r="L3" i="994"/>
  <c r="M3" i="994"/>
  <c r="N3" i="994"/>
  <c r="O3" i="994"/>
  <c r="P36" i="994"/>
  <c r="Q36" i="994"/>
  <c r="R36" i="994"/>
  <c r="S36" i="994"/>
  <c r="I16" i="994"/>
  <c r="J16" i="994"/>
  <c r="K16" i="994"/>
  <c r="L4" i="994"/>
  <c r="M4" i="994"/>
  <c r="N4" i="994"/>
  <c r="O4" i="994"/>
  <c r="P37" i="994"/>
  <c r="Q37" i="994"/>
  <c r="R37" i="994"/>
  <c r="S37" i="994"/>
  <c r="I17" i="994"/>
  <c r="J17" i="994"/>
  <c r="K17" i="994"/>
  <c r="L5" i="994"/>
  <c r="M5" i="994"/>
  <c r="N5" i="994"/>
  <c r="O5" i="994"/>
  <c r="P38" i="994"/>
  <c r="Q38" i="994"/>
  <c r="R38" i="994"/>
  <c r="S38" i="994"/>
  <c r="I18" i="994"/>
  <c r="J18" i="994"/>
  <c r="K18" i="994"/>
  <c r="L6" i="994"/>
  <c r="M6" i="994"/>
  <c r="N6" i="994"/>
  <c r="O6" i="994"/>
  <c r="P39" i="994"/>
  <c r="Q39" i="994"/>
  <c r="R39" i="994"/>
  <c r="S39" i="994"/>
  <c r="I19" i="994"/>
  <c r="J19" i="994"/>
  <c r="K19" i="994"/>
  <c r="L7" i="994"/>
  <c r="M7" i="994"/>
  <c r="N7" i="994"/>
  <c r="O7" i="994"/>
  <c r="P40" i="994"/>
  <c r="Q40" i="994"/>
  <c r="R40" i="994"/>
  <c r="S40" i="994"/>
  <c r="I20" i="994"/>
  <c r="J20" i="994"/>
  <c r="K20" i="994"/>
  <c r="L8" i="994"/>
  <c r="M8" i="994"/>
  <c r="N8" i="994"/>
  <c r="O8" i="994"/>
  <c r="P41" i="994"/>
  <c r="Q41" i="994"/>
  <c r="R41" i="994"/>
  <c r="S41" i="994"/>
  <c r="I21" i="994"/>
  <c r="J21" i="994"/>
  <c r="K21" i="994"/>
  <c r="L9" i="994"/>
  <c r="M9" i="994"/>
  <c r="N9" i="994"/>
  <c r="O9" i="994"/>
  <c r="P42" i="994"/>
  <c r="Q42" i="994"/>
  <c r="R42" i="994"/>
  <c r="S42" i="994"/>
  <c r="I22" i="994"/>
  <c r="J22" i="994"/>
  <c r="K22" i="994"/>
  <c r="L10" i="994"/>
  <c r="M10" i="994"/>
  <c r="N10" i="994"/>
  <c r="O10" i="994"/>
  <c r="P43" i="994"/>
  <c r="Q43" i="994"/>
  <c r="R43" i="994"/>
  <c r="S43" i="994"/>
  <c r="I23" i="994"/>
  <c r="J23" i="994"/>
  <c r="K23" i="994"/>
  <c r="L11" i="994"/>
  <c r="M11" i="994"/>
  <c r="N11" i="994"/>
  <c r="O11" i="994"/>
  <c r="P44" i="994"/>
  <c r="Q44" i="994"/>
  <c r="R44" i="994"/>
  <c r="S44" i="994"/>
  <c r="I24" i="994"/>
  <c r="J24" i="994"/>
  <c r="K24" i="994"/>
  <c r="L12" i="994"/>
  <c r="M12" i="994"/>
  <c r="N12" i="994"/>
  <c r="O12" i="994"/>
  <c r="P45" i="994"/>
  <c r="Q45" i="994"/>
  <c r="R45" i="994"/>
  <c r="S45" i="994"/>
  <c r="I25" i="994"/>
  <c r="J25" i="994"/>
  <c r="K25" i="994"/>
  <c r="L13" i="994"/>
  <c r="M13" i="994"/>
  <c r="N13" i="994"/>
  <c r="O13" i="994"/>
  <c r="P46" i="994"/>
  <c r="Q46" i="994"/>
  <c r="R46" i="994"/>
  <c r="S46" i="994"/>
  <c r="I26" i="994"/>
  <c r="J26" i="994"/>
  <c r="K26" i="994"/>
  <c r="L14" i="994"/>
  <c r="M14" i="994"/>
  <c r="N14" i="994"/>
  <c r="O14" i="994"/>
  <c r="P47" i="994"/>
  <c r="Q47" i="994"/>
  <c r="R47" i="994"/>
  <c r="S47" i="994"/>
  <c r="I27" i="994"/>
  <c r="J27" i="994"/>
  <c r="K27" i="994"/>
  <c r="L15" i="994"/>
  <c r="M15" i="994"/>
  <c r="N15" i="994"/>
  <c r="O15" i="994"/>
  <c r="P48" i="994"/>
  <c r="Q48" i="994"/>
  <c r="R48" i="994"/>
  <c r="S48" i="994"/>
  <c r="I28" i="994"/>
  <c r="J28" i="994"/>
  <c r="K28" i="994"/>
  <c r="L16" i="994"/>
  <c r="M16" i="994"/>
  <c r="N16" i="994"/>
  <c r="O16" i="994"/>
  <c r="P49" i="994"/>
  <c r="Q49" i="994"/>
  <c r="R49" i="994"/>
  <c r="S49" i="994"/>
  <c r="I29" i="994"/>
  <c r="J29" i="994"/>
  <c r="K29" i="994"/>
  <c r="L17" i="994"/>
  <c r="M17" i="994"/>
  <c r="N17" i="994"/>
  <c r="O17" i="994"/>
  <c r="P50" i="994"/>
  <c r="Q50" i="994"/>
  <c r="R50" i="994"/>
  <c r="S50" i="994"/>
  <c r="I30" i="994"/>
  <c r="J30" i="994"/>
  <c r="K30" i="994"/>
  <c r="L18" i="994"/>
  <c r="M18" i="994"/>
  <c r="N18" i="994"/>
  <c r="O18" i="994"/>
  <c r="P51" i="994"/>
  <c r="Q51" i="994"/>
  <c r="R51" i="994"/>
  <c r="S51" i="994"/>
  <c r="I31" i="994"/>
  <c r="J31" i="994"/>
  <c r="K31" i="994"/>
  <c r="L19" i="994"/>
  <c r="M19" i="994"/>
  <c r="N19" i="994"/>
  <c r="O19" i="994"/>
  <c r="P2" i="994"/>
  <c r="Q2" i="994"/>
  <c r="R2" i="994"/>
  <c r="S2" i="994"/>
  <c r="C3" i="993"/>
  <c r="D23" i="993"/>
  <c r="L23" i="993"/>
  <c r="M23" i="993"/>
  <c r="N3" i="993"/>
  <c r="O3" i="993"/>
  <c r="P3" i="993"/>
  <c r="Q3" i="993"/>
  <c r="R3" i="993"/>
  <c r="S3" i="993"/>
  <c r="T3" i="993"/>
  <c r="U3" i="993"/>
  <c r="C4" i="993"/>
  <c r="D24" i="993"/>
  <c r="L24" i="993"/>
  <c r="M24" i="993"/>
  <c r="N4" i="993"/>
  <c r="O4" i="993"/>
  <c r="P4" i="993"/>
  <c r="Q4" i="993"/>
  <c r="R4" i="993"/>
  <c r="S4" i="993"/>
  <c r="T4" i="993"/>
  <c r="U4" i="993"/>
  <c r="C5" i="993"/>
  <c r="D25" i="993"/>
  <c r="L25" i="993"/>
  <c r="M25" i="993"/>
  <c r="N5" i="993"/>
  <c r="O5" i="993"/>
  <c r="P5" i="993"/>
  <c r="Q5" i="993"/>
  <c r="R5" i="993"/>
  <c r="S5" i="993"/>
  <c r="T5" i="993"/>
  <c r="U5" i="993"/>
  <c r="C6" i="993"/>
  <c r="D26" i="993"/>
  <c r="L26" i="993"/>
  <c r="M26" i="993"/>
  <c r="N6" i="993"/>
  <c r="O6" i="993"/>
  <c r="P6" i="993"/>
  <c r="Q6" i="993"/>
  <c r="R6" i="993"/>
  <c r="S6" i="993"/>
  <c r="T6" i="993"/>
  <c r="U6" i="993"/>
  <c r="C7" i="993"/>
  <c r="D27" i="993"/>
  <c r="L27" i="993"/>
  <c r="M27" i="993"/>
  <c r="N7" i="993"/>
  <c r="O7" i="993"/>
  <c r="P7" i="993"/>
  <c r="Q7" i="993"/>
  <c r="R7" i="993"/>
  <c r="S7" i="993"/>
  <c r="T7" i="993"/>
  <c r="U7" i="993"/>
  <c r="C8" i="993"/>
  <c r="D28" i="993"/>
  <c r="L28" i="993"/>
  <c r="M28" i="993"/>
  <c r="N8" i="993"/>
  <c r="O8" i="993"/>
  <c r="P8" i="993"/>
  <c r="Q8" i="993"/>
  <c r="R8" i="993"/>
  <c r="S8" i="993"/>
  <c r="T8" i="993"/>
  <c r="U8" i="993"/>
  <c r="C9" i="993"/>
  <c r="D29" i="993"/>
  <c r="L29" i="993"/>
  <c r="M29" i="993"/>
  <c r="N9" i="993"/>
  <c r="O9" i="993"/>
  <c r="P9" i="993"/>
  <c r="Q9" i="993"/>
  <c r="R9" i="993"/>
  <c r="S9" i="993"/>
  <c r="T9" i="993"/>
  <c r="U9" i="993"/>
  <c r="C10" i="993"/>
  <c r="D30" i="993"/>
  <c r="L30" i="993"/>
  <c r="M30" i="993"/>
  <c r="N10" i="993"/>
  <c r="O10" i="993"/>
  <c r="P10" i="993"/>
  <c r="Q10" i="993"/>
  <c r="R10" i="993"/>
  <c r="S10" i="993"/>
  <c r="T10" i="993"/>
  <c r="U10" i="993"/>
  <c r="C11" i="993"/>
  <c r="D31" i="993"/>
  <c r="L31" i="993"/>
  <c r="M31" i="993"/>
  <c r="N11" i="993"/>
  <c r="O11" i="993"/>
  <c r="P11" i="993"/>
  <c r="Q11" i="993"/>
  <c r="R11" i="993"/>
  <c r="S11" i="993"/>
  <c r="T11" i="993"/>
  <c r="U11" i="993"/>
  <c r="C12" i="993"/>
  <c r="D32" i="993"/>
  <c r="L32" i="993"/>
  <c r="M32" i="993"/>
  <c r="N12" i="993"/>
  <c r="O12" i="993"/>
  <c r="P12" i="993"/>
  <c r="Q12" i="993"/>
  <c r="R12" i="993"/>
  <c r="S12" i="993"/>
  <c r="T12" i="993"/>
  <c r="U12" i="993"/>
  <c r="C13" i="993"/>
  <c r="D33" i="993"/>
  <c r="L33" i="993"/>
  <c r="M33" i="993"/>
  <c r="N13" i="993"/>
  <c r="O13" i="993"/>
  <c r="P13" i="993"/>
  <c r="Q13" i="993"/>
  <c r="R13" i="993"/>
  <c r="S13" i="993"/>
  <c r="T13" i="993"/>
  <c r="U13" i="993"/>
  <c r="C14" i="993"/>
  <c r="D34" i="993"/>
  <c r="L34" i="993"/>
  <c r="M34" i="993"/>
  <c r="N14" i="993"/>
  <c r="O14" i="993"/>
  <c r="P14" i="993"/>
  <c r="Q14" i="993"/>
  <c r="R14" i="993"/>
  <c r="S14" i="993"/>
  <c r="T14" i="993"/>
  <c r="U14" i="993"/>
  <c r="C15" i="993"/>
  <c r="D35" i="993"/>
  <c r="L35" i="993"/>
  <c r="M35" i="993"/>
  <c r="N15" i="993"/>
  <c r="O15" i="993"/>
  <c r="P15" i="993"/>
  <c r="Q15" i="993"/>
  <c r="R15" i="993"/>
  <c r="S15" i="993"/>
  <c r="T15" i="993"/>
  <c r="U15" i="993"/>
  <c r="C16" i="993"/>
  <c r="D36" i="993"/>
  <c r="L36" i="993"/>
  <c r="M36" i="993"/>
  <c r="N16" i="993"/>
  <c r="O16" i="993"/>
  <c r="P16" i="993"/>
  <c r="Q16" i="993"/>
  <c r="R16" i="993"/>
  <c r="S16" i="993"/>
  <c r="T16" i="993"/>
  <c r="U16" i="993"/>
  <c r="C17" i="993"/>
  <c r="D37" i="993"/>
  <c r="L37" i="993"/>
  <c r="M37" i="993"/>
  <c r="N17" i="993"/>
  <c r="O17" i="993"/>
  <c r="P17" i="993"/>
  <c r="Q17" i="993"/>
  <c r="R17" i="993"/>
  <c r="S17" i="993"/>
  <c r="T17" i="993"/>
  <c r="U17" i="993"/>
  <c r="C18" i="993"/>
  <c r="D38" i="993"/>
  <c r="L38" i="993"/>
  <c r="M38" i="993"/>
  <c r="N18" i="993"/>
  <c r="O18" i="993"/>
  <c r="P18" i="993"/>
  <c r="Q18" i="993"/>
  <c r="R18" i="993"/>
  <c r="S18" i="993"/>
  <c r="T18" i="993"/>
  <c r="U18" i="993"/>
  <c r="C19" i="993"/>
  <c r="D39" i="993"/>
  <c r="L39" i="993"/>
  <c r="M39" i="993"/>
  <c r="N19" i="993"/>
  <c r="O19" i="993"/>
  <c r="P19" i="993"/>
  <c r="Q19" i="993"/>
  <c r="R19" i="993"/>
  <c r="S19" i="993"/>
  <c r="T19" i="993"/>
  <c r="U19" i="993"/>
  <c r="C20" i="993"/>
  <c r="D40" i="993"/>
  <c r="L40" i="993"/>
  <c r="M40" i="993"/>
  <c r="N20" i="993"/>
  <c r="O20" i="993"/>
  <c r="P20" i="993"/>
  <c r="Q20" i="993"/>
  <c r="R20" i="993"/>
  <c r="S20" i="993"/>
  <c r="T20" i="993"/>
  <c r="U20" i="993"/>
  <c r="C21" i="993"/>
  <c r="D41" i="993"/>
  <c r="L41" i="993"/>
  <c r="M41" i="993"/>
  <c r="N21" i="993"/>
  <c r="O21" i="993"/>
  <c r="P21" i="993"/>
  <c r="Q21" i="993"/>
  <c r="R21" i="993"/>
  <c r="S21" i="993"/>
  <c r="T21" i="993"/>
  <c r="U21" i="993"/>
  <c r="C22" i="993"/>
  <c r="D42" i="993"/>
  <c r="L42" i="993"/>
  <c r="M42" i="993"/>
  <c r="N22" i="993"/>
  <c r="O22" i="993"/>
  <c r="P22" i="993"/>
  <c r="Q22" i="993"/>
  <c r="R22" i="993"/>
  <c r="S22" i="993"/>
  <c r="T22" i="993"/>
  <c r="U22" i="993"/>
  <c r="C23" i="993"/>
  <c r="D43" i="993"/>
  <c r="L43" i="993"/>
  <c r="M43" i="993"/>
  <c r="N23" i="993"/>
  <c r="O23" i="993"/>
  <c r="P23" i="993"/>
  <c r="Q23" i="993"/>
  <c r="R23" i="993"/>
  <c r="S23" i="993"/>
  <c r="T23" i="993"/>
  <c r="U23" i="993"/>
  <c r="C24" i="993"/>
  <c r="D44" i="993"/>
  <c r="L44" i="993"/>
  <c r="M44" i="993"/>
  <c r="N24" i="993"/>
  <c r="O24" i="993"/>
  <c r="P24" i="993"/>
  <c r="Q24" i="993"/>
  <c r="R24" i="993"/>
  <c r="S24" i="993"/>
  <c r="T24" i="993"/>
  <c r="U24" i="993"/>
  <c r="C25" i="993"/>
  <c r="D45" i="993"/>
  <c r="L45" i="993"/>
  <c r="M45" i="993"/>
  <c r="N25" i="993"/>
  <c r="O25" i="993"/>
  <c r="P25" i="993"/>
  <c r="Q25" i="993"/>
  <c r="R25" i="993"/>
  <c r="S25" i="993"/>
  <c r="T25" i="993"/>
  <c r="U25" i="993"/>
  <c r="C26" i="993"/>
  <c r="D46" i="993"/>
  <c r="L46" i="993"/>
  <c r="M46" i="993"/>
  <c r="N26" i="993"/>
  <c r="O26" i="993"/>
  <c r="P26" i="993"/>
  <c r="Q26" i="993"/>
  <c r="R26" i="993"/>
  <c r="S26" i="993"/>
  <c r="T26" i="993"/>
  <c r="U26" i="993"/>
  <c r="C27" i="993"/>
  <c r="D47" i="993"/>
  <c r="L47" i="993"/>
  <c r="M47" i="993"/>
  <c r="N27" i="993"/>
  <c r="O27" i="993"/>
  <c r="P27" i="993"/>
  <c r="Q27" i="993"/>
  <c r="R27" i="993"/>
  <c r="S27" i="993"/>
  <c r="T27" i="993"/>
  <c r="U27" i="993"/>
  <c r="C28" i="993"/>
  <c r="D48" i="993"/>
  <c r="L48" i="993"/>
  <c r="M48" i="993"/>
  <c r="N28" i="993"/>
  <c r="O28" i="993"/>
  <c r="P28" i="993"/>
  <c r="Q28" i="993"/>
  <c r="R28" i="993"/>
  <c r="S28" i="993"/>
  <c r="T28" i="993"/>
  <c r="U28" i="993"/>
  <c r="C29" i="993"/>
  <c r="D49" i="993"/>
  <c r="L49" i="993"/>
  <c r="M49" i="993"/>
  <c r="N29" i="993"/>
  <c r="O29" i="993"/>
  <c r="P29" i="993"/>
  <c r="Q29" i="993"/>
  <c r="R29" i="993"/>
  <c r="S29" i="993"/>
  <c r="T29" i="993"/>
  <c r="U29" i="993"/>
  <c r="C30" i="993"/>
  <c r="D50" i="993"/>
  <c r="L50" i="993"/>
  <c r="M50" i="993"/>
  <c r="N30" i="993"/>
  <c r="O30" i="993"/>
  <c r="P30" i="993"/>
  <c r="Q30" i="993"/>
  <c r="R30" i="993"/>
  <c r="S30" i="993"/>
  <c r="T30" i="993"/>
  <c r="U30" i="993"/>
  <c r="C31" i="993"/>
  <c r="D51" i="993"/>
  <c r="L51" i="993"/>
  <c r="M51" i="993"/>
  <c r="N31" i="993"/>
  <c r="O31" i="993"/>
  <c r="P31" i="993"/>
  <c r="Q31" i="993"/>
  <c r="R31" i="993"/>
  <c r="S31" i="993"/>
  <c r="T31" i="993"/>
  <c r="U31" i="993"/>
  <c r="C32" i="993"/>
  <c r="D2" i="993"/>
  <c r="L2" i="993"/>
  <c r="M2" i="993"/>
  <c r="N32" i="993"/>
  <c r="O32" i="993"/>
  <c r="P32" i="993"/>
  <c r="Q32" i="993"/>
  <c r="R32" i="993"/>
  <c r="S32" i="993"/>
  <c r="T32" i="993"/>
  <c r="U32" i="993"/>
  <c r="C33" i="993"/>
  <c r="D3" i="993"/>
  <c r="L3" i="993"/>
  <c r="M3" i="993"/>
  <c r="N33" i="993"/>
  <c r="O33" i="993"/>
  <c r="P33" i="993"/>
  <c r="Q33" i="993"/>
  <c r="R33" i="993"/>
  <c r="S33" i="993"/>
  <c r="T33" i="993"/>
  <c r="U33" i="993"/>
  <c r="C34" i="993"/>
  <c r="D4" i="993"/>
  <c r="L4" i="993"/>
  <c r="M4" i="993"/>
  <c r="N34" i="993"/>
  <c r="O34" i="993"/>
  <c r="P34" i="993"/>
  <c r="Q34" i="993"/>
  <c r="R34" i="993"/>
  <c r="S34" i="993"/>
  <c r="T34" i="993"/>
  <c r="U34" i="993"/>
  <c r="C35" i="993"/>
  <c r="D5" i="993"/>
  <c r="L5" i="993"/>
  <c r="M5" i="993"/>
  <c r="N35" i="993"/>
  <c r="O35" i="993"/>
  <c r="P35" i="993"/>
  <c r="Q35" i="993"/>
  <c r="R35" i="993"/>
  <c r="S35" i="993"/>
  <c r="T35" i="993"/>
  <c r="U35" i="993"/>
  <c r="C36" i="993"/>
  <c r="D6" i="993"/>
  <c r="L6" i="993"/>
  <c r="M6" i="993"/>
  <c r="N36" i="993"/>
  <c r="O36" i="993"/>
  <c r="P36" i="993"/>
  <c r="Q36" i="993"/>
  <c r="R36" i="993"/>
  <c r="S36" i="993"/>
  <c r="T36" i="993"/>
  <c r="U36" i="993"/>
  <c r="C37" i="993"/>
  <c r="D7" i="993"/>
  <c r="L7" i="993"/>
  <c r="M7" i="993"/>
  <c r="N37" i="993"/>
  <c r="O37" i="993"/>
  <c r="P37" i="993"/>
  <c r="Q37" i="993"/>
  <c r="R37" i="993"/>
  <c r="S37" i="993"/>
  <c r="T37" i="993"/>
  <c r="U37" i="993"/>
  <c r="C38" i="993"/>
  <c r="D8" i="993"/>
  <c r="L8" i="993"/>
  <c r="M8" i="993"/>
  <c r="N38" i="993"/>
  <c r="O38" i="993"/>
  <c r="P38" i="993"/>
  <c r="Q38" i="993"/>
  <c r="R38" i="993"/>
  <c r="S38" i="993"/>
  <c r="T38" i="993"/>
  <c r="U38" i="993"/>
  <c r="C39" i="993"/>
  <c r="D9" i="993"/>
  <c r="L9" i="993"/>
  <c r="M9" i="993"/>
  <c r="N39" i="993"/>
  <c r="O39" i="993"/>
  <c r="P39" i="993"/>
  <c r="Q39" i="993"/>
  <c r="R39" i="993"/>
  <c r="S39" i="993"/>
  <c r="T39" i="993"/>
  <c r="U39" i="993"/>
  <c r="C40" i="993"/>
  <c r="D10" i="993"/>
  <c r="L10" i="993"/>
  <c r="M10" i="993"/>
  <c r="N40" i="993"/>
  <c r="O40" i="993"/>
  <c r="P40" i="993"/>
  <c r="Q40" i="993"/>
  <c r="R40" i="993"/>
  <c r="S40" i="993"/>
  <c r="T40" i="993"/>
  <c r="U40" i="993"/>
  <c r="C41" i="993"/>
  <c r="D11" i="993"/>
  <c r="L11" i="993"/>
  <c r="M11" i="993"/>
  <c r="N41" i="993"/>
  <c r="O41" i="993"/>
  <c r="P41" i="993"/>
  <c r="Q41" i="993"/>
  <c r="R41" i="993"/>
  <c r="S41" i="993"/>
  <c r="T41" i="993"/>
  <c r="U41" i="993"/>
  <c r="C42" i="993"/>
  <c r="D12" i="993"/>
  <c r="L12" i="993"/>
  <c r="M12" i="993"/>
  <c r="N42" i="993"/>
  <c r="O42" i="993"/>
  <c r="P42" i="993"/>
  <c r="Q42" i="993"/>
  <c r="R42" i="993"/>
  <c r="S42" i="993"/>
  <c r="T42" i="993"/>
  <c r="U42" i="993"/>
  <c r="C43" i="993"/>
  <c r="D13" i="993"/>
  <c r="L13" i="993"/>
  <c r="M13" i="993"/>
  <c r="N43" i="993"/>
  <c r="O43" i="993"/>
  <c r="P43" i="993"/>
  <c r="Q43" i="993"/>
  <c r="R43" i="993"/>
  <c r="S43" i="993"/>
  <c r="T43" i="993"/>
  <c r="U43" i="993"/>
  <c r="C44" i="993"/>
  <c r="D14" i="993"/>
  <c r="L14" i="993"/>
  <c r="M14" i="993"/>
  <c r="N44" i="993"/>
  <c r="O44" i="993"/>
  <c r="P44" i="993"/>
  <c r="Q44" i="993"/>
  <c r="R44" i="993"/>
  <c r="S44" i="993"/>
  <c r="T44" i="993"/>
  <c r="U44" i="993"/>
  <c r="C45" i="993"/>
  <c r="D15" i="993"/>
  <c r="L15" i="993"/>
  <c r="M15" i="993"/>
  <c r="N45" i="993"/>
  <c r="O45" i="993"/>
  <c r="P45" i="993"/>
  <c r="Q45" i="993"/>
  <c r="R45" i="993"/>
  <c r="S45" i="993"/>
  <c r="T45" i="993"/>
  <c r="U45" i="993"/>
  <c r="C46" i="993"/>
  <c r="D16" i="993"/>
  <c r="L16" i="993"/>
  <c r="M16" i="993"/>
  <c r="N46" i="993"/>
  <c r="O46" i="993"/>
  <c r="P46" i="993"/>
  <c r="Q46" i="993"/>
  <c r="R46" i="993"/>
  <c r="S46" i="993"/>
  <c r="T46" i="993"/>
  <c r="U46" i="993"/>
  <c r="C47" i="993"/>
  <c r="D17" i="993"/>
  <c r="L17" i="993"/>
  <c r="M17" i="993"/>
  <c r="N47" i="993"/>
  <c r="O47" i="993"/>
  <c r="P47" i="993"/>
  <c r="Q47" i="993"/>
  <c r="R47" i="993"/>
  <c r="S47" i="993"/>
  <c r="T47" i="993"/>
  <c r="U47" i="993"/>
  <c r="C48" i="993"/>
  <c r="D18" i="993"/>
  <c r="L18" i="993"/>
  <c r="M18" i="993"/>
  <c r="N48" i="993"/>
  <c r="O48" i="993"/>
  <c r="P48" i="993"/>
  <c r="Q48" i="993"/>
  <c r="R48" i="993"/>
  <c r="S48" i="993"/>
  <c r="T48" i="993"/>
  <c r="U48" i="993"/>
  <c r="C49" i="993"/>
  <c r="D19" i="993"/>
  <c r="L19" i="993"/>
  <c r="M19" i="993"/>
  <c r="N49" i="993"/>
  <c r="O49" i="993"/>
  <c r="P49" i="993"/>
  <c r="Q49" i="993"/>
  <c r="R49" i="993"/>
  <c r="S49" i="993"/>
  <c r="T49" i="993"/>
  <c r="U49" i="993"/>
  <c r="C50" i="993"/>
  <c r="D20" i="993"/>
  <c r="L20" i="993"/>
  <c r="M20" i="993"/>
  <c r="N50" i="993"/>
  <c r="O50" i="993"/>
  <c r="P50" i="993"/>
  <c r="Q50" i="993"/>
  <c r="R50" i="993"/>
  <c r="S50" i="993"/>
  <c r="T50" i="993"/>
  <c r="U50" i="993"/>
  <c r="C51" i="993"/>
  <c r="D21" i="993"/>
  <c r="L21" i="993"/>
  <c r="M21" i="993"/>
  <c r="N51" i="993"/>
  <c r="O51" i="993"/>
  <c r="P51" i="993"/>
  <c r="Q51" i="993"/>
  <c r="R51" i="993"/>
  <c r="S51" i="993"/>
  <c r="T51" i="993"/>
  <c r="U51" i="993"/>
  <c r="C2" i="993"/>
  <c r="D22" i="993"/>
  <c r="L22" i="993"/>
  <c r="M22" i="993"/>
  <c r="N2" i="993"/>
  <c r="O2" i="993"/>
  <c r="P2" i="993"/>
  <c r="Q2" i="993"/>
  <c r="R2" i="993"/>
  <c r="S2" i="993"/>
  <c r="T2" i="993"/>
  <c r="F19" i="992"/>
  <c r="G39" i="992"/>
  <c r="H39" i="992"/>
  <c r="I39" i="992"/>
  <c r="J39" i="992"/>
  <c r="K39" i="992"/>
  <c r="L39" i="992"/>
  <c r="M23" i="992"/>
  <c r="N23" i="992"/>
  <c r="B23" i="992"/>
  <c r="C23" i="992"/>
  <c r="D3" i="992"/>
  <c r="E3" i="992"/>
  <c r="F20" i="992"/>
  <c r="G40" i="992"/>
  <c r="H40" i="992"/>
  <c r="I40" i="992"/>
  <c r="J40" i="992"/>
  <c r="K40" i="992"/>
  <c r="L40" i="992"/>
  <c r="M24" i="992"/>
  <c r="N24" i="992"/>
  <c r="B24" i="992"/>
  <c r="C24" i="992"/>
  <c r="D4" i="992"/>
  <c r="E4" i="992"/>
  <c r="F21" i="992"/>
  <c r="G41" i="992"/>
  <c r="H41" i="992"/>
  <c r="I41" i="992"/>
  <c r="J41" i="992"/>
  <c r="K41" i="992"/>
  <c r="L41" i="992"/>
  <c r="M25" i="992"/>
  <c r="N25" i="992"/>
  <c r="B25" i="992"/>
  <c r="C25" i="992"/>
  <c r="D5" i="992"/>
  <c r="E5" i="992"/>
  <c r="F22" i="992"/>
  <c r="G42" i="992"/>
  <c r="H42" i="992"/>
  <c r="I42" i="992"/>
  <c r="J42" i="992"/>
  <c r="K42" i="992"/>
  <c r="L42" i="992"/>
  <c r="M26" i="992"/>
  <c r="N26" i="992"/>
  <c r="B26" i="992"/>
  <c r="C26" i="992"/>
  <c r="D6" i="992"/>
  <c r="E6" i="992"/>
  <c r="F23" i="992"/>
  <c r="G43" i="992"/>
  <c r="H43" i="992"/>
  <c r="I43" i="992"/>
  <c r="J43" i="992"/>
  <c r="K43" i="992"/>
  <c r="L43" i="992"/>
  <c r="M27" i="992"/>
  <c r="N27" i="992"/>
  <c r="B27" i="992"/>
  <c r="C27" i="992"/>
  <c r="D7" i="992"/>
  <c r="E7" i="992"/>
  <c r="F24" i="992"/>
  <c r="G44" i="992"/>
  <c r="H44" i="992"/>
  <c r="I44" i="992"/>
  <c r="J44" i="992"/>
  <c r="K44" i="992"/>
  <c r="L44" i="992"/>
  <c r="M28" i="992"/>
  <c r="N28" i="992"/>
  <c r="B28" i="992"/>
  <c r="C28" i="992"/>
  <c r="D8" i="992"/>
  <c r="E8" i="992"/>
  <c r="F25" i="992"/>
  <c r="G45" i="992"/>
  <c r="H45" i="992"/>
  <c r="I45" i="992"/>
  <c r="J45" i="992"/>
  <c r="K45" i="992"/>
  <c r="L45" i="992"/>
  <c r="M29" i="992"/>
  <c r="N29" i="992"/>
  <c r="B29" i="992"/>
  <c r="C29" i="992"/>
  <c r="D9" i="992"/>
  <c r="E9" i="992"/>
  <c r="F26" i="992"/>
  <c r="G46" i="992"/>
  <c r="H46" i="992"/>
  <c r="I46" i="992"/>
  <c r="J46" i="992"/>
  <c r="K46" i="992"/>
  <c r="L46" i="992"/>
  <c r="M30" i="992"/>
  <c r="N30" i="992"/>
  <c r="B30" i="992"/>
  <c r="C30" i="992"/>
  <c r="D10" i="992"/>
  <c r="E10" i="992"/>
  <c r="F27" i="992"/>
  <c r="G47" i="992"/>
  <c r="H47" i="992"/>
  <c r="I47" i="992"/>
  <c r="J47" i="992"/>
  <c r="K47" i="992"/>
  <c r="L47" i="992"/>
  <c r="M31" i="992"/>
  <c r="N31" i="992"/>
  <c r="B31" i="992"/>
  <c r="C31" i="992"/>
  <c r="D11" i="992"/>
  <c r="E11" i="992"/>
  <c r="F28" i="992"/>
  <c r="G48" i="992"/>
  <c r="H48" i="992"/>
  <c r="I48" i="992"/>
  <c r="J48" i="992"/>
  <c r="K48" i="992"/>
  <c r="L48" i="992"/>
  <c r="M32" i="992"/>
  <c r="N32" i="992"/>
  <c r="B32" i="992"/>
  <c r="C32" i="992"/>
  <c r="D12" i="992"/>
  <c r="E12" i="992"/>
  <c r="F29" i="992"/>
  <c r="G49" i="992"/>
  <c r="H49" i="992"/>
  <c r="I49" i="992"/>
  <c r="J49" i="992"/>
  <c r="K49" i="992"/>
  <c r="L49" i="992"/>
  <c r="M33" i="992"/>
  <c r="N33" i="992"/>
  <c r="B33" i="992"/>
  <c r="C33" i="992"/>
  <c r="D13" i="992"/>
  <c r="E13" i="992"/>
  <c r="F30" i="992"/>
  <c r="G50" i="992"/>
  <c r="H50" i="992"/>
  <c r="I50" i="992"/>
  <c r="J50" i="992"/>
  <c r="K50" i="992"/>
  <c r="L50" i="992"/>
  <c r="M34" i="992"/>
  <c r="N34" i="992"/>
  <c r="B34" i="992"/>
  <c r="C34" i="992"/>
  <c r="D14" i="992"/>
  <c r="E14" i="992"/>
  <c r="F31" i="992"/>
  <c r="G51" i="992"/>
  <c r="H51" i="992"/>
  <c r="I51" i="992"/>
  <c r="J51" i="992"/>
  <c r="K51" i="992"/>
  <c r="L51" i="992"/>
  <c r="M35" i="992"/>
  <c r="N35" i="992"/>
  <c r="B35" i="992"/>
  <c r="C35" i="992"/>
  <c r="D15" i="992"/>
  <c r="E15" i="992"/>
  <c r="F32" i="992"/>
  <c r="G2" i="992"/>
  <c r="H2" i="992"/>
  <c r="I2" i="992"/>
  <c r="J2" i="992"/>
  <c r="K2" i="992"/>
  <c r="L2" i="992"/>
  <c r="M36" i="992"/>
  <c r="N36" i="992"/>
  <c r="B36" i="992"/>
  <c r="C36" i="992"/>
  <c r="D16" i="992"/>
  <c r="E16" i="992"/>
  <c r="F33" i="992"/>
  <c r="G3" i="992"/>
  <c r="H3" i="992"/>
  <c r="I3" i="992"/>
  <c r="J3" i="992"/>
  <c r="K3" i="992"/>
  <c r="L3" i="992"/>
  <c r="M37" i="992"/>
  <c r="N37" i="992"/>
  <c r="B37" i="992"/>
  <c r="C37" i="992"/>
  <c r="D17" i="992"/>
  <c r="E17" i="992"/>
  <c r="F34" i="992"/>
  <c r="G4" i="992"/>
  <c r="H4" i="992"/>
  <c r="I4" i="992"/>
  <c r="J4" i="992"/>
  <c r="K4" i="992"/>
  <c r="L4" i="992"/>
  <c r="M38" i="992"/>
  <c r="N38" i="992"/>
  <c r="B38" i="992"/>
  <c r="C38" i="992"/>
  <c r="D18" i="992"/>
  <c r="E18" i="992"/>
  <c r="F35" i="992"/>
  <c r="G5" i="992"/>
  <c r="H5" i="992"/>
  <c r="I5" i="992"/>
  <c r="J5" i="992"/>
  <c r="K5" i="992"/>
  <c r="L5" i="992"/>
  <c r="M39" i="992"/>
  <c r="N39" i="992"/>
  <c r="B39" i="992"/>
  <c r="C39" i="992"/>
  <c r="D19" i="992"/>
  <c r="E19" i="992"/>
  <c r="F36" i="992"/>
  <c r="G6" i="992"/>
  <c r="H6" i="992"/>
  <c r="I6" i="992"/>
  <c r="J6" i="992"/>
  <c r="K6" i="992"/>
  <c r="L6" i="992"/>
  <c r="M40" i="992"/>
  <c r="N40" i="992"/>
  <c r="B40" i="992"/>
  <c r="C40" i="992"/>
  <c r="D20" i="992"/>
  <c r="E20" i="992"/>
  <c r="F37" i="992"/>
  <c r="G7" i="992"/>
  <c r="H7" i="992"/>
  <c r="I7" i="992"/>
  <c r="J7" i="992"/>
  <c r="K7" i="992"/>
  <c r="L7" i="992"/>
  <c r="M41" i="992"/>
  <c r="N41" i="992"/>
  <c r="B41" i="992"/>
  <c r="C41" i="992"/>
  <c r="D21" i="992"/>
  <c r="E21" i="992"/>
  <c r="F38" i="992"/>
  <c r="G8" i="992"/>
  <c r="H8" i="992"/>
  <c r="I8" i="992"/>
  <c r="J8" i="992"/>
  <c r="K8" i="992"/>
  <c r="L8" i="992"/>
  <c r="M42" i="992"/>
  <c r="N42" i="992"/>
  <c r="B42" i="992"/>
  <c r="C42" i="992"/>
  <c r="D22" i="992"/>
  <c r="E22" i="992"/>
  <c r="F39" i="992"/>
  <c r="G9" i="992"/>
  <c r="H9" i="992"/>
  <c r="I9" i="992"/>
  <c r="J9" i="992"/>
  <c r="K9" i="992"/>
  <c r="L9" i="992"/>
  <c r="M43" i="992"/>
  <c r="N43" i="992"/>
  <c r="B43" i="992"/>
  <c r="C43" i="992"/>
  <c r="D23" i="992"/>
  <c r="E23" i="992"/>
  <c r="F40" i="992"/>
  <c r="G10" i="992"/>
  <c r="H10" i="992"/>
  <c r="I10" i="992"/>
  <c r="J10" i="992"/>
  <c r="K10" i="992"/>
  <c r="L10" i="992"/>
  <c r="M44" i="992"/>
  <c r="N44" i="992"/>
  <c r="B44" i="992"/>
  <c r="C44" i="992"/>
  <c r="D24" i="992"/>
  <c r="E24" i="992"/>
  <c r="F41" i="992"/>
  <c r="G11" i="992"/>
  <c r="H11" i="992"/>
  <c r="I11" i="992"/>
  <c r="J11" i="992"/>
  <c r="K11" i="992"/>
  <c r="L11" i="992"/>
  <c r="M45" i="992"/>
  <c r="N45" i="992"/>
  <c r="B45" i="992"/>
  <c r="C45" i="992"/>
  <c r="D25" i="992"/>
  <c r="E25" i="992"/>
  <c r="F42" i="992"/>
  <c r="G12" i="992"/>
  <c r="H12" i="992"/>
  <c r="I12" i="992"/>
  <c r="J12" i="992"/>
  <c r="K12" i="992"/>
  <c r="L12" i="992"/>
  <c r="M46" i="992"/>
  <c r="N46" i="992"/>
  <c r="B46" i="992"/>
  <c r="C46" i="992"/>
  <c r="D26" i="992"/>
  <c r="E26" i="992"/>
  <c r="F43" i="992"/>
  <c r="G13" i="992"/>
  <c r="H13" i="992"/>
  <c r="I13" i="992"/>
  <c r="J13" i="992"/>
  <c r="K13" i="992"/>
  <c r="L13" i="992"/>
  <c r="M47" i="992"/>
  <c r="N47" i="992"/>
  <c r="B47" i="992"/>
  <c r="C47" i="992"/>
  <c r="D27" i="992"/>
  <c r="E27" i="992"/>
  <c r="F44" i="992"/>
  <c r="G14" i="992"/>
  <c r="H14" i="992"/>
  <c r="I14" i="992"/>
  <c r="J14" i="992"/>
  <c r="K14" i="992"/>
  <c r="L14" i="992"/>
  <c r="M48" i="992"/>
  <c r="N48" i="992"/>
  <c r="B48" i="992"/>
  <c r="C48" i="992"/>
  <c r="D28" i="992"/>
  <c r="E28" i="992"/>
  <c r="F45" i="992"/>
  <c r="G15" i="992"/>
  <c r="H15" i="992"/>
  <c r="I15" i="992"/>
  <c r="J15" i="992"/>
  <c r="K15" i="992"/>
  <c r="L15" i="992"/>
  <c r="M49" i="992"/>
  <c r="N49" i="992"/>
  <c r="B49" i="992"/>
  <c r="C49" i="992"/>
  <c r="D29" i="992"/>
  <c r="E29" i="992"/>
  <c r="F46" i="992"/>
  <c r="G16" i="992"/>
  <c r="H16" i="992"/>
  <c r="I16" i="992"/>
  <c r="J16" i="992"/>
  <c r="K16" i="992"/>
  <c r="L16" i="992"/>
  <c r="M50" i="992"/>
  <c r="N50" i="992"/>
  <c r="B50" i="992"/>
  <c r="C50" i="992"/>
  <c r="D30" i="992"/>
  <c r="E30" i="992"/>
  <c r="F47" i="992"/>
  <c r="G17" i="992"/>
  <c r="H17" i="992"/>
  <c r="I17" i="992"/>
  <c r="J17" i="992"/>
  <c r="K17" i="992"/>
  <c r="L17" i="992"/>
  <c r="M51" i="992"/>
  <c r="N51" i="992"/>
  <c r="B51" i="992"/>
  <c r="C51" i="992"/>
  <c r="D31" i="992"/>
  <c r="E31" i="992"/>
  <c r="F48" i="992"/>
  <c r="G18" i="992"/>
  <c r="H18" i="992"/>
  <c r="I18" i="992"/>
  <c r="J18" i="992"/>
  <c r="K18" i="992"/>
  <c r="L18" i="992"/>
  <c r="M2" i="992"/>
  <c r="N2" i="992"/>
  <c r="B2" i="992"/>
  <c r="C2" i="992"/>
  <c r="D32" i="992"/>
  <c r="E32" i="992"/>
  <c r="F49" i="992"/>
  <c r="G19" i="992"/>
  <c r="H19" i="992"/>
  <c r="I19" i="992"/>
  <c r="J19" i="992"/>
  <c r="K19" i="992"/>
  <c r="L19" i="992"/>
  <c r="M3" i="992"/>
  <c r="N3" i="992"/>
  <c r="B3" i="992"/>
  <c r="C3" i="992"/>
  <c r="D33" i="992"/>
  <c r="E33" i="992"/>
  <c r="F50" i="992"/>
  <c r="G20" i="992"/>
  <c r="H20" i="992"/>
  <c r="I20" i="992"/>
  <c r="J20" i="992"/>
  <c r="K20" i="992"/>
  <c r="L20" i="992"/>
  <c r="M4" i="992"/>
  <c r="N4" i="992"/>
  <c r="B4" i="992"/>
  <c r="C4" i="992"/>
  <c r="D34" i="992"/>
  <c r="E34" i="992"/>
  <c r="F51" i="992"/>
  <c r="G21" i="992"/>
  <c r="H21" i="992"/>
  <c r="I21" i="992"/>
  <c r="J21" i="992"/>
  <c r="K21" i="992"/>
  <c r="L21" i="992"/>
  <c r="M5" i="992"/>
  <c r="N5" i="992"/>
  <c r="B5" i="992"/>
  <c r="C5" i="992"/>
  <c r="D35" i="992"/>
  <c r="E35" i="992"/>
  <c r="F2" i="992"/>
  <c r="G22" i="992"/>
  <c r="H22" i="992"/>
  <c r="I22" i="992"/>
  <c r="J22" i="992"/>
  <c r="K22" i="992"/>
  <c r="L22" i="992"/>
  <c r="M6" i="992"/>
  <c r="N6" i="992"/>
  <c r="B6" i="992"/>
  <c r="C6" i="992"/>
  <c r="D36" i="992"/>
  <c r="E36" i="992"/>
  <c r="F3" i="992"/>
  <c r="G23" i="992"/>
  <c r="H23" i="992"/>
  <c r="I23" i="992"/>
  <c r="J23" i="992"/>
  <c r="K23" i="992"/>
  <c r="L23" i="992"/>
  <c r="M7" i="992"/>
  <c r="N7" i="992"/>
  <c r="B7" i="992"/>
  <c r="C7" i="992"/>
  <c r="D37" i="992"/>
  <c r="E37" i="992"/>
  <c r="F4" i="992"/>
  <c r="G24" i="992"/>
  <c r="H24" i="992"/>
  <c r="I24" i="992"/>
  <c r="J24" i="992"/>
  <c r="K24" i="992"/>
  <c r="L24" i="992"/>
  <c r="M8" i="992"/>
  <c r="N8" i="992"/>
  <c r="B8" i="992"/>
  <c r="C8" i="992"/>
  <c r="D38" i="992"/>
  <c r="E38" i="992"/>
  <c r="F5" i="992"/>
  <c r="G25" i="992"/>
  <c r="H25" i="992"/>
  <c r="I25" i="992"/>
  <c r="J25" i="992"/>
  <c r="K25" i="992"/>
  <c r="L25" i="992"/>
  <c r="M9" i="992"/>
  <c r="N9" i="992"/>
  <c r="B9" i="992"/>
  <c r="C9" i="992"/>
  <c r="D39" i="992"/>
  <c r="E39" i="992"/>
  <c r="F6" i="992"/>
  <c r="G26" i="992"/>
  <c r="H26" i="992"/>
  <c r="I26" i="992"/>
  <c r="J26" i="992"/>
  <c r="K26" i="992"/>
  <c r="L26" i="992"/>
  <c r="M10" i="992"/>
  <c r="N10" i="992"/>
  <c r="B10" i="992"/>
  <c r="C10" i="992"/>
  <c r="D40" i="992"/>
  <c r="E40" i="992"/>
  <c r="F7" i="992"/>
  <c r="G27" i="992"/>
  <c r="H27" i="992"/>
  <c r="I27" i="992"/>
  <c r="J27" i="992"/>
  <c r="K27" i="992"/>
  <c r="L27" i="992"/>
  <c r="M11" i="992"/>
  <c r="N11" i="992"/>
  <c r="B11" i="992"/>
  <c r="C11" i="992"/>
  <c r="D41" i="992"/>
  <c r="E41" i="992"/>
  <c r="F8" i="992"/>
  <c r="G28" i="992"/>
  <c r="H28" i="992"/>
  <c r="I28" i="992"/>
  <c r="J28" i="992"/>
  <c r="K28" i="992"/>
  <c r="L28" i="992"/>
  <c r="M12" i="992"/>
  <c r="N12" i="992"/>
  <c r="B12" i="992"/>
  <c r="C12" i="992"/>
  <c r="D42" i="992"/>
  <c r="E42" i="992"/>
  <c r="F9" i="992"/>
  <c r="G29" i="992"/>
  <c r="H29" i="992"/>
  <c r="I29" i="992"/>
  <c r="J29" i="992"/>
  <c r="K29" i="992"/>
  <c r="L29" i="992"/>
  <c r="M13" i="992"/>
  <c r="N13" i="992"/>
  <c r="B13" i="992"/>
  <c r="C13" i="992"/>
  <c r="D43" i="992"/>
  <c r="E43" i="992"/>
  <c r="F10" i="992"/>
  <c r="G30" i="992"/>
  <c r="H30" i="992"/>
  <c r="I30" i="992"/>
  <c r="J30" i="992"/>
  <c r="K30" i="992"/>
  <c r="L30" i="992"/>
  <c r="M14" i="992"/>
  <c r="N14" i="992"/>
  <c r="B14" i="992"/>
  <c r="C14" i="992"/>
  <c r="D44" i="992"/>
  <c r="E44" i="992"/>
  <c r="F11" i="992"/>
  <c r="G31" i="992"/>
  <c r="H31" i="992"/>
  <c r="I31" i="992"/>
  <c r="J31" i="992"/>
  <c r="K31" i="992"/>
  <c r="L31" i="992"/>
  <c r="M15" i="992"/>
  <c r="N15" i="992"/>
  <c r="B15" i="992"/>
  <c r="C15" i="992"/>
  <c r="D45" i="992"/>
  <c r="E45" i="992"/>
  <c r="F12" i="992"/>
  <c r="G32" i="992"/>
  <c r="H32" i="992"/>
  <c r="I32" i="992"/>
  <c r="J32" i="992"/>
  <c r="K32" i="992"/>
  <c r="L32" i="992"/>
  <c r="M16" i="992"/>
  <c r="N16" i="992"/>
  <c r="B16" i="992"/>
  <c r="C16" i="992"/>
  <c r="D46" i="992"/>
  <c r="E46" i="992"/>
  <c r="F13" i="992"/>
  <c r="G33" i="992"/>
  <c r="H33" i="992"/>
  <c r="I33" i="992"/>
  <c r="J33" i="992"/>
  <c r="K33" i="992"/>
  <c r="L33" i="992"/>
  <c r="M17" i="992"/>
  <c r="N17" i="992"/>
  <c r="B17" i="992"/>
  <c r="C17" i="992"/>
  <c r="D47" i="992"/>
  <c r="E47" i="992"/>
  <c r="F14" i="992"/>
  <c r="G34" i="992"/>
  <c r="H34" i="992"/>
  <c r="I34" i="992"/>
  <c r="J34" i="992"/>
  <c r="K34" i="992"/>
  <c r="L34" i="992"/>
  <c r="M18" i="992"/>
  <c r="N18" i="992"/>
  <c r="B18" i="992"/>
  <c r="C18" i="992"/>
  <c r="D48" i="992"/>
  <c r="E48" i="992"/>
  <c r="F15" i="992"/>
  <c r="G35" i="992"/>
  <c r="H35" i="992"/>
  <c r="I35" i="992"/>
  <c r="J35" i="992"/>
  <c r="K35" i="992"/>
  <c r="L35" i="992"/>
  <c r="M19" i="992"/>
  <c r="N19" i="992"/>
  <c r="B19" i="992"/>
  <c r="C19" i="992"/>
  <c r="D49" i="992"/>
  <c r="E49" i="992"/>
  <c r="F16" i="992"/>
  <c r="G36" i="992"/>
  <c r="H36" i="992"/>
  <c r="I36" i="992"/>
  <c r="J36" i="992"/>
  <c r="K36" i="992"/>
  <c r="L36" i="992"/>
  <c r="M20" i="992"/>
  <c r="N20" i="992"/>
  <c r="B20" i="992"/>
  <c r="C20" i="992"/>
  <c r="D50" i="992"/>
  <c r="E50" i="992"/>
  <c r="F17" i="992"/>
  <c r="G37" i="992"/>
  <c r="H37" i="992"/>
  <c r="I37" i="992"/>
  <c r="J37" i="992"/>
  <c r="K37" i="992"/>
  <c r="L37" i="992"/>
  <c r="M21" i="992"/>
  <c r="N21" i="992"/>
  <c r="B21" i="992"/>
  <c r="C21" i="992"/>
  <c r="D51" i="992"/>
  <c r="E51" i="992"/>
  <c r="F18" i="992"/>
  <c r="G38" i="992"/>
  <c r="H38" i="992"/>
  <c r="I38" i="992"/>
  <c r="J38" i="992"/>
  <c r="K38" i="992"/>
  <c r="L38" i="992"/>
  <c r="M22" i="992"/>
  <c r="N22" i="992"/>
  <c r="B22" i="992"/>
  <c r="C22" i="992"/>
  <c r="D2" i="992"/>
  <c r="E2" i="992"/>
  <c r="F40" i="991"/>
  <c r="G40" i="991"/>
  <c r="H40" i="991"/>
  <c r="L23" i="991"/>
  <c r="M23" i="991"/>
  <c r="N23" i="991"/>
  <c r="O23" i="991"/>
  <c r="P3" i="991"/>
  <c r="Q3" i="991"/>
  <c r="R3" i="991"/>
  <c r="S3" i="991"/>
  <c r="T3" i="991"/>
  <c r="U3" i="991"/>
  <c r="F41" i="991"/>
  <c r="G41" i="991"/>
  <c r="H41" i="991"/>
  <c r="L24" i="991"/>
  <c r="M24" i="991"/>
  <c r="N24" i="991"/>
  <c r="O24" i="991"/>
  <c r="P4" i="991"/>
  <c r="Q4" i="991"/>
  <c r="R4" i="991"/>
  <c r="S4" i="991"/>
  <c r="T4" i="991"/>
  <c r="U4" i="991"/>
  <c r="F42" i="991"/>
  <c r="G42" i="991"/>
  <c r="H42" i="991"/>
  <c r="L25" i="991"/>
  <c r="M25" i="991"/>
  <c r="N25" i="991"/>
  <c r="O25" i="991"/>
  <c r="P5" i="991"/>
  <c r="Q5" i="991"/>
  <c r="R5" i="991"/>
  <c r="S5" i="991"/>
  <c r="T5" i="991"/>
  <c r="U5" i="991"/>
  <c r="F43" i="991"/>
  <c r="G43" i="991"/>
  <c r="H43" i="991"/>
  <c r="L26" i="991"/>
  <c r="M26" i="991"/>
  <c r="N26" i="991"/>
  <c r="O26" i="991"/>
  <c r="P6" i="991"/>
  <c r="Q6" i="991"/>
  <c r="R6" i="991"/>
  <c r="S6" i="991"/>
  <c r="T6" i="991"/>
  <c r="U6" i="991"/>
  <c r="F44" i="991"/>
  <c r="G44" i="991"/>
  <c r="H44" i="991"/>
  <c r="L27" i="991"/>
  <c r="M27" i="991"/>
  <c r="N27" i="991"/>
  <c r="O27" i="991"/>
  <c r="P7" i="991"/>
  <c r="Q7" i="991"/>
  <c r="R7" i="991"/>
  <c r="S7" i="991"/>
  <c r="T7" i="991"/>
  <c r="U7" i="991"/>
  <c r="F45" i="991"/>
  <c r="G45" i="991"/>
  <c r="H45" i="991"/>
  <c r="L28" i="991"/>
  <c r="M28" i="991"/>
  <c r="N28" i="991"/>
  <c r="O28" i="991"/>
  <c r="P8" i="991"/>
  <c r="Q8" i="991"/>
  <c r="R8" i="991"/>
  <c r="S8" i="991"/>
  <c r="T8" i="991"/>
  <c r="U8" i="991"/>
  <c r="F46" i="991"/>
  <c r="G46" i="991"/>
  <c r="H46" i="991"/>
  <c r="L29" i="991"/>
  <c r="M29" i="991"/>
  <c r="N29" i="991"/>
  <c r="O29" i="991"/>
  <c r="P9" i="991"/>
  <c r="Q9" i="991"/>
  <c r="R9" i="991"/>
  <c r="S9" i="991"/>
  <c r="T9" i="991"/>
  <c r="U9" i="991"/>
  <c r="F47" i="991"/>
  <c r="G47" i="991"/>
  <c r="H47" i="991"/>
  <c r="L30" i="991"/>
  <c r="M30" i="991"/>
  <c r="N30" i="991"/>
  <c r="O30" i="991"/>
  <c r="P10" i="991"/>
  <c r="Q10" i="991"/>
  <c r="R10" i="991"/>
  <c r="S10" i="991"/>
  <c r="T10" i="991"/>
  <c r="U10" i="991"/>
  <c r="F48" i="991"/>
  <c r="G48" i="991"/>
  <c r="H48" i="991"/>
  <c r="L31" i="991"/>
  <c r="M31" i="991"/>
  <c r="N31" i="991"/>
  <c r="O31" i="991"/>
  <c r="P11" i="991"/>
  <c r="Q11" i="991"/>
  <c r="R11" i="991"/>
  <c r="S11" i="991"/>
  <c r="T11" i="991"/>
  <c r="U11" i="991"/>
  <c r="F49" i="991"/>
  <c r="G49" i="991"/>
  <c r="H49" i="991"/>
  <c r="L32" i="991"/>
  <c r="M32" i="991"/>
  <c r="N32" i="991"/>
  <c r="O32" i="991"/>
  <c r="P12" i="991"/>
  <c r="Q12" i="991"/>
  <c r="R12" i="991"/>
  <c r="S12" i="991"/>
  <c r="T12" i="991"/>
  <c r="U12" i="991"/>
  <c r="F50" i="991"/>
  <c r="G50" i="991"/>
  <c r="H50" i="991"/>
  <c r="L33" i="991"/>
  <c r="M33" i="991"/>
  <c r="N33" i="991"/>
  <c r="O33" i="991"/>
  <c r="P13" i="991"/>
  <c r="Q13" i="991"/>
  <c r="R13" i="991"/>
  <c r="S13" i="991"/>
  <c r="T13" i="991"/>
  <c r="U13" i="991"/>
  <c r="F51" i="991"/>
  <c r="G51" i="991"/>
  <c r="H51" i="991"/>
  <c r="L34" i="991"/>
  <c r="M34" i="991"/>
  <c r="N34" i="991"/>
  <c r="O34" i="991"/>
  <c r="P14" i="991"/>
  <c r="Q14" i="991"/>
  <c r="R14" i="991"/>
  <c r="S14" i="991"/>
  <c r="T14" i="991"/>
  <c r="U14" i="991"/>
  <c r="F2" i="991"/>
  <c r="G2" i="991"/>
  <c r="H2" i="991"/>
  <c r="L35" i="991"/>
  <c r="M35" i="991"/>
  <c r="N35" i="991"/>
  <c r="O35" i="991"/>
  <c r="P15" i="991"/>
  <c r="Q15" i="991"/>
  <c r="R15" i="991"/>
  <c r="S15" i="991"/>
  <c r="T15" i="991"/>
  <c r="U15" i="991"/>
  <c r="F3" i="991"/>
  <c r="G3" i="991"/>
  <c r="H3" i="991"/>
  <c r="L36" i="991"/>
  <c r="M36" i="991"/>
  <c r="N36" i="991"/>
  <c r="O36" i="991"/>
  <c r="P16" i="991"/>
  <c r="Q16" i="991"/>
  <c r="R16" i="991"/>
  <c r="S16" i="991"/>
  <c r="T16" i="991"/>
  <c r="U16" i="991"/>
  <c r="F4" i="991"/>
  <c r="G4" i="991"/>
  <c r="H4" i="991"/>
  <c r="L37" i="991"/>
  <c r="M37" i="991"/>
  <c r="N37" i="991"/>
  <c r="O37" i="991"/>
  <c r="P17" i="991"/>
  <c r="Q17" i="991"/>
  <c r="R17" i="991"/>
  <c r="S17" i="991"/>
  <c r="T17" i="991"/>
  <c r="U17" i="991"/>
  <c r="F5" i="991"/>
  <c r="G5" i="991"/>
  <c r="H5" i="991"/>
  <c r="L38" i="991"/>
  <c r="M38" i="991"/>
  <c r="N38" i="991"/>
  <c r="O38" i="991"/>
  <c r="P18" i="991"/>
  <c r="Q18" i="991"/>
  <c r="R18" i="991"/>
  <c r="S18" i="991"/>
  <c r="T18" i="991"/>
  <c r="U18" i="991"/>
  <c r="F6" i="991"/>
  <c r="G6" i="991"/>
  <c r="H6" i="991"/>
  <c r="L39" i="991"/>
  <c r="M39" i="991"/>
  <c r="N39" i="991"/>
  <c r="O39" i="991"/>
  <c r="P19" i="991"/>
  <c r="Q19" i="991"/>
  <c r="R19" i="991"/>
  <c r="S19" i="991"/>
  <c r="T19" i="991"/>
  <c r="U19" i="991"/>
  <c r="F7" i="991"/>
  <c r="G7" i="991"/>
  <c r="H7" i="991"/>
  <c r="L40" i="991"/>
  <c r="M40" i="991"/>
  <c r="N40" i="991"/>
  <c r="O40" i="991"/>
  <c r="P20" i="991"/>
  <c r="Q20" i="991"/>
  <c r="R20" i="991"/>
  <c r="S20" i="991"/>
  <c r="T20" i="991"/>
  <c r="U20" i="991"/>
  <c r="F8" i="991"/>
  <c r="G8" i="991"/>
  <c r="H8" i="991"/>
  <c r="L41" i="991"/>
  <c r="M41" i="991"/>
  <c r="N41" i="991"/>
  <c r="O41" i="991"/>
  <c r="P21" i="991"/>
  <c r="Q21" i="991"/>
  <c r="R21" i="991"/>
  <c r="S21" i="991"/>
  <c r="T21" i="991"/>
  <c r="U21" i="991"/>
  <c r="F9" i="991"/>
  <c r="G9" i="991"/>
  <c r="H9" i="991"/>
  <c r="L42" i="991"/>
  <c r="M42" i="991"/>
  <c r="N42" i="991"/>
  <c r="O42" i="991"/>
  <c r="P22" i="991"/>
  <c r="Q22" i="991"/>
  <c r="R22" i="991"/>
  <c r="S22" i="991"/>
  <c r="T22" i="991"/>
  <c r="U22" i="991"/>
  <c r="F10" i="991"/>
  <c r="G10" i="991"/>
  <c r="H10" i="991"/>
  <c r="L43" i="991"/>
  <c r="M43" i="991"/>
  <c r="N43" i="991"/>
  <c r="O43" i="991"/>
  <c r="P23" i="991"/>
  <c r="Q23" i="991"/>
  <c r="R23" i="991"/>
  <c r="S23" i="991"/>
  <c r="T23" i="991"/>
  <c r="U23" i="991"/>
  <c r="F11" i="991"/>
  <c r="G11" i="991"/>
  <c r="H11" i="991"/>
  <c r="L44" i="991"/>
  <c r="M44" i="991"/>
  <c r="N44" i="991"/>
  <c r="O44" i="991"/>
  <c r="P24" i="991"/>
  <c r="Q24" i="991"/>
  <c r="R24" i="991"/>
  <c r="S24" i="991"/>
  <c r="T24" i="991"/>
  <c r="U24" i="991"/>
  <c r="F12" i="991"/>
  <c r="G12" i="991"/>
  <c r="H12" i="991"/>
  <c r="L45" i="991"/>
  <c r="M45" i="991"/>
  <c r="N45" i="991"/>
  <c r="O45" i="991"/>
  <c r="P25" i="991"/>
  <c r="Q25" i="991"/>
  <c r="R25" i="991"/>
  <c r="S25" i="991"/>
  <c r="T25" i="991"/>
  <c r="U25" i="991"/>
  <c r="F13" i="991"/>
  <c r="G13" i="991"/>
  <c r="H13" i="991"/>
  <c r="L46" i="991"/>
  <c r="M46" i="991"/>
  <c r="N46" i="991"/>
  <c r="O46" i="991"/>
  <c r="P26" i="991"/>
  <c r="Q26" i="991"/>
  <c r="R26" i="991"/>
  <c r="S26" i="991"/>
  <c r="T26" i="991"/>
  <c r="U26" i="991"/>
  <c r="F14" i="991"/>
  <c r="G14" i="991"/>
  <c r="H14" i="991"/>
  <c r="L47" i="991"/>
  <c r="M47" i="991"/>
  <c r="N47" i="991"/>
  <c r="O47" i="991"/>
  <c r="P27" i="991"/>
  <c r="Q27" i="991"/>
  <c r="R27" i="991"/>
  <c r="S27" i="991"/>
  <c r="T27" i="991"/>
  <c r="U27" i="991"/>
  <c r="F15" i="991"/>
  <c r="G15" i="991"/>
  <c r="H15" i="991"/>
  <c r="L48" i="991"/>
  <c r="M48" i="991"/>
  <c r="N48" i="991"/>
  <c r="O48" i="991"/>
  <c r="P28" i="991"/>
  <c r="Q28" i="991"/>
  <c r="R28" i="991"/>
  <c r="S28" i="991"/>
  <c r="T28" i="991"/>
  <c r="U28" i="991"/>
  <c r="F16" i="991"/>
  <c r="G16" i="991"/>
  <c r="H16" i="991"/>
  <c r="L49" i="991"/>
  <c r="M49" i="991"/>
  <c r="N49" i="991"/>
  <c r="O49" i="991"/>
  <c r="P29" i="991"/>
  <c r="Q29" i="991"/>
  <c r="R29" i="991"/>
  <c r="S29" i="991"/>
  <c r="T29" i="991"/>
  <c r="U29" i="991"/>
  <c r="F17" i="991"/>
  <c r="G17" i="991"/>
  <c r="H17" i="991"/>
  <c r="L50" i="991"/>
  <c r="M50" i="991"/>
  <c r="N50" i="991"/>
  <c r="O50" i="991"/>
  <c r="P30" i="991"/>
  <c r="Q30" i="991"/>
  <c r="R30" i="991"/>
  <c r="S30" i="991"/>
  <c r="T30" i="991"/>
  <c r="U30" i="991"/>
  <c r="F18" i="991"/>
  <c r="G18" i="991"/>
  <c r="H18" i="991"/>
  <c r="L51" i="991"/>
  <c r="M51" i="991"/>
  <c r="N51" i="991"/>
  <c r="O51" i="991"/>
  <c r="P31" i="991"/>
  <c r="Q31" i="991"/>
  <c r="R31" i="991"/>
  <c r="S31" i="991"/>
  <c r="T31" i="991"/>
  <c r="U31" i="991"/>
  <c r="F19" i="991"/>
  <c r="G19" i="991"/>
  <c r="H19" i="991"/>
  <c r="L2" i="991"/>
  <c r="M2" i="991"/>
  <c r="N2" i="991"/>
  <c r="O2" i="991"/>
  <c r="P32" i="991"/>
  <c r="Q32" i="991"/>
  <c r="R32" i="991"/>
  <c r="S32" i="991"/>
  <c r="T32" i="991"/>
  <c r="U32" i="991"/>
  <c r="F20" i="991"/>
  <c r="G20" i="991"/>
  <c r="H20" i="991"/>
  <c r="L3" i="991"/>
  <c r="M3" i="991"/>
  <c r="N3" i="991"/>
  <c r="O3" i="991"/>
  <c r="P33" i="991"/>
  <c r="Q33" i="991"/>
  <c r="R33" i="991"/>
  <c r="S33" i="991"/>
  <c r="T33" i="991"/>
  <c r="U33" i="991"/>
  <c r="F21" i="991"/>
  <c r="G21" i="991"/>
  <c r="H21" i="991"/>
  <c r="L4" i="991"/>
  <c r="M4" i="991"/>
  <c r="N4" i="991"/>
  <c r="O4" i="991"/>
  <c r="P34" i="991"/>
  <c r="Q34" i="991"/>
  <c r="R34" i="991"/>
  <c r="S34" i="991"/>
  <c r="T34" i="991"/>
  <c r="U34" i="991"/>
  <c r="F22" i="991"/>
  <c r="G22" i="991"/>
  <c r="H22" i="991"/>
  <c r="L5" i="991"/>
  <c r="M5" i="991"/>
  <c r="N5" i="991"/>
  <c r="O5" i="991"/>
  <c r="P35" i="991"/>
  <c r="Q35" i="991"/>
  <c r="R35" i="991"/>
  <c r="S35" i="991"/>
  <c r="T35" i="991"/>
  <c r="U35" i="991"/>
  <c r="F23" i="991"/>
  <c r="G23" i="991"/>
  <c r="H23" i="991"/>
  <c r="L6" i="991"/>
  <c r="M6" i="991"/>
  <c r="N6" i="991"/>
  <c r="O6" i="991"/>
  <c r="P36" i="991"/>
  <c r="Q36" i="991"/>
  <c r="R36" i="991"/>
  <c r="S36" i="991"/>
  <c r="T36" i="991"/>
  <c r="U36" i="991"/>
  <c r="F24" i="991"/>
  <c r="G24" i="991"/>
  <c r="H24" i="991"/>
  <c r="L7" i="991"/>
  <c r="M7" i="991"/>
  <c r="N7" i="991"/>
  <c r="O7" i="991"/>
  <c r="P37" i="991"/>
  <c r="Q37" i="991"/>
  <c r="R37" i="991"/>
  <c r="S37" i="991"/>
  <c r="T37" i="991"/>
  <c r="U37" i="991"/>
  <c r="F25" i="991"/>
  <c r="G25" i="991"/>
  <c r="H25" i="991"/>
  <c r="L8" i="991"/>
  <c r="M8" i="991"/>
  <c r="N8" i="991"/>
  <c r="O8" i="991"/>
  <c r="P38" i="991"/>
  <c r="Q38" i="991"/>
  <c r="R38" i="991"/>
  <c r="S38" i="991"/>
  <c r="T38" i="991"/>
  <c r="U38" i="991"/>
  <c r="F26" i="991"/>
  <c r="G26" i="991"/>
  <c r="H26" i="991"/>
  <c r="L9" i="991"/>
  <c r="M9" i="991"/>
  <c r="N9" i="991"/>
  <c r="O9" i="991"/>
  <c r="P39" i="991"/>
  <c r="Q39" i="991"/>
  <c r="R39" i="991"/>
  <c r="S39" i="991"/>
  <c r="T39" i="991"/>
  <c r="U39" i="991"/>
  <c r="F27" i="991"/>
  <c r="G27" i="991"/>
  <c r="H27" i="991"/>
  <c r="L10" i="991"/>
  <c r="M10" i="991"/>
  <c r="N10" i="991"/>
  <c r="O10" i="991"/>
  <c r="P40" i="991"/>
  <c r="Q40" i="991"/>
  <c r="R40" i="991"/>
  <c r="S40" i="991"/>
  <c r="T40" i="991"/>
  <c r="U40" i="991"/>
  <c r="F28" i="991"/>
  <c r="G28" i="991"/>
  <c r="H28" i="991"/>
  <c r="L11" i="991"/>
  <c r="M11" i="991"/>
  <c r="N11" i="991"/>
  <c r="O11" i="991"/>
  <c r="P41" i="991"/>
  <c r="Q41" i="991"/>
  <c r="R41" i="991"/>
  <c r="S41" i="991"/>
  <c r="T41" i="991"/>
  <c r="U41" i="991"/>
  <c r="F29" i="991"/>
  <c r="G29" i="991"/>
  <c r="H29" i="991"/>
  <c r="L12" i="991"/>
  <c r="M12" i="991"/>
  <c r="N12" i="991"/>
  <c r="O12" i="991"/>
  <c r="P42" i="991"/>
  <c r="Q42" i="991"/>
  <c r="R42" i="991"/>
  <c r="S42" i="991"/>
  <c r="T42" i="991"/>
  <c r="U42" i="991"/>
  <c r="F30" i="991"/>
  <c r="G30" i="991"/>
  <c r="H30" i="991"/>
  <c r="L13" i="991"/>
  <c r="M13" i="991"/>
  <c r="N13" i="991"/>
  <c r="O13" i="991"/>
  <c r="P43" i="991"/>
  <c r="Q43" i="991"/>
  <c r="R43" i="991"/>
  <c r="S43" i="991"/>
  <c r="T43" i="991"/>
  <c r="U43" i="991"/>
  <c r="F31" i="991"/>
  <c r="G31" i="991"/>
  <c r="H31" i="991"/>
  <c r="L14" i="991"/>
  <c r="M14" i="991"/>
  <c r="N14" i="991"/>
  <c r="O14" i="991"/>
  <c r="P44" i="991"/>
  <c r="Q44" i="991"/>
  <c r="R44" i="991"/>
  <c r="S44" i="991"/>
  <c r="T44" i="991"/>
  <c r="U44" i="991"/>
  <c r="F32" i="991"/>
  <c r="G32" i="991"/>
  <c r="H32" i="991"/>
  <c r="L15" i="991"/>
  <c r="M15" i="991"/>
  <c r="N15" i="991"/>
  <c r="O15" i="991"/>
  <c r="P45" i="991"/>
  <c r="Q45" i="991"/>
  <c r="R45" i="991"/>
  <c r="S45" i="991"/>
  <c r="T45" i="991"/>
  <c r="U45" i="991"/>
  <c r="F33" i="991"/>
  <c r="G33" i="991"/>
  <c r="H33" i="991"/>
  <c r="L16" i="991"/>
  <c r="M16" i="991"/>
  <c r="N16" i="991"/>
  <c r="O16" i="991"/>
  <c r="P46" i="991"/>
  <c r="Q46" i="991"/>
  <c r="R46" i="991"/>
  <c r="S46" i="991"/>
  <c r="T46" i="991"/>
  <c r="U46" i="991"/>
  <c r="F34" i="991"/>
  <c r="G34" i="991"/>
  <c r="H34" i="991"/>
  <c r="L17" i="991"/>
  <c r="M17" i="991"/>
  <c r="N17" i="991"/>
  <c r="O17" i="991"/>
  <c r="P47" i="991"/>
  <c r="Q47" i="991"/>
  <c r="R47" i="991"/>
  <c r="S47" i="991"/>
  <c r="T47" i="991"/>
  <c r="U47" i="991"/>
  <c r="F35" i="991"/>
  <c r="G35" i="991"/>
  <c r="H35" i="991"/>
  <c r="L18" i="991"/>
  <c r="M18" i="991"/>
  <c r="N18" i="991"/>
  <c r="O18" i="991"/>
  <c r="P48" i="991"/>
  <c r="Q48" i="991"/>
  <c r="R48" i="991"/>
  <c r="S48" i="991"/>
  <c r="T48" i="991"/>
  <c r="U48" i="991"/>
  <c r="F36" i="991"/>
  <c r="G36" i="991"/>
  <c r="H36" i="991"/>
  <c r="L19" i="991"/>
  <c r="M19" i="991"/>
  <c r="N19" i="991"/>
  <c r="O19" i="991"/>
  <c r="P49" i="991"/>
  <c r="Q49" i="991"/>
  <c r="R49" i="991"/>
  <c r="S49" i="991"/>
  <c r="T49" i="991"/>
  <c r="U49" i="991"/>
  <c r="F37" i="991"/>
  <c r="G37" i="991"/>
  <c r="H37" i="991"/>
  <c r="L20" i="991"/>
  <c r="M20" i="991"/>
  <c r="N20" i="991"/>
  <c r="O20" i="991"/>
  <c r="P50" i="991"/>
  <c r="Q50" i="991"/>
  <c r="R50" i="991"/>
  <c r="S50" i="991"/>
  <c r="T50" i="991"/>
  <c r="U50" i="991"/>
  <c r="F38" i="991"/>
  <c r="G38" i="991"/>
  <c r="H38" i="991"/>
  <c r="L21" i="991"/>
  <c r="M21" i="991"/>
  <c r="N21" i="991"/>
  <c r="O21" i="991"/>
  <c r="P51" i="991"/>
  <c r="Q51" i="991"/>
  <c r="R51" i="991"/>
  <c r="S51" i="991"/>
  <c r="T51" i="991"/>
  <c r="U51" i="991"/>
  <c r="L22" i="991"/>
  <c r="M22" i="991"/>
  <c r="N22" i="991"/>
  <c r="O22" i="991"/>
  <c r="P2" i="991"/>
  <c r="Q2" i="991"/>
  <c r="R2" i="991"/>
  <c r="S2" i="991"/>
  <c r="T2" i="991"/>
  <c r="U2" i="991"/>
  <c r="F39" i="991"/>
  <c r="G39" i="991"/>
  <c r="H39" i="991"/>
  <c r="D19" i="1019"/>
  <c r="E19" i="1019"/>
  <c r="I19" i="1019"/>
  <c r="J19" i="1019"/>
  <c r="K19" i="1019"/>
  <c r="L3" i="1019"/>
  <c r="M3" i="1019"/>
  <c r="N3" i="1019"/>
  <c r="O3" i="1019"/>
  <c r="P3" i="1019"/>
  <c r="Q3" i="1019"/>
  <c r="R3" i="1019"/>
  <c r="S3" i="1019"/>
  <c r="T3" i="1019"/>
  <c r="U3" i="1019"/>
  <c r="D20" i="1019"/>
  <c r="E20" i="1019"/>
  <c r="I20" i="1019"/>
  <c r="J20" i="1019"/>
  <c r="K20" i="1019"/>
  <c r="L4" i="1019"/>
  <c r="M4" i="1019"/>
  <c r="N4" i="1019"/>
  <c r="O4" i="1019"/>
  <c r="P4" i="1019"/>
  <c r="Q4" i="1019"/>
  <c r="R4" i="1019"/>
  <c r="S4" i="1019"/>
  <c r="T4" i="1019"/>
  <c r="U4" i="1019"/>
  <c r="D21" i="1019"/>
  <c r="E21" i="1019"/>
  <c r="I21" i="1019"/>
  <c r="J21" i="1019"/>
  <c r="K21" i="1019"/>
  <c r="L5" i="1019"/>
  <c r="M5" i="1019"/>
  <c r="N5" i="1019"/>
  <c r="O5" i="1019"/>
  <c r="P5" i="1019"/>
  <c r="Q5" i="1019"/>
  <c r="R5" i="1019"/>
  <c r="S5" i="1019"/>
  <c r="T5" i="1019"/>
  <c r="U5" i="1019"/>
  <c r="D22" i="1019"/>
  <c r="E22" i="1019"/>
  <c r="I22" i="1019"/>
  <c r="J22" i="1019"/>
  <c r="K22" i="1019"/>
  <c r="L6" i="1019"/>
  <c r="M6" i="1019"/>
  <c r="N6" i="1019"/>
  <c r="O6" i="1019"/>
  <c r="P6" i="1019"/>
  <c r="Q6" i="1019"/>
  <c r="R6" i="1019"/>
  <c r="S6" i="1019"/>
  <c r="T6" i="1019"/>
  <c r="U6" i="1019"/>
  <c r="D23" i="1019"/>
  <c r="E23" i="1019"/>
  <c r="I23" i="1019"/>
  <c r="J23" i="1019"/>
  <c r="K23" i="1019"/>
  <c r="L7" i="1019"/>
  <c r="M7" i="1019"/>
  <c r="N7" i="1019"/>
  <c r="O7" i="1019"/>
  <c r="P7" i="1019"/>
  <c r="Q7" i="1019"/>
  <c r="R7" i="1019"/>
  <c r="S7" i="1019"/>
  <c r="T7" i="1019"/>
  <c r="U7" i="1019"/>
  <c r="D24" i="1019"/>
  <c r="E24" i="1019"/>
  <c r="I24" i="1019"/>
  <c r="J24" i="1019"/>
  <c r="K24" i="1019"/>
  <c r="L8" i="1019"/>
  <c r="M8" i="1019"/>
  <c r="N8" i="1019"/>
  <c r="O8" i="1019"/>
  <c r="P8" i="1019"/>
  <c r="Q8" i="1019"/>
  <c r="R8" i="1019"/>
  <c r="S8" i="1019"/>
  <c r="T8" i="1019"/>
  <c r="U8" i="1019"/>
  <c r="D25" i="1019"/>
  <c r="E25" i="1019"/>
  <c r="I25" i="1019"/>
  <c r="J25" i="1019"/>
  <c r="K25" i="1019"/>
  <c r="L9" i="1019"/>
  <c r="M9" i="1019"/>
  <c r="N9" i="1019"/>
  <c r="O9" i="1019"/>
  <c r="P9" i="1019"/>
  <c r="Q9" i="1019"/>
  <c r="R9" i="1019"/>
  <c r="S9" i="1019"/>
  <c r="T9" i="1019"/>
  <c r="U9" i="1019"/>
  <c r="D26" i="1019"/>
  <c r="E26" i="1019"/>
  <c r="I26" i="1019"/>
  <c r="J26" i="1019"/>
  <c r="K26" i="1019"/>
  <c r="L10" i="1019"/>
  <c r="M10" i="1019"/>
  <c r="N10" i="1019"/>
  <c r="O10" i="1019"/>
  <c r="P10" i="1019"/>
  <c r="Q10" i="1019"/>
  <c r="R10" i="1019"/>
  <c r="S10" i="1019"/>
  <c r="T10" i="1019"/>
  <c r="U10" i="1019"/>
  <c r="D27" i="1019"/>
  <c r="E27" i="1019"/>
  <c r="I27" i="1019"/>
  <c r="J27" i="1019"/>
  <c r="K27" i="1019"/>
  <c r="L11" i="1019"/>
  <c r="M11" i="1019"/>
  <c r="N11" i="1019"/>
  <c r="O11" i="1019"/>
  <c r="P11" i="1019"/>
  <c r="Q11" i="1019"/>
  <c r="R11" i="1019"/>
  <c r="S11" i="1019"/>
  <c r="T11" i="1019"/>
  <c r="U11" i="1019"/>
  <c r="D28" i="1019"/>
  <c r="E28" i="1019"/>
  <c r="I28" i="1019"/>
  <c r="J28" i="1019"/>
  <c r="K28" i="1019"/>
  <c r="L12" i="1019"/>
  <c r="M12" i="1019"/>
  <c r="N12" i="1019"/>
  <c r="O12" i="1019"/>
  <c r="P12" i="1019"/>
  <c r="Q12" i="1019"/>
  <c r="R12" i="1019"/>
  <c r="S12" i="1019"/>
  <c r="T12" i="1019"/>
  <c r="U12" i="1019"/>
  <c r="D29" i="1019"/>
  <c r="E29" i="1019"/>
  <c r="I29" i="1019"/>
  <c r="J29" i="1019"/>
  <c r="K29" i="1019"/>
  <c r="L13" i="1019"/>
  <c r="M13" i="1019"/>
  <c r="N13" i="1019"/>
  <c r="O13" i="1019"/>
  <c r="P13" i="1019"/>
  <c r="Q13" i="1019"/>
  <c r="R13" i="1019"/>
  <c r="S13" i="1019"/>
  <c r="T13" i="1019"/>
  <c r="U13" i="1019"/>
  <c r="D30" i="1019"/>
  <c r="E30" i="1019"/>
  <c r="I30" i="1019"/>
  <c r="J30" i="1019"/>
  <c r="K30" i="1019"/>
  <c r="L14" i="1019"/>
  <c r="M14" i="1019"/>
  <c r="N14" i="1019"/>
  <c r="O14" i="1019"/>
  <c r="P14" i="1019"/>
  <c r="Q14" i="1019"/>
  <c r="R14" i="1019"/>
  <c r="S14" i="1019"/>
  <c r="T14" i="1019"/>
  <c r="U14" i="1019"/>
  <c r="D31" i="1019"/>
  <c r="E31" i="1019"/>
  <c r="I31" i="1019"/>
  <c r="J31" i="1019"/>
  <c r="K31" i="1019"/>
  <c r="L15" i="1019"/>
  <c r="M15" i="1019"/>
  <c r="N15" i="1019"/>
  <c r="O15" i="1019"/>
  <c r="P15" i="1019"/>
  <c r="Q15" i="1019"/>
  <c r="R15" i="1019"/>
  <c r="S15" i="1019"/>
  <c r="T15" i="1019"/>
  <c r="U15" i="1019"/>
  <c r="D32" i="1019"/>
  <c r="E32" i="1019"/>
  <c r="I32" i="1019"/>
  <c r="J32" i="1019"/>
  <c r="K32" i="1019"/>
  <c r="L16" i="1019"/>
  <c r="M16" i="1019"/>
  <c r="N16" i="1019"/>
  <c r="O16" i="1019"/>
  <c r="P16" i="1019"/>
  <c r="Q16" i="1019"/>
  <c r="R16" i="1019"/>
  <c r="S16" i="1019"/>
  <c r="T16" i="1019"/>
  <c r="U16" i="1019"/>
  <c r="D33" i="1019"/>
  <c r="E33" i="1019"/>
  <c r="I33" i="1019"/>
  <c r="J33" i="1019"/>
  <c r="K33" i="1019"/>
  <c r="L17" i="1019"/>
  <c r="M17" i="1019"/>
  <c r="N17" i="1019"/>
  <c r="O17" i="1019"/>
  <c r="P17" i="1019"/>
  <c r="Q17" i="1019"/>
  <c r="R17" i="1019"/>
  <c r="S17" i="1019"/>
  <c r="T17" i="1019"/>
  <c r="U17" i="1019"/>
  <c r="D34" i="1019"/>
  <c r="E34" i="1019"/>
  <c r="I34" i="1019"/>
  <c r="J34" i="1019"/>
  <c r="K34" i="1019"/>
  <c r="L18" i="1019"/>
  <c r="M18" i="1019"/>
  <c r="N18" i="1019"/>
  <c r="O18" i="1019"/>
  <c r="P18" i="1019"/>
  <c r="Q18" i="1019"/>
  <c r="R18" i="1019"/>
  <c r="S18" i="1019"/>
  <c r="T18" i="1019"/>
  <c r="U18" i="1019"/>
  <c r="D35" i="1019"/>
  <c r="E35" i="1019"/>
  <c r="I35" i="1019"/>
  <c r="J35" i="1019"/>
  <c r="K35" i="1019"/>
  <c r="L19" i="1019"/>
  <c r="M19" i="1019"/>
  <c r="N19" i="1019"/>
  <c r="O19" i="1019"/>
  <c r="P19" i="1019"/>
  <c r="Q19" i="1019"/>
  <c r="R19" i="1019"/>
  <c r="S19" i="1019"/>
  <c r="T19" i="1019"/>
  <c r="U19" i="1019"/>
  <c r="D36" i="1019"/>
  <c r="E36" i="1019"/>
  <c r="I36" i="1019"/>
  <c r="J36" i="1019"/>
  <c r="K36" i="1019"/>
  <c r="L20" i="1019"/>
  <c r="M20" i="1019"/>
  <c r="N20" i="1019"/>
  <c r="O20" i="1019"/>
  <c r="P20" i="1019"/>
  <c r="Q20" i="1019"/>
  <c r="R20" i="1019"/>
  <c r="S20" i="1019"/>
  <c r="T20" i="1019"/>
  <c r="U20" i="1019"/>
  <c r="D37" i="1019"/>
  <c r="E37" i="1019"/>
  <c r="I37" i="1019"/>
  <c r="J37" i="1019"/>
  <c r="K37" i="1019"/>
  <c r="L21" i="1019"/>
  <c r="M21" i="1019"/>
  <c r="N21" i="1019"/>
  <c r="O21" i="1019"/>
  <c r="P21" i="1019"/>
  <c r="Q21" i="1019"/>
  <c r="R21" i="1019"/>
  <c r="S21" i="1019"/>
  <c r="T21" i="1019"/>
  <c r="U21" i="1019"/>
  <c r="D38" i="1019"/>
  <c r="E38" i="1019"/>
  <c r="I38" i="1019"/>
  <c r="J38" i="1019"/>
  <c r="K38" i="1019"/>
  <c r="L22" i="1019"/>
  <c r="M22" i="1019"/>
  <c r="N22" i="1019"/>
  <c r="O22" i="1019"/>
  <c r="P22" i="1019"/>
  <c r="Q22" i="1019"/>
  <c r="R22" i="1019"/>
  <c r="S22" i="1019"/>
  <c r="T22" i="1019"/>
  <c r="U22" i="1019"/>
  <c r="D39" i="1019"/>
  <c r="E39" i="1019"/>
  <c r="I39" i="1019"/>
  <c r="J39" i="1019"/>
  <c r="K39" i="1019"/>
  <c r="L23" i="1019"/>
  <c r="M23" i="1019"/>
  <c r="N23" i="1019"/>
  <c r="O23" i="1019"/>
  <c r="P23" i="1019"/>
  <c r="Q23" i="1019"/>
  <c r="R23" i="1019"/>
  <c r="S23" i="1019"/>
  <c r="T23" i="1019"/>
  <c r="U23" i="1019"/>
  <c r="D40" i="1019"/>
  <c r="E40" i="1019"/>
  <c r="I40" i="1019"/>
  <c r="J40" i="1019"/>
  <c r="K40" i="1019"/>
  <c r="L24" i="1019"/>
  <c r="M24" i="1019"/>
  <c r="N24" i="1019"/>
  <c r="O24" i="1019"/>
  <c r="P24" i="1019"/>
  <c r="Q24" i="1019"/>
  <c r="R24" i="1019"/>
  <c r="S24" i="1019"/>
  <c r="T24" i="1019"/>
  <c r="U24" i="1019"/>
  <c r="D41" i="1019"/>
  <c r="E41" i="1019"/>
  <c r="I41" i="1019"/>
  <c r="J41" i="1019"/>
  <c r="K41" i="1019"/>
  <c r="L25" i="1019"/>
  <c r="M25" i="1019"/>
  <c r="N25" i="1019"/>
  <c r="O25" i="1019"/>
  <c r="P25" i="1019"/>
  <c r="Q25" i="1019"/>
  <c r="R25" i="1019"/>
  <c r="S25" i="1019"/>
  <c r="T25" i="1019"/>
  <c r="U25" i="1019"/>
  <c r="D42" i="1019"/>
  <c r="E42" i="1019"/>
  <c r="I42" i="1019"/>
  <c r="J42" i="1019"/>
  <c r="K42" i="1019"/>
  <c r="L26" i="1019"/>
  <c r="M26" i="1019"/>
  <c r="N26" i="1019"/>
  <c r="O26" i="1019"/>
  <c r="P26" i="1019"/>
  <c r="Q26" i="1019"/>
  <c r="R26" i="1019"/>
  <c r="S26" i="1019"/>
  <c r="T26" i="1019"/>
  <c r="U26" i="1019"/>
  <c r="D43" i="1019"/>
  <c r="E43" i="1019"/>
  <c r="I43" i="1019"/>
  <c r="J43" i="1019"/>
  <c r="K43" i="1019"/>
  <c r="L27" i="1019"/>
  <c r="M27" i="1019"/>
  <c r="N27" i="1019"/>
  <c r="O27" i="1019"/>
  <c r="P27" i="1019"/>
  <c r="Q27" i="1019"/>
  <c r="R27" i="1019"/>
  <c r="S27" i="1019"/>
  <c r="T27" i="1019"/>
  <c r="U27" i="1019"/>
  <c r="D44" i="1019"/>
  <c r="E44" i="1019"/>
  <c r="I44" i="1019"/>
  <c r="J44" i="1019"/>
  <c r="K44" i="1019"/>
  <c r="L28" i="1019"/>
  <c r="M28" i="1019"/>
  <c r="N28" i="1019"/>
  <c r="O28" i="1019"/>
  <c r="P28" i="1019"/>
  <c r="Q28" i="1019"/>
  <c r="R28" i="1019"/>
  <c r="S28" i="1019"/>
  <c r="T28" i="1019"/>
  <c r="U28" i="1019"/>
  <c r="D45" i="1019"/>
  <c r="E45" i="1019"/>
  <c r="I45" i="1019"/>
  <c r="J45" i="1019"/>
  <c r="K45" i="1019"/>
  <c r="L29" i="1019"/>
  <c r="M29" i="1019"/>
  <c r="N29" i="1019"/>
  <c r="O29" i="1019"/>
  <c r="P29" i="1019"/>
  <c r="Q29" i="1019"/>
  <c r="R29" i="1019"/>
  <c r="S29" i="1019"/>
  <c r="T29" i="1019"/>
  <c r="U29" i="1019"/>
  <c r="D46" i="1019"/>
  <c r="E46" i="1019"/>
  <c r="I46" i="1019"/>
  <c r="J46" i="1019"/>
  <c r="K46" i="1019"/>
  <c r="L30" i="1019"/>
  <c r="M30" i="1019"/>
  <c r="N30" i="1019"/>
  <c r="O30" i="1019"/>
  <c r="P30" i="1019"/>
  <c r="Q30" i="1019"/>
  <c r="R30" i="1019"/>
  <c r="S30" i="1019"/>
  <c r="T30" i="1019"/>
  <c r="U30" i="1019"/>
  <c r="D47" i="1019"/>
  <c r="E47" i="1019"/>
  <c r="I47" i="1019"/>
  <c r="J47" i="1019"/>
  <c r="K47" i="1019"/>
  <c r="L31" i="1019"/>
  <c r="M31" i="1019"/>
  <c r="N31" i="1019"/>
  <c r="O31" i="1019"/>
  <c r="P31" i="1019"/>
  <c r="Q31" i="1019"/>
  <c r="R31" i="1019"/>
  <c r="S31" i="1019"/>
  <c r="T31" i="1019"/>
  <c r="U31" i="1019"/>
  <c r="D48" i="1019"/>
  <c r="E48" i="1019"/>
  <c r="I48" i="1019"/>
  <c r="J48" i="1019"/>
  <c r="K48" i="1019"/>
  <c r="L32" i="1019"/>
  <c r="M32" i="1019"/>
  <c r="N32" i="1019"/>
  <c r="O32" i="1019"/>
  <c r="P32" i="1019"/>
  <c r="Q32" i="1019"/>
  <c r="R32" i="1019"/>
  <c r="S32" i="1019"/>
  <c r="T32" i="1019"/>
  <c r="U32" i="1019"/>
  <c r="D49" i="1019"/>
  <c r="E49" i="1019"/>
  <c r="I49" i="1019"/>
  <c r="J49" i="1019"/>
  <c r="K49" i="1019"/>
  <c r="L33" i="1019"/>
  <c r="M33" i="1019"/>
  <c r="N33" i="1019"/>
  <c r="O33" i="1019"/>
  <c r="P33" i="1019"/>
  <c r="Q33" i="1019"/>
  <c r="R33" i="1019"/>
  <c r="S33" i="1019"/>
  <c r="T33" i="1019"/>
  <c r="U33" i="1019"/>
  <c r="D50" i="1019"/>
  <c r="E50" i="1019"/>
  <c r="I50" i="1019"/>
  <c r="J50" i="1019"/>
  <c r="K50" i="1019"/>
  <c r="L34" i="1019"/>
  <c r="M34" i="1019"/>
  <c r="N34" i="1019"/>
  <c r="O34" i="1019"/>
  <c r="P34" i="1019"/>
  <c r="Q34" i="1019"/>
  <c r="R34" i="1019"/>
  <c r="S34" i="1019"/>
  <c r="T34" i="1019"/>
  <c r="U34" i="1019"/>
  <c r="D51" i="1019"/>
  <c r="E51" i="1019"/>
  <c r="I51" i="1019"/>
  <c r="J51" i="1019"/>
  <c r="K51" i="1019"/>
  <c r="L35" i="1019"/>
  <c r="M35" i="1019"/>
  <c r="N35" i="1019"/>
  <c r="O35" i="1019"/>
  <c r="P35" i="1019"/>
  <c r="Q35" i="1019"/>
  <c r="R35" i="1019"/>
  <c r="S35" i="1019"/>
  <c r="T35" i="1019"/>
  <c r="U35" i="1019"/>
  <c r="D2" i="1019"/>
  <c r="E2" i="1019"/>
  <c r="I2" i="1019"/>
  <c r="J2" i="1019"/>
  <c r="K2" i="1019"/>
  <c r="L36" i="1019"/>
  <c r="M36" i="1019"/>
  <c r="N36" i="1019"/>
  <c r="O36" i="1019"/>
  <c r="P36" i="1019"/>
  <c r="Q36" i="1019"/>
  <c r="R36" i="1019"/>
  <c r="S36" i="1019"/>
  <c r="T36" i="1019"/>
  <c r="U36" i="1019"/>
  <c r="D3" i="1019"/>
  <c r="E3" i="1019"/>
  <c r="I3" i="1019"/>
  <c r="J3" i="1019"/>
  <c r="K3" i="1019"/>
  <c r="L37" i="1019"/>
  <c r="M37" i="1019"/>
  <c r="N37" i="1019"/>
  <c r="O37" i="1019"/>
  <c r="P37" i="1019"/>
  <c r="Q37" i="1019"/>
  <c r="R37" i="1019"/>
  <c r="S37" i="1019"/>
  <c r="T37" i="1019"/>
  <c r="U37" i="1019"/>
  <c r="D4" i="1019"/>
  <c r="E4" i="1019"/>
  <c r="I4" i="1019"/>
  <c r="J4" i="1019"/>
  <c r="K4" i="1019"/>
  <c r="L38" i="1019"/>
  <c r="M38" i="1019"/>
  <c r="N38" i="1019"/>
  <c r="O38" i="1019"/>
  <c r="P38" i="1019"/>
  <c r="Q38" i="1019"/>
  <c r="R38" i="1019"/>
  <c r="S38" i="1019"/>
  <c r="T38" i="1019"/>
  <c r="U38" i="1019"/>
  <c r="D5" i="1019"/>
  <c r="E5" i="1019"/>
  <c r="I5" i="1019"/>
  <c r="J5" i="1019"/>
  <c r="K5" i="1019"/>
  <c r="L39" i="1019"/>
  <c r="M39" i="1019"/>
  <c r="N39" i="1019"/>
  <c r="O39" i="1019"/>
  <c r="P39" i="1019"/>
  <c r="Q39" i="1019"/>
  <c r="R39" i="1019"/>
  <c r="S39" i="1019"/>
  <c r="T39" i="1019"/>
  <c r="U39" i="1019"/>
  <c r="D6" i="1019"/>
  <c r="E6" i="1019"/>
  <c r="I6" i="1019"/>
  <c r="J6" i="1019"/>
  <c r="K6" i="1019"/>
  <c r="L40" i="1019"/>
  <c r="M40" i="1019"/>
  <c r="N40" i="1019"/>
  <c r="O40" i="1019"/>
  <c r="P40" i="1019"/>
  <c r="Q40" i="1019"/>
  <c r="R40" i="1019"/>
  <c r="S40" i="1019"/>
  <c r="T40" i="1019"/>
  <c r="U40" i="1019"/>
  <c r="D7" i="1019"/>
  <c r="E7" i="1019"/>
  <c r="I7" i="1019"/>
  <c r="J7" i="1019"/>
  <c r="K7" i="1019"/>
  <c r="L41" i="1019"/>
  <c r="M41" i="1019"/>
  <c r="N41" i="1019"/>
  <c r="O41" i="1019"/>
  <c r="P41" i="1019"/>
  <c r="Q41" i="1019"/>
  <c r="R41" i="1019"/>
  <c r="S41" i="1019"/>
  <c r="T41" i="1019"/>
  <c r="U41" i="1019"/>
  <c r="D8" i="1019"/>
  <c r="E8" i="1019"/>
  <c r="I8" i="1019"/>
  <c r="J8" i="1019"/>
  <c r="K8" i="1019"/>
  <c r="L42" i="1019"/>
  <c r="M42" i="1019"/>
  <c r="N42" i="1019"/>
  <c r="O42" i="1019"/>
  <c r="P42" i="1019"/>
  <c r="Q42" i="1019"/>
  <c r="R42" i="1019"/>
  <c r="S42" i="1019"/>
  <c r="T42" i="1019"/>
  <c r="U42" i="1019"/>
  <c r="D9" i="1019"/>
  <c r="E9" i="1019"/>
  <c r="I9" i="1019"/>
  <c r="J9" i="1019"/>
  <c r="K9" i="1019"/>
  <c r="L43" i="1019"/>
  <c r="M43" i="1019"/>
  <c r="N43" i="1019"/>
  <c r="O43" i="1019"/>
  <c r="P43" i="1019"/>
  <c r="Q43" i="1019"/>
  <c r="R43" i="1019"/>
  <c r="S43" i="1019"/>
  <c r="T43" i="1019"/>
  <c r="U43" i="1019"/>
  <c r="D10" i="1019"/>
  <c r="E10" i="1019"/>
  <c r="I10" i="1019"/>
  <c r="J10" i="1019"/>
  <c r="K10" i="1019"/>
  <c r="L44" i="1019"/>
  <c r="M44" i="1019"/>
  <c r="N44" i="1019"/>
  <c r="O44" i="1019"/>
  <c r="P44" i="1019"/>
  <c r="Q44" i="1019"/>
  <c r="R44" i="1019"/>
  <c r="S44" i="1019"/>
  <c r="T44" i="1019"/>
  <c r="U44" i="1019"/>
  <c r="D11" i="1019"/>
  <c r="E11" i="1019"/>
  <c r="I11" i="1019"/>
  <c r="J11" i="1019"/>
  <c r="K11" i="1019"/>
  <c r="L45" i="1019"/>
  <c r="M45" i="1019"/>
  <c r="N45" i="1019"/>
  <c r="O45" i="1019"/>
  <c r="P45" i="1019"/>
  <c r="Q45" i="1019"/>
  <c r="R45" i="1019"/>
  <c r="S45" i="1019"/>
  <c r="T45" i="1019"/>
  <c r="U45" i="1019"/>
  <c r="D12" i="1019"/>
  <c r="E12" i="1019"/>
  <c r="I12" i="1019"/>
  <c r="J12" i="1019"/>
  <c r="K12" i="1019"/>
  <c r="L46" i="1019"/>
  <c r="M46" i="1019"/>
  <c r="N46" i="1019"/>
  <c r="O46" i="1019"/>
  <c r="P46" i="1019"/>
  <c r="Q46" i="1019"/>
  <c r="R46" i="1019"/>
  <c r="S46" i="1019"/>
  <c r="T46" i="1019"/>
  <c r="U46" i="1019"/>
  <c r="D13" i="1019"/>
  <c r="E13" i="1019"/>
  <c r="I13" i="1019"/>
  <c r="J13" i="1019"/>
  <c r="K13" i="1019"/>
  <c r="L47" i="1019"/>
  <c r="M47" i="1019"/>
  <c r="N47" i="1019"/>
  <c r="O47" i="1019"/>
  <c r="P47" i="1019"/>
  <c r="Q47" i="1019"/>
  <c r="R47" i="1019"/>
  <c r="S47" i="1019"/>
  <c r="T47" i="1019"/>
  <c r="U47" i="1019"/>
  <c r="D14" i="1019"/>
  <c r="E14" i="1019"/>
  <c r="I14" i="1019"/>
  <c r="J14" i="1019"/>
  <c r="K14" i="1019"/>
  <c r="L48" i="1019"/>
  <c r="M48" i="1019"/>
  <c r="N48" i="1019"/>
  <c r="O48" i="1019"/>
  <c r="P48" i="1019"/>
  <c r="Q48" i="1019"/>
  <c r="R48" i="1019"/>
  <c r="S48" i="1019"/>
  <c r="T48" i="1019"/>
  <c r="U48" i="1019"/>
  <c r="D15" i="1019"/>
  <c r="E15" i="1019"/>
  <c r="I15" i="1019"/>
  <c r="J15" i="1019"/>
  <c r="K15" i="1019"/>
  <c r="L49" i="1019"/>
  <c r="M49" i="1019"/>
  <c r="N49" i="1019"/>
  <c r="O49" i="1019"/>
  <c r="P49" i="1019"/>
  <c r="Q49" i="1019"/>
  <c r="R49" i="1019"/>
  <c r="S49" i="1019"/>
  <c r="T49" i="1019"/>
  <c r="U49" i="1019"/>
  <c r="D16" i="1019"/>
  <c r="E16" i="1019"/>
  <c r="I16" i="1019"/>
  <c r="J16" i="1019"/>
  <c r="K16" i="1019"/>
  <c r="L50" i="1019"/>
  <c r="M50" i="1019"/>
  <c r="N50" i="1019"/>
  <c r="O50" i="1019"/>
  <c r="P50" i="1019"/>
  <c r="Q50" i="1019"/>
  <c r="R50" i="1019"/>
  <c r="S50" i="1019"/>
  <c r="T50" i="1019"/>
  <c r="U50" i="1019"/>
  <c r="D17" i="1019"/>
  <c r="E17" i="1019"/>
  <c r="I17" i="1019"/>
  <c r="J17" i="1019"/>
  <c r="K17" i="1019"/>
  <c r="L51" i="1019"/>
  <c r="M51" i="1019"/>
  <c r="N51" i="1019"/>
  <c r="O51" i="1019"/>
  <c r="P51" i="1019"/>
  <c r="Q51" i="1019"/>
  <c r="R51" i="1019"/>
  <c r="S51" i="1019"/>
  <c r="T51" i="1019"/>
  <c r="U51" i="1019"/>
  <c r="D18" i="1019"/>
  <c r="E18" i="1019"/>
  <c r="I18" i="1019"/>
  <c r="J18" i="1019"/>
  <c r="K18" i="1019"/>
  <c r="L2" i="1019"/>
  <c r="M2" i="1019"/>
  <c r="N2" i="1019"/>
  <c r="O2" i="1019"/>
  <c r="P2" i="1019"/>
  <c r="Q2" i="1019"/>
  <c r="R2" i="1019"/>
  <c r="S2" i="1019"/>
  <c r="T2" i="1019"/>
  <c r="G3" i="990"/>
  <c r="H9" i="990"/>
  <c r="I9" i="990"/>
  <c r="N3" i="990"/>
  <c r="O3" i="990"/>
  <c r="P3" i="990"/>
  <c r="Q3" i="990"/>
  <c r="R3" i="990"/>
  <c r="S3" i="990"/>
  <c r="T3" i="990"/>
  <c r="U3" i="990"/>
  <c r="G4" i="990"/>
  <c r="H10" i="990"/>
  <c r="I10" i="990"/>
  <c r="N4" i="990"/>
  <c r="O4" i="990"/>
  <c r="P4" i="990"/>
  <c r="Q4" i="990"/>
  <c r="R4" i="990"/>
  <c r="S4" i="990"/>
  <c r="T4" i="990"/>
  <c r="U4" i="990"/>
  <c r="G5" i="990"/>
  <c r="H11" i="990"/>
  <c r="I11" i="990"/>
  <c r="N5" i="990"/>
  <c r="O5" i="990"/>
  <c r="P5" i="990"/>
  <c r="Q5" i="990"/>
  <c r="R5" i="990"/>
  <c r="S5" i="990"/>
  <c r="T5" i="990"/>
  <c r="U5" i="990"/>
  <c r="G6" i="990"/>
  <c r="H12" i="990"/>
  <c r="I12" i="990"/>
  <c r="N6" i="990"/>
  <c r="O6" i="990"/>
  <c r="P6" i="990"/>
  <c r="Q6" i="990"/>
  <c r="R6" i="990"/>
  <c r="S6" i="990"/>
  <c r="T6" i="990"/>
  <c r="U6" i="990"/>
  <c r="G7" i="990"/>
  <c r="H13" i="990"/>
  <c r="I13" i="990"/>
  <c r="N7" i="990"/>
  <c r="O7" i="990"/>
  <c r="P7" i="990"/>
  <c r="Q7" i="990"/>
  <c r="R7" i="990"/>
  <c r="S7" i="990"/>
  <c r="T7" i="990"/>
  <c r="U7" i="990"/>
  <c r="G8" i="990"/>
  <c r="H14" i="990"/>
  <c r="I14" i="990"/>
  <c r="N8" i="990"/>
  <c r="O8" i="990"/>
  <c r="P8" i="990"/>
  <c r="Q8" i="990"/>
  <c r="R8" i="990"/>
  <c r="S8" i="990"/>
  <c r="T8" i="990"/>
  <c r="U8" i="990"/>
  <c r="G9" i="990"/>
  <c r="H15" i="990"/>
  <c r="I15" i="990"/>
  <c r="N9" i="990"/>
  <c r="O9" i="990"/>
  <c r="P9" i="990"/>
  <c r="Q9" i="990"/>
  <c r="R9" i="990"/>
  <c r="S9" i="990"/>
  <c r="T9" i="990"/>
  <c r="U9" i="990"/>
  <c r="G10" i="990"/>
  <c r="H16" i="990"/>
  <c r="I16" i="990"/>
  <c r="N10" i="990"/>
  <c r="O10" i="990"/>
  <c r="P10" i="990"/>
  <c r="Q10" i="990"/>
  <c r="R10" i="990"/>
  <c r="S10" i="990"/>
  <c r="T10" i="990"/>
  <c r="U10" i="990"/>
  <c r="G11" i="990"/>
  <c r="H17" i="990"/>
  <c r="I17" i="990"/>
  <c r="N11" i="990"/>
  <c r="O11" i="990"/>
  <c r="P11" i="990"/>
  <c r="Q11" i="990"/>
  <c r="R11" i="990"/>
  <c r="S11" i="990"/>
  <c r="T11" i="990"/>
  <c r="U11" i="990"/>
  <c r="G12" i="990"/>
  <c r="H18" i="990"/>
  <c r="I18" i="990"/>
  <c r="N12" i="990"/>
  <c r="O12" i="990"/>
  <c r="P12" i="990"/>
  <c r="Q12" i="990"/>
  <c r="R12" i="990"/>
  <c r="S12" i="990"/>
  <c r="T12" i="990"/>
  <c r="U12" i="990"/>
  <c r="G13" i="990"/>
  <c r="H19" i="990"/>
  <c r="I19" i="990"/>
  <c r="N13" i="990"/>
  <c r="O13" i="990"/>
  <c r="P13" i="990"/>
  <c r="Q13" i="990"/>
  <c r="R13" i="990"/>
  <c r="S13" i="990"/>
  <c r="T13" i="990"/>
  <c r="U13" i="990"/>
  <c r="G14" i="990"/>
  <c r="H20" i="990"/>
  <c r="I20" i="990"/>
  <c r="N14" i="990"/>
  <c r="O14" i="990"/>
  <c r="P14" i="990"/>
  <c r="Q14" i="990"/>
  <c r="R14" i="990"/>
  <c r="S14" i="990"/>
  <c r="T14" i="990"/>
  <c r="U14" i="990"/>
  <c r="G15" i="990"/>
  <c r="H21" i="990"/>
  <c r="I21" i="990"/>
  <c r="N15" i="990"/>
  <c r="O15" i="990"/>
  <c r="P15" i="990"/>
  <c r="Q15" i="990"/>
  <c r="R15" i="990"/>
  <c r="S15" i="990"/>
  <c r="T15" i="990"/>
  <c r="U15" i="990"/>
  <c r="G16" i="990"/>
  <c r="H22" i="990"/>
  <c r="I22" i="990"/>
  <c r="N16" i="990"/>
  <c r="O16" i="990"/>
  <c r="P16" i="990"/>
  <c r="Q16" i="990"/>
  <c r="R16" i="990"/>
  <c r="S16" i="990"/>
  <c r="T16" i="990"/>
  <c r="U16" i="990"/>
  <c r="G17" i="990"/>
  <c r="H23" i="990"/>
  <c r="I23" i="990"/>
  <c r="N17" i="990"/>
  <c r="O17" i="990"/>
  <c r="P17" i="990"/>
  <c r="Q17" i="990"/>
  <c r="R17" i="990"/>
  <c r="S17" i="990"/>
  <c r="T17" i="990"/>
  <c r="U17" i="990"/>
  <c r="G18" i="990"/>
  <c r="H24" i="990"/>
  <c r="I24" i="990"/>
  <c r="N18" i="990"/>
  <c r="O18" i="990"/>
  <c r="P18" i="990"/>
  <c r="Q18" i="990"/>
  <c r="R18" i="990"/>
  <c r="S18" i="990"/>
  <c r="T18" i="990"/>
  <c r="U18" i="990"/>
  <c r="G19" i="990"/>
  <c r="H25" i="990"/>
  <c r="I25" i="990"/>
  <c r="N19" i="990"/>
  <c r="O19" i="990"/>
  <c r="P19" i="990"/>
  <c r="Q19" i="990"/>
  <c r="R19" i="990"/>
  <c r="S19" i="990"/>
  <c r="T19" i="990"/>
  <c r="U19" i="990"/>
  <c r="G20" i="990"/>
  <c r="H26" i="990"/>
  <c r="I26" i="990"/>
  <c r="N20" i="990"/>
  <c r="O20" i="990"/>
  <c r="P20" i="990"/>
  <c r="Q20" i="990"/>
  <c r="R20" i="990"/>
  <c r="S20" i="990"/>
  <c r="T20" i="990"/>
  <c r="U20" i="990"/>
  <c r="G21" i="990"/>
  <c r="H27" i="990"/>
  <c r="I27" i="990"/>
  <c r="N21" i="990"/>
  <c r="O21" i="990"/>
  <c r="P21" i="990"/>
  <c r="Q21" i="990"/>
  <c r="R21" i="990"/>
  <c r="S21" i="990"/>
  <c r="T21" i="990"/>
  <c r="U21" i="990"/>
  <c r="G22" i="990"/>
  <c r="H28" i="990"/>
  <c r="I28" i="990"/>
  <c r="N22" i="990"/>
  <c r="O22" i="990"/>
  <c r="P22" i="990"/>
  <c r="Q22" i="990"/>
  <c r="R22" i="990"/>
  <c r="S22" i="990"/>
  <c r="T22" i="990"/>
  <c r="U22" i="990"/>
  <c r="G23" i="990"/>
  <c r="H29" i="990"/>
  <c r="I29" i="990"/>
  <c r="N23" i="990"/>
  <c r="O23" i="990"/>
  <c r="P23" i="990"/>
  <c r="Q23" i="990"/>
  <c r="R23" i="990"/>
  <c r="S23" i="990"/>
  <c r="T23" i="990"/>
  <c r="U23" i="990"/>
  <c r="G24" i="990"/>
  <c r="H30" i="990"/>
  <c r="I30" i="990"/>
  <c r="N24" i="990"/>
  <c r="O24" i="990"/>
  <c r="P24" i="990"/>
  <c r="Q24" i="990"/>
  <c r="R24" i="990"/>
  <c r="S24" i="990"/>
  <c r="T24" i="990"/>
  <c r="U24" i="990"/>
  <c r="G25" i="990"/>
  <c r="H31" i="990"/>
  <c r="I31" i="990"/>
  <c r="N25" i="990"/>
  <c r="O25" i="990"/>
  <c r="P25" i="990"/>
  <c r="Q25" i="990"/>
  <c r="R25" i="990"/>
  <c r="S25" i="990"/>
  <c r="T25" i="990"/>
  <c r="U25" i="990"/>
  <c r="G26" i="990"/>
  <c r="H32" i="990"/>
  <c r="I32" i="990"/>
  <c r="N26" i="990"/>
  <c r="O26" i="990"/>
  <c r="P26" i="990"/>
  <c r="Q26" i="990"/>
  <c r="R26" i="990"/>
  <c r="S26" i="990"/>
  <c r="T26" i="990"/>
  <c r="U26" i="990"/>
  <c r="G27" i="990"/>
  <c r="H33" i="990"/>
  <c r="I33" i="990"/>
  <c r="N27" i="990"/>
  <c r="O27" i="990"/>
  <c r="P27" i="990"/>
  <c r="Q27" i="990"/>
  <c r="R27" i="990"/>
  <c r="S27" i="990"/>
  <c r="T27" i="990"/>
  <c r="U27" i="990"/>
  <c r="G28" i="990"/>
  <c r="H34" i="990"/>
  <c r="I34" i="990"/>
  <c r="N28" i="990"/>
  <c r="O28" i="990"/>
  <c r="P28" i="990"/>
  <c r="Q28" i="990"/>
  <c r="R28" i="990"/>
  <c r="S28" i="990"/>
  <c r="T28" i="990"/>
  <c r="U28" i="990"/>
  <c r="G29" i="990"/>
  <c r="H35" i="990"/>
  <c r="I35" i="990"/>
  <c r="N29" i="990"/>
  <c r="O29" i="990"/>
  <c r="P29" i="990"/>
  <c r="Q29" i="990"/>
  <c r="R29" i="990"/>
  <c r="S29" i="990"/>
  <c r="T29" i="990"/>
  <c r="U29" i="990"/>
  <c r="G30" i="990"/>
  <c r="H36" i="990"/>
  <c r="I36" i="990"/>
  <c r="N30" i="990"/>
  <c r="O30" i="990"/>
  <c r="P30" i="990"/>
  <c r="Q30" i="990"/>
  <c r="R30" i="990"/>
  <c r="S30" i="990"/>
  <c r="T30" i="990"/>
  <c r="U30" i="990"/>
  <c r="G31" i="990"/>
  <c r="H37" i="990"/>
  <c r="I37" i="990"/>
  <c r="N31" i="990"/>
  <c r="O31" i="990"/>
  <c r="P31" i="990"/>
  <c r="Q31" i="990"/>
  <c r="R31" i="990"/>
  <c r="S31" i="990"/>
  <c r="T31" i="990"/>
  <c r="U31" i="990"/>
  <c r="G32" i="990"/>
  <c r="H38" i="990"/>
  <c r="I38" i="990"/>
  <c r="N32" i="990"/>
  <c r="O32" i="990"/>
  <c r="P32" i="990"/>
  <c r="Q32" i="990"/>
  <c r="R32" i="990"/>
  <c r="S32" i="990"/>
  <c r="T32" i="990"/>
  <c r="U32" i="990"/>
  <c r="G33" i="990"/>
  <c r="H39" i="990"/>
  <c r="I39" i="990"/>
  <c r="N33" i="990"/>
  <c r="O33" i="990"/>
  <c r="P33" i="990"/>
  <c r="Q33" i="990"/>
  <c r="R33" i="990"/>
  <c r="S33" i="990"/>
  <c r="T33" i="990"/>
  <c r="U33" i="990"/>
  <c r="G34" i="990"/>
  <c r="H40" i="990"/>
  <c r="I40" i="990"/>
  <c r="N34" i="990"/>
  <c r="O34" i="990"/>
  <c r="P34" i="990"/>
  <c r="Q34" i="990"/>
  <c r="R34" i="990"/>
  <c r="S34" i="990"/>
  <c r="T34" i="990"/>
  <c r="U34" i="990"/>
  <c r="G35" i="990"/>
  <c r="H41" i="990"/>
  <c r="I41" i="990"/>
  <c r="N35" i="990"/>
  <c r="O35" i="990"/>
  <c r="P35" i="990"/>
  <c r="Q35" i="990"/>
  <c r="R35" i="990"/>
  <c r="S35" i="990"/>
  <c r="T35" i="990"/>
  <c r="U35" i="990"/>
  <c r="G36" i="990"/>
  <c r="H42" i="990"/>
  <c r="I42" i="990"/>
  <c r="N36" i="990"/>
  <c r="O36" i="990"/>
  <c r="P36" i="990"/>
  <c r="Q36" i="990"/>
  <c r="R36" i="990"/>
  <c r="S36" i="990"/>
  <c r="T36" i="990"/>
  <c r="U36" i="990"/>
  <c r="G37" i="990"/>
  <c r="H43" i="990"/>
  <c r="I43" i="990"/>
  <c r="N37" i="990"/>
  <c r="O37" i="990"/>
  <c r="P37" i="990"/>
  <c r="Q37" i="990"/>
  <c r="R37" i="990"/>
  <c r="S37" i="990"/>
  <c r="T37" i="990"/>
  <c r="U37" i="990"/>
  <c r="G38" i="990"/>
  <c r="H44" i="990"/>
  <c r="I44" i="990"/>
  <c r="N38" i="990"/>
  <c r="O38" i="990"/>
  <c r="P38" i="990"/>
  <c r="Q38" i="990"/>
  <c r="R38" i="990"/>
  <c r="S38" i="990"/>
  <c r="T38" i="990"/>
  <c r="U38" i="990"/>
  <c r="G39" i="990"/>
  <c r="H45" i="990"/>
  <c r="I45" i="990"/>
  <c r="N39" i="990"/>
  <c r="O39" i="990"/>
  <c r="P39" i="990"/>
  <c r="Q39" i="990"/>
  <c r="R39" i="990"/>
  <c r="S39" i="990"/>
  <c r="T39" i="990"/>
  <c r="U39" i="990"/>
  <c r="G40" i="990"/>
  <c r="H46" i="990"/>
  <c r="I46" i="990"/>
  <c r="N40" i="990"/>
  <c r="O40" i="990"/>
  <c r="P40" i="990"/>
  <c r="Q40" i="990"/>
  <c r="R40" i="990"/>
  <c r="S40" i="990"/>
  <c r="T40" i="990"/>
  <c r="U40" i="990"/>
  <c r="G41" i="990"/>
  <c r="H47" i="990"/>
  <c r="I47" i="990"/>
  <c r="N41" i="990"/>
  <c r="O41" i="990"/>
  <c r="P41" i="990"/>
  <c r="Q41" i="990"/>
  <c r="R41" i="990"/>
  <c r="S41" i="990"/>
  <c r="T41" i="990"/>
  <c r="U41" i="990"/>
  <c r="G42" i="990"/>
  <c r="H48" i="990"/>
  <c r="I48" i="990"/>
  <c r="N42" i="990"/>
  <c r="O42" i="990"/>
  <c r="P42" i="990"/>
  <c r="Q42" i="990"/>
  <c r="R42" i="990"/>
  <c r="S42" i="990"/>
  <c r="T42" i="990"/>
  <c r="U42" i="990"/>
  <c r="G43" i="990"/>
  <c r="H49" i="990"/>
  <c r="I49" i="990"/>
  <c r="N43" i="990"/>
  <c r="O43" i="990"/>
  <c r="P43" i="990"/>
  <c r="Q43" i="990"/>
  <c r="R43" i="990"/>
  <c r="S43" i="990"/>
  <c r="T43" i="990"/>
  <c r="U43" i="990"/>
  <c r="G44" i="990"/>
  <c r="H50" i="990"/>
  <c r="I50" i="990"/>
  <c r="N44" i="990"/>
  <c r="O44" i="990"/>
  <c r="P44" i="990"/>
  <c r="Q44" i="990"/>
  <c r="R44" i="990"/>
  <c r="S44" i="990"/>
  <c r="T44" i="990"/>
  <c r="U44" i="990"/>
  <c r="G45" i="990"/>
  <c r="H51" i="990"/>
  <c r="I51" i="990"/>
  <c r="N45" i="990"/>
  <c r="O45" i="990"/>
  <c r="P45" i="990"/>
  <c r="Q45" i="990"/>
  <c r="R45" i="990"/>
  <c r="S45" i="990"/>
  <c r="T45" i="990"/>
  <c r="U45" i="990"/>
  <c r="G46" i="990"/>
  <c r="H2" i="990"/>
  <c r="I2" i="990"/>
  <c r="N46" i="990"/>
  <c r="O46" i="990"/>
  <c r="P46" i="990"/>
  <c r="Q46" i="990"/>
  <c r="R46" i="990"/>
  <c r="S46" i="990"/>
  <c r="T46" i="990"/>
  <c r="U46" i="990"/>
  <c r="G47" i="990"/>
  <c r="H3" i="990"/>
  <c r="I3" i="990"/>
  <c r="N47" i="990"/>
  <c r="O47" i="990"/>
  <c r="P47" i="990"/>
  <c r="Q47" i="990"/>
  <c r="R47" i="990"/>
  <c r="S47" i="990"/>
  <c r="T47" i="990"/>
  <c r="U47" i="990"/>
  <c r="G48" i="990"/>
  <c r="H4" i="990"/>
  <c r="I4" i="990"/>
  <c r="N48" i="990"/>
  <c r="O48" i="990"/>
  <c r="P48" i="990"/>
  <c r="Q48" i="990"/>
  <c r="R48" i="990"/>
  <c r="S48" i="990"/>
  <c r="T48" i="990"/>
  <c r="U48" i="990"/>
  <c r="G49" i="990"/>
  <c r="H5" i="990"/>
  <c r="I5" i="990"/>
  <c r="N49" i="990"/>
  <c r="O49" i="990"/>
  <c r="P49" i="990"/>
  <c r="Q49" i="990"/>
  <c r="R49" i="990"/>
  <c r="S49" i="990"/>
  <c r="T49" i="990"/>
  <c r="U49" i="990"/>
  <c r="G50" i="990"/>
  <c r="H6" i="990"/>
  <c r="I6" i="990"/>
  <c r="N50" i="990"/>
  <c r="O50" i="990"/>
  <c r="P50" i="990"/>
  <c r="Q50" i="990"/>
  <c r="R50" i="990"/>
  <c r="S50" i="990"/>
  <c r="T50" i="990"/>
  <c r="U50" i="990"/>
  <c r="G51" i="990"/>
  <c r="H7" i="990"/>
  <c r="I7" i="990"/>
  <c r="N51" i="990"/>
  <c r="O51" i="990"/>
  <c r="P51" i="990"/>
  <c r="Q51" i="990"/>
  <c r="R51" i="990"/>
  <c r="S51" i="990"/>
  <c r="T51" i="990"/>
  <c r="U51" i="990"/>
  <c r="G2" i="990"/>
  <c r="H8" i="990"/>
  <c r="I8" i="990"/>
  <c r="N2" i="990"/>
  <c r="O2" i="990"/>
  <c r="P2" i="990"/>
  <c r="Q2" i="990"/>
  <c r="R2" i="990"/>
  <c r="S2" i="990"/>
  <c r="T2" i="990"/>
  <c r="F43" i="989"/>
  <c r="G29" i="989"/>
  <c r="H29" i="989"/>
  <c r="I29" i="989"/>
  <c r="J29" i="989"/>
  <c r="M3" i="989"/>
  <c r="N7" i="989"/>
  <c r="O7" i="989"/>
  <c r="P7" i="989"/>
  <c r="Q3" i="989"/>
  <c r="R3" i="989"/>
  <c r="S3" i="989"/>
  <c r="T3" i="989"/>
  <c r="U3" i="989"/>
  <c r="F44" i="989"/>
  <c r="G30" i="989"/>
  <c r="H30" i="989"/>
  <c r="I30" i="989"/>
  <c r="J30" i="989"/>
  <c r="M4" i="989"/>
  <c r="N8" i="989"/>
  <c r="O8" i="989"/>
  <c r="P8" i="989"/>
  <c r="Q4" i="989"/>
  <c r="R4" i="989"/>
  <c r="S4" i="989"/>
  <c r="T4" i="989"/>
  <c r="U4" i="989"/>
  <c r="F45" i="989"/>
  <c r="G31" i="989"/>
  <c r="H31" i="989"/>
  <c r="I31" i="989"/>
  <c r="J31" i="989"/>
  <c r="M5" i="989"/>
  <c r="N9" i="989"/>
  <c r="O9" i="989"/>
  <c r="P9" i="989"/>
  <c r="Q5" i="989"/>
  <c r="R5" i="989"/>
  <c r="S5" i="989"/>
  <c r="T5" i="989"/>
  <c r="U5" i="989"/>
  <c r="F46" i="989"/>
  <c r="G32" i="989"/>
  <c r="H32" i="989"/>
  <c r="I32" i="989"/>
  <c r="J32" i="989"/>
  <c r="M6" i="989"/>
  <c r="N10" i="989"/>
  <c r="O10" i="989"/>
  <c r="P10" i="989"/>
  <c r="Q6" i="989"/>
  <c r="R6" i="989"/>
  <c r="S6" i="989"/>
  <c r="T6" i="989"/>
  <c r="U6" i="989"/>
  <c r="F47" i="989"/>
  <c r="G33" i="989"/>
  <c r="H33" i="989"/>
  <c r="I33" i="989"/>
  <c r="J33" i="989"/>
  <c r="M7" i="989"/>
  <c r="N11" i="989"/>
  <c r="O11" i="989"/>
  <c r="P11" i="989"/>
  <c r="Q7" i="989"/>
  <c r="R7" i="989"/>
  <c r="S7" i="989"/>
  <c r="T7" i="989"/>
  <c r="U7" i="989"/>
  <c r="F48" i="989"/>
  <c r="G34" i="989"/>
  <c r="H34" i="989"/>
  <c r="I34" i="989"/>
  <c r="J34" i="989"/>
  <c r="M8" i="989"/>
  <c r="N12" i="989"/>
  <c r="O12" i="989"/>
  <c r="P12" i="989"/>
  <c r="Q8" i="989"/>
  <c r="R8" i="989"/>
  <c r="S8" i="989"/>
  <c r="T8" i="989"/>
  <c r="U8" i="989"/>
  <c r="F49" i="989"/>
  <c r="G35" i="989"/>
  <c r="H35" i="989"/>
  <c r="I35" i="989"/>
  <c r="J35" i="989"/>
  <c r="M9" i="989"/>
  <c r="N13" i="989"/>
  <c r="O13" i="989"/>
  <c r="P13" i="989"/>
  <c r="Q9" i="989"/>
  <c r="R9" i="989"/>
  <c r="S9" i="989"/>
  <c r="T9" i="989"/>
  <c r="U9" i="989"/>
  <c r="F50" i="989"/>
  <c r="G36" i="989"/>
  <c r="H36" i="989"/>
  <c r="I36" i="989"/>
  <c r="J36" i="989"/>
  <c r="M10" i="989"/>
  <c r="N14" i="989"/>
  <c r="O14" i="989"/>
  <c r="P14" i="989"/>
  <c r="Q10" i="989"/>
  <c r="R10" i="989"/>
  <c r="S10" i="989"/>
  <c r="T10" i="989"/>
  <c r="U10" i="989"/>
  <c r="F51" i="989"/>
  <c r="G37" i="989"/>
  <c r="H37" i="989"/>
  <c r="I37" i="989"/>
  <c r="J37" i="989"/>
  <c r="M11" i="989"/>
  <c r="N15" i="989"/>
  <c r="O15" i="989"/>
  <c r="P15" i="989"/>
  <c r="Q11" i="989"/>
  <c r="R11" i="989"/>
  <c r="S11" i="989"/>
  <c r="T11" i="989"/>
  <c r="U11" i="989"/>
  <c r="F2" i="989"/>
  <c r="G38" i="989"/>
  <c r="H38" i="989"/>
  <c r="I38" i="989"/>
  <c r="J38" i="989"/>
  <c r="M12" i="989"/>
  <c r="N16" i="989"/>
  <c r="O16" i="989"/>
  <c r="P16" i="989"/>
  <c r="Q12" i="989"/>
  <c r="R12" i="989"/>
  <c r="S12" i="989"/>
  <c r="T12" i="989"/>
  <c r="U12" i="989"/>
  <c r="F3" i="989"/>
  <c r="G39" i="989"/>
  <c r="H39" i="989"/>
  <c r="I39" i="989"/>
  <c r="J39" i="989"/>
  <c r="M13" i="989"/>
  <c r="N17" i="989"/>
  <c r="O17" i="989"/>
  <c r="P17" i="989"/>
  <c r="Q13" i="989"/>
  <c r="R13" i="989"/>
  <c r="S13" i="989"/>
  <c r="T13" i="989"/>
  <c r="U13" i="989"/>
  <c r="F4" i="989"/>
  <c r="G40" i="989"/>
  <c r="H40" i="989"/>
  <c r="I40" i="989"/>
  <c r="J40" i="989"/>
  <c r="M14" i="989"/>
  <c r="N18" i="989"/>
  <c r="O18" i="989"/>
  <c r="P18" i="989"/>
  <c r="Q14" i="989"/>
  <c r="R14" i="989"/>
  <c r="S14" i="989"/>
  <c r="T14" i="989"/>
  <c r="U14" i="989"/>
  <c r="F5" i="989"/>
  <c r="G41" i="989"/>
  <c r="H41" i="989"/>
  <c r="I41" i="989"/>
  <c r="J41" i="989"/>
  <c r="M15" i="989"/>
  <c r="N19" i="989"/>
  <c r="O19" i="989"/>
  <c r="P19" i="989"/>
  <c r="Q15" i="989"/>
  <c r="R15" i="989"/>
  <c r="S15" i="989"/>
  <c r="T15" i="989"/>
  <c r="U15" i="989"/>
  <c r="F6" i="989"/>
  <c r="G42" i="989"/>
  <c r="H42" i="989"/>
  <c r="I42" i="989"/>
  <c r="J42" i="989"/>
  <c r="M16" i="989"/>
  <c r="N20" i="989"/>
  <c r="O20" i="989"/>
  <c r="P20" i="989"/>
  <c r="Q16" i="989"/>
  <c r="R16" i="989"/>
  <c r="S16" i="989"/>
  <c r="T16" i="989"/>
  <c r="U16" i="989"/>
  <c r="F7" i="989"/>
  <c r="G43" i="989"/>
  <c r="H43" i="989"/>
  <c r="I43" i="989"/>
  <c r="J43" i="989"/>
  <c r="M17" i="989"/>
  <c r="N21" i="989"/>
  <c r="O21" i="989"/>
  <c r="P21" i="989"/>
  <c r="Q17" i="989"/>
  <c r="R17" i="989"/>
  <c r="S17" i="989"/>
  <c r="T17" i="989"/>
  <c r="U17" i="989"/>
  <c r="F8" i="989"/>
  <c r="G44" i="989"/>
  <c r="H44" i="989"/>
  <c r="I44" i="989"/>
  <c r="J44" i="989"/>
  <c r="M18" i="989"/>
  <c r="N22" i="989"/>
  <c r="O22" i="989"/>
  <c r="P22" i="989"/>
  <c r="Q18" i="989"/>
  <c r="R18" i="989"/>
  <c r="S18" i="989"/>
  <c r="T18" i="989"/>
  <c r="U18" i="989"/>
  <c r="F9" i="989"/>
  <c r="G45" i="989"/>
  <c r="H45" i="989"/>
  <c r="I45" i="989"/>
  <c r="J45" i="989"/>
  <c r="M19" i="989"/>
  <c r="N23" i="989"/>
  <c r="O23" i="989"/>
  <c r="P23" i="989"/>
  <c r="Q19" i="989"/>
  <c r="R19" i="989"/>
  <c r="S19" i="989"/>
  <c r="T19" i="989"/>
  <c r="U19" i="989"/>
  <c r="F10" i="989"/>
  <c r="G46" i="989"/>
  <c r="H46" i="989"/>
  <c r="I46" i="989"/>
  <c r="J46" i="989"/>
  <c r="M20" i="989"/>
  <c r="N24" i="989"/>
  <c r="O24" i="989"/>
  <c r="P24" i="989"/>
  <c r="Q20" i="989"/>
  <c r="R20" i="989"/>
  <c r="S20" i="989"/>
  <c r="T20" i="989"/>
  <c r="U20" i="989"/>
  <c r="F11" i="989"/>
  <c r="G47" i="989"/>
  <c r="H47" i="989"/>
  <c r="I47" i="989"/>
  <c r="J47" i="989"/>
  <c r="M21" i="989"/>
  <c r="N25" i="989"/>
  <c r="O25" i="989"/>
  <c r="P25" i="989"/>
  <c r="Q21" i="989"/>
  <c r="R21" i="989"/>
  <c r="S21" i="989"/>
  <c r="T21" i="989"/>
  <c r="U21" i="989"/>
  <c r="F12" i="989"/>
  <c r="G48" i="989"/>
  <c r="H48" i="989"/>
  <c r="I48" i="989"/>
  <c r="J48" i="989"/>
  <c r="M22" i="989"/>
  <c r="N26" i="989"/>
  <c r="O26" i="989"/>
  <c r="P26" i="989"/>
  <c r="Q22" i="989"/>
  <c r="R22" i="989"/>
  <c r="S22" i="989"/>
  <c r="T22" i="989"/>
  <c r="U22" i="989"/>
  <c r="F13" i="989"/>
  <c r="G49" i="989"/>
  <c r="H49" i="989"/>
  <c r="I49" i="989"/>
  <c r="J49" i="989"/>
  <c r="M23" i="989"/>
  <c r="N27" i="989"/>
  <c r="O27" i="989"/>
  <c r="P27" i="989"/>
  <c r="Q23" i="989"/>
  <c r="R23" i="989"/>
  <c r="S23" i="989"/>
  <c r="T23" i="989"/>
  <c r="U23" i="989"/>
  <c r="F14" i="989"/>
  <c r="G50" i="989"/>
  <c r="H50" i="989"/>
  <c r="I50" i="989"/>
  <c r="J50" i="989"/>
  <c r="M24" i="989"/>
  <c r="N28" i="989"/>
  <c r="O28" i="989"/>
  <c r="P28" i="989"/>
  <c r="Q24" i="989"/>
  <c r="R24" i="989"/>
  <c r="S24" i="989"/>
  <c r="T24" i="989"/>
  <c r="U24" i="989"/>
  <c r="F15" i="989"/>
  <c r="G51" i="989"/>
  <c r="H51" i="989"/>
  <c r="I51" i="989"/>
  <c r="J51" i="989"/>
  <c r="M25" i="989"/>
  <c r="N29" i="989"/>
  <c r="O29" i="989"/>
  <c r="P29" i="989"/>
  <c r="Q25" i="989"/>
  <c r="R25" i="989"/>
  <c r="S25" i="989"/>
  <c r="T25" i="989"/>
  <c r="U25" i="989"/>
  <c r="F16" i="989"/>
  <c r="G2" i="989"/>
  <c r="H2" i="989"/>
  <c r="I2" i="989"/>
  <c r="J2" i="989"/>
  <c r="M26" i="989"/>
  <c r="N30" i="989"/>
  <c r="O30" i="989"/>
  <c r="P30" i="989"/>
  <c r="Q26" i="989"/>
  <c r="R26" i="989"/>
  <c r="S26" i="989"/>
  <c r="T26" i="989"/>
  <c r="U26" i="989"/>
  <c r="F17" i="989"/>
  <c r="G3" i="989"/>
  <c r="H3" i="989"/>
  <c r="I3" i="989"/>
  <c r="J3" i="989"/>
  <c r="M27" i="989"/>
  <c r="N31" i="989"/>
  <c r="O31" i="989"/>
  <c r="P31" i="989"/>
  <c r="Q27" i="989"/>
  <c r="R27" i="989"/>
  <c r="S27" i="989"/>
  <c r="T27" i="989"/>
  <c r="U27" i="989"/>
  <c r="F18" i="989"/>
  <c r="G4" i="989"/>
  <c r="H4" i="989"/>
  <c r="I4" i="989"/>
  <c r="J4" i="989"/>
  <c r="M28" i="989"/>
  <c r="N32" i="989"/>
  <c r="O32" i="989"/>
  <c r="P32" i="989"/>
  <c r="Q28" i="989"/>
  <c r="R28" i="989"/>
  <c r="S28" i="989"/>
  <c r="T28" i="989"/>
  <c r="U28" i="989"/>
  <c r="F19" i="989"/>
  <c r="G5" i="989"/>
  <c r="H5" i="989"/>
  <c r="I5" i="989"/>
  <c r="J5" i="989"/>
  <c r="M29" i="989"/>
  <c r="N33" i="989"/>
  <c r="O33" i="989"/>
  <c r="P33" i="989"/>
  <c r="Q29" i="989"/>
  <c r="R29" i="989"/>
  <c r="S29" i="989"/>
  <c r="T29" i="989"/>
  <c r="U29" i="989"/>
  <c r="F20" i="989"/>
  <c r="G6" i="989"/>
  <c r="H6" i="989"/>
  <c r="I6" i="989"/>
  <c r="J6" i="989"/>
  <c r="M30" i="989"/>
  <c r="N34" i="989"/>
  <c r="O34" i="989"/>
  <c r="P34" i="989"/>
  <c r="Q30" i="989"/>
  <c r="R30" i="989"/>
  <c r="S30" i="989"/>
  <c r="T30" i="989"/>
  <c r="U30" i="989"/>
  <c r="F21" i="989"/>
  <c r="G7" i="989"/>
  <c r="H7" i="989"/>
  <c r="I7" i="989"/>
  <c r="J7" i="989"/>
  <c r="M31" i="989"/>
  <c r="N35" i="989"/>
  <c r="O35" i="989"/>
  <c r="P35" i="989"/>
  <c r="Q31" i="989"/>
  <c r="R31" i="989"/>
  <c r="S31" i="989"/>
  <c r="T31" i="989"/>
  <c r="U31" i="989"/>
  <c r="F22" i="989"/>
  <c r="G8" i="989"/>
  <c r="H8" i="989"/>
  <c r="I8" i="989"/>
  <c r="J8" i="989"/>
  <c r="M32" i="989"/>
  <c r="N36" i="989"/>
  <c r="O36" i="989"/>
  <c r="P36" i="989"/>
  <c r="Q32" i="989"/>
  <c r="R32" i="989"/>
  <c r="S32" i="989"/>
  <c r="T32" i="989"/>
  <c r="U32" i="989"/>
  <c r="F23" i="989"/>
  <c r="G9" i="989"/>
  <c r="H9" i="989"/>
  <c r="I9" i="989"/>
  <c r="J9" i="989"/>
  <c r="M33" i="989"/>
  <c r="N37" i="989"/>
  <c r="O37" i="989"/>
  <c r="P37" i="989"/>
  <c r="Q33" i="989"/>
  <c r="R33" i="989"/>
  <c r="S33" i="989"/>
  <c r="T33" i="989"/>
  <c r="U33" i="989"/>
  <c r="F24" i="989"/>
  <c r="G10" i="989"/>
  <c r="H10" i="989"/>
  <c r="I10" i="989"/>
  <c r="J10" i="989"/>
  <c r="M34" i="989"/>
  <c r="N38" i="989"/>
  <c r="O38" i="989"/>
  <c r="P38" i="989"/>
  <c r="Q34" i="989"/>
  <c r="R34" i="989"/>
  <c r="S34" i="989"/>
  <c r="T34" i="989"/>
  <c r="U34" i="989"/>
  <c r="F25" i="989"/>
  <c r="G11" i="989"/>
  <c r="H11" i="989"/>
  <c r="I11" i="989"/>
  <c r="J11" i="989"/>
  <c r="M35" i="989"/>
  <c r="N39" i="989"/>
  <c r="O39" i="989"/>
  <c r="P39" i="989"/>
  <c r="Q35" i="989"/>
  <c r="R35" i="989"/>
  <c r="S35" i="989"/>
  <c r="T35" i="989"/>
  <c r="U35" i="989"/>
  <c r="F26" i="989"/>
  <c r="G12" i="989"/>
  <c r="H12" i="989"/>
  <c r="I12" i="989"/>
  <c r="J12" i="989"/>
  <c r="M36" i="989"/>
  <c r="N40" i="989"/>
  <c r="O40" i="989"/>
  <c r="P40" i="989"/>
  <c r="Q36" i="989"/>
  <c r="R36" i="989"/>
  <c r="S36" i="989"/>
  <c r="T36" i="989"/>
  <c r="U36" i="989"/>
  <c r="F27" i="989"/>
  <c r="G13" i="989"/>
  <c r="H13" i="989"/>
  <c r="I13" i="989"/>
  <c r="J13" i="989"/>
  <c r="M37" i="989"/>
  <c r="N41" i="989"/>
  <c r="O41" i="989"/>
  <c r="P41" i="989"/>
  <c r="Q37" i="989"/>
  <c r="R37" i="989"/>
  <c r="S37" i="989"/>
  <c r="T37" i="989"/>
  <c r="U37" i="989"/>
  <c r="F28" i="989"/>
  <c r="G14" i="989"/>
  <c r="H14" i="989"/>
  <c r="I14" i="989"/>
  <c r="J14" i="989"/>
  <c r="M38" i="989"/>
  <c r="N42" i="989"/>
  <c r="O42" i="989"/>
  <c r="P42" i="989"/>
  <c r="Q38" i="989"/>
  <c r="R38" i="989"/>
  <c r="S38" i="989"/>
  <c r="T38" i="989"/>
  <c r="U38" i="989"/>
  <c r="F29" i="989"/>
  <c r="G15" i="989"/>
  <c r="H15" i="989"/>
  <c r="I15" i="989"/>
  <c r="J15" i="989"/>
  <c r="M39" i="989"/>
  <c r="N43" i="989"/>
  <c r="O43" i="989"/>
  <c r="P43" i="989"/>
  <c r="Q39" i="989"/>
  <c r="R39" i="989"/>
  <c r="S39" i="989"/>
  <c r="T39" i="989"/>
  <c r="U39" i="989"/>
  <c r="F30" i="989"/>
  <c r="G16" i="989"/>
  <c r="H16" i="989"/>
  <c r="I16" i="989"/>
  <c r="J16" i="989"/>
  <c r="M40" i="989"/>
  <c r="N44" i="989"/>
  <c r="O44" i="989"/>
  <c r="P44" i="989"/>
  <c r="Q40" i="989"/>
  <c r="R40" i="989"/>
  <c r="S40" i="989"/>
  <c r="T40" i="989"/>
  <c r="U40" i="989"/>
  <c r="F31" i="989"/>
  <c r="G17" i="989"/>
  <c r="H17" i="989"/>
  <c r="I17" i="989"/>
  <c r="J17" i="989"/>
  <c r="M41" i="989"/>
  <c r="N45" i="989"/>
  <c r="O45" i="989"/>
  <c r="P45" i="989"/>
  <c r="Q41" i="989"/>
  <c r="R41" i="989"/>
  <c r="S41" i="989"/>
  <c r="T41" i="989"/>
  <c r="U41" i="989"/>
  <c r="F32" i="989"/>
  <c r="G18" i="989"/>
  <c r="H18" i="989"/>
  <c r="I18" i="989"/>
  <c r="J18" i="989"/>
  <c r="M42" i="989"/>
  <c r="N46" i="989"/>
  <c r="O46" i="989"/>
  <c r="P46" i="989"/>
  <c r="Q42" i="989"/>
  <c r="R42" i="989"/>
  <c r="S42" i="989"/>
  <c r="T42" i="989"/>
  <c r="U42" i="989"/>
  <c r="F33" i="989"/>
  <c r="G19" i="989"/>
  <c r="H19" i="989"/>
  <c r="I19" i="989"/>
  <c r="J19" i="989"/>
  <c r="M43" i="989"/>
  <c r="N47" i="989"/>
  <c r="O47" i="989"/>
  <c r="P47" i="989"/>
  <c r="Q43" i="989"/>
  <c r="R43" i="989"/>
  <c r="S43" i="989"/>
  <c r="T43" i="989"/>
  <c r="U43" i="989"/>
  <c r="F34" i="989"/>
  <c r="G20" i="989"/>
  <c r="H20" i="989"/>
  <c r="I20" i="989"/>
  <c r="J20" i="989"/>
  <c r="M44" i="989"/>
  <c r="N48" i="989"/>
  <c r="O48" i="989"/>
  <c r="P48" i="989"/>
  <c r="Q44" i="989"/>
  <c r="R44" i="989"/>
  <c r="S44" i="989"/>
  <c r="T44" i="989"/>
  <c r="U44" i="989"/>
  <c r="F35" i="989"/>
  <c r="G21" i="989"/>
  <c r="H21" i="989"/>
  <c r="I21" i="989"/>
  <c r="J21" i="989"/>
  <c r="M45" i="989"/>
  <c r="N49" i="989"/>
  <c r="O49" i="989"/>
  <c r="P49" i="989"/>
  <c r="Q45" i="989"/>
  <c r="R45" i="989"/>
  <c r="S45" i="989"/>
  <c r="T45" i="989"/>
  <c r="U45" i="989"/>
  <c r="F36" i="989"/>
  <c r="G22" i="989"/>
  <c r="H22" i="989"/>
  <c r="I22" i="989"/>
  <c r="J22" i="989"/>
  <c r="M46" i="989"/>
  <c r="N50" i="989"/>
  <c r="O50" i="989"/>
  <c r="P50" i="989"/>
  <c r="Q46" i="989"/>
  <c r="R46" i="989"/>
  <c r="S46" i="989"/>
  <c r="T46" i="989"/>
  <c r="U46" i="989"/>
  <c r="F37" i="989"/>
  <c r="G23" i="989"/>
  <c r="H23" i="989"/>
  <c r="I23" i="989"/>
  <c r="J23" i="989"/>
  <c r="M47" i="989"/>
  <c r="N51" i="989"/>
  <c r="O51" i="989"/>
  <c r="P51" i="989"/>
  <c r="Q47" i="989"/>
  <c r="R47" i="989"/>
  <c r="S47" i="989"/>
  <c r="T47" i="989"/>
  <c r="U47" i="989"/>
  <c r="F38" i="989"/>
  <c r="G24" i="989"/>
  <c r="H24" i="989"/>
  <c r="I24" i="989"/>
  <c r="J24" i="989"/>
  <c r="M48" i="989"/>
  <c r="N2" i="989"/>
  <c r="O2" i="989"/>
  <c r="P2" i="989"/>
  <c r="Q48" i="989"/>
  <c r="R48" i="989"/>
  <c r="S48" i="989"/>
  <c r="T48" i="989"/>
  <c r="U48" i="989"/>
  <c r="F39" i="989"/>
  <c r="G25" i="989"/>
  <c r="H25" i="989"/>
  <c r="I25" i="989"/>
  <c r="J25" i="989"/>
  <c r="M49" i="989"/>
  <c r="N3" i="989"/>
  <c r="O3" i="989"/>
  <c r="P3" i="989"/>
  <c r="Q49" i="989"/>
  <c r="R49" i="989"/>
  <c r="S49" i="989"/>
  <c r="T49" i="989"/>
  <c r="U49" i="989"/>
  <c r="F40" i="989"/>
  <c r="G26" i="989"/>
  <c r="H26" i="989"/>
  <c r="I26" i="989"/>
  <c r="J26" i="989"/>
  <c r="M50" i="989"/>
  <c r="N4" i="989"/>
  <c r="O4" i="989"/>
  <c r="P4" i="989"/>
  <c r="Q50" i="989"/>
  <c r="R50" i="989"/>
  <c r="S50" i="989"/>
  <c r="T50" i="989"/>
  <c r="U50" i="989"/>
  <c r="F41" i="989"/>
  <c r="G27" i="989"/>
  <c r="H27" i="989"/>
  <c r="I27" i="989"/>
  <c r="J27" i="989"/>
  <c r="M51" i="989"/>
  <c r="N5" i="989"/>
  <c r="O5" i="989"/>
  <c r="P5" i="989"/>
  <c r="Q51" i="989"/>
  <c r="R51" i="989"/>
  <c r="S51" i="989"/>
  <c r="T51" i="989"/>
  <c r="U51" i="989"/>
  <c r="F42" i="989"/>
  <c r="G28" i="989"/>
  <c r="H28" i="989"/>
  <c r="I28" i="989"/>
  <c r="J28" i="989"/>
  <c r="M2" i="989"/>
  <c r="N6" i="989"/>
  <c r="O6" i="989"/>
  <c r="P6" i="989"/>
  <c r="Q2" i="989"/>
  <c r="R2" i="989"/>
  <c r="S2" i="989"/>
  <c r="T2" i="989"/>
  <c r="K22" i="988"/>
  <c r="L22" i="988"/>
  <c r="M22" i="988"/>
  <c r="N3" i="988"/>
  <c r="O3" i="988"/>
  <c r="P3" i="988"/>
  <c r="Q3" i="988"/>
  <c r="R3" i="988"/>
  <c r="K23" i="988"/>
  <c r="L23" i="988"/>
  <c r="M23" i="988"/>
  <c r="N4" i="988"/>
  <c r="O4" i="988"/>
  <c r="P4" i="988"/>
  <c r="Q4" i="988"/>
  <c r="R4" i="988"/>
  <c r="K24" i="988"/>
  <c r="L24" i="988"/>
  <c r="M24" i="988"/>
  <c r="N5" i="988"/>
  <c r="O5" i="988"/>
  <c r="P5" i="988"/>
  <c r="Q5" i="988"/>
  <c r="R5" i="988"/>
  <c r="K25" i="988"/>
  <c r="L25" i="988"/>
  <c r="M25" i="988"/>
  <c r="N6" i="988"/>
  <c r="O6" i="988"/>
  <c r="P6" i="988"/>
  <c r="Q6" i="988"/>
  <c r="R6" i="988"/>
  <c r="K26" i="988"/>
  <c r="L26" i="988"/>
  <c r="M26" i="988"/>
  <c r="N7" i="988"/>
  <c r="O7" i="988"/>
  <c r="P7" i="988"/>
  <c r="Q7" i="988"/>
  <c r="R7" i="988"/>
  <c r="K27" i="988"/>
  <c r="L27" i="988"/>
  <c r="M27" i="988"/>
  <c r="N8" i="988"/>
  <c r="O8" i="988"/>
  <c r="P8" i="988"/>
  <c r="Q8" i="988"/>
  <c r="R8" i="988"/>
  <c r="K28" i="988"/>
  <c r="L28" i="988"/>
  <c r="M28" i="988"/>
  <c r="N9" i="988"/>
  <c r="O9" i="988"/>
  <c r="P9" i="988"/>
  <c r="Q9" i="988"/>
  <c r="R9" i="988"/>
  <c r="K29" i="988"/>
  <c r="L29" i="988"/>
  <c r="M29" i="988"/>
  <c r="N10" i="988"/>
  <c r="O10" i="988"/>
  <c r="P10" i="988"/>
  <c r="Q10" i="988"/>
  <c r="R10" i="988"/>
  <c r="K30" i="988"/>
  <c r="L30" i="988"/>
  <c r="M30" i="988"/>
  <c r="N11" i="988"/>
  <c r="O11" i="988"/>
  <c r="P11" i="988"/>
  <c r="Q11" i="988"/>
  <c r="R11" i="988"/>
  <c r="K31" i="988"/>
  <c r="L31" i="988"/>
  <c r="M31" i="988"/>
  <c r="N12" i="988"/>
  <c r="O12" i="988"/>
  <c r="P12" i="988"/>
  <c r="Q12" i="988"/>
  <c r="R12" i="988"/>
  <c r="K32" i="988"/>
  <c r="L32" i="988"/>
  <c r="M32" i="988"/>
  <c r="N13" i="988"/>
  <c r="O13" i="988"/>
  <c r="P13" i="988"/>
  <c r="Q13" i="988"/>
  <c r="R13" i="988"/>
  <c r="K33" i="988"/>
  <c r="L33" i="988"/>
  <c r="M33" i="988"/>
  <c r="N14" i="988"/>
  <c r="O14" i="988"/>
  <c r="P14" i="988"/>
  <c r="Q14" i="988"/>
  <c r="R14" i="988"/>
  <c r="K34" i="988"/>
  <c r="L34" i="988"/>
  <c r="M34" i="988"/>
  <c r="N15" i="988"/>
  <c r="O15" i="988"/>
  <c r="P15" i="988"/>
  <c r="Q15" i="988"/>
  <c r="R15" i="988"/>
  <c r="K35" i="988"/>
  <c r="L35" i="988"/>
  <c r="M35" i="988"/>
  <c r="N16" i="988"/>
  <c r="O16" i="988"/>
  <c r="P16" i="988"/>
  <c r="Q16" i="988"/>
  <c r="R16" i="988"/>
  <c r="K36" i="988"/>
  <c r="L36" i="988"/>
  <c r="M36" i="988"/>
  <c r="N17" i="988"/>
  <c r="O17" i="988"/>
  <c r="P17" i="988"/>
  <c r="Q17" i="988"/>
  <c r="R17" i="988"/>
  <c r="K37" i="988"/>
  <c r="L37" i="988"/>
  <c r="M37" i="988"/>
  <c r="N18" i="988"/>
  <c r="O18" i="988"/>
  <c r="P18" i="988"/>
  <c r="Q18" i="988"/>
  <c r="R18" i="988"/>
  <c r="K38" i="988"/>
  <c r="L38" i="988"/>
  <c r="M38" i="988"/>
  <c r="N19" i="988"/>
  <c r="O19" i="988"/>
  <c r="P19" i="988"/>
  <c r="Q19" i="988"/>
  <c r="R19" i="988"/>
  <c r="K39" i="988"/>
  <c r="L39" i="988"/>
  <c r="M39" i="988"/>
  <c r="N20" i="988"/>
  <c r="O20" i="988"/>
  <c r="P20" i="988"/>
  <c r="Q20" i="988"/>
  <c r="R20" i="988"/>
  <c r="K40" i="988"/>
  <c r="L40" i="988"/>
  <c r="M40" i="988"/>
  <c r="N21" i="988"/>
  <c r="O21" i="988"/>
  <c r="P21" i="988"/>
  <c r="Q21" i="988"/>
  <c r="R21" i="988"/>
  <c r="K41" i="988"/>
  <c r="L41" i="988"/>
  <c r="M41" i="988"/>
  <c r="N22" i="988"/>
  <c r="O22" i="988"/>
  <c r="P22" i="988"/>
  <c r="Q22" i="988"/>
  <c r="R22" i="988"/>
  <c r="K42" i="988"/>
  <c r="L42" i="988"/>
  <c r="M42" i="988"/>
  <c r="N23" i="988"/>
  <c r="O23" i="988"/>
  <c r="P23" i="988"/>
  <c r="Q23" i="988"/>
  <c r="R23" i="988"/>
  <c r="K43" i="988"/>
  <c r="L43" i="988"/>
  <c r="M43" i="988"/>
  <c r="N24" i="988"/>
  <c r="O24" i="988"/>
  <c r="P24" i="988"/>
  <c r="Q24" i="988"/>
  <c r="R24" i="988"/>
  <c r="K44" i="988"/>
  <c r="L44" i="988"/>
  <c r="M44" i="988"/>
  <c r="N25" i="988"/>
  <c r="O25" i="988"/>
  <c r="P25" i="988"/>
  <c r="Q25" i="988"/>
  <c r="R25" i="988"/>
  <c r="K45" i="988"/>
  <c r="L45" i="988"/>
  <c r="M45" i="988"/>
  <c r="N26" i="988"/>
  <c r="O26" i="988"/>
  <c r="P26" i="988"/>
  <c r="Q26" i="988"/>
  <c r="R26" i="988"/>
  <c r="K46" i="988"/>
  <c r="L46" i="988"/>
  <c r="M46" i="988"/>
  <c r="N27" i="988"/>
  <c r="O27" i="988"/>
  <c r="P27" i="988"/>
  <c r="Q27" i="988"/>
  <c r="R27" i="988"/>
  <c r="K47" i="988"/>
  <c r="L47" i="988"/>
  <c r="M47" i="988"/>
  <c r="N28" i="988"/>
  <c r="O28" i="988"/>
  <c r="P28" i="988"/>
  <c r="Q28" i="988"/>
  <c r="R28" i="988"/>
  <c r="K48" i="988"/>
  <c r="L48" i="988"/>
  <c r="M48" i="988"/>
  <c r="N29" i="988"/>
  <c r="O29" i="988"/>
  <c r="P29" i="988"/>
  <c r="Q29" i="988"/>
  <c r="R29" i="988"/>
  <c r="K49" i="988"/>
  <c r="L49" i="988"/>
  <c r="M49" i="988"/>
  <c r="N30" i="988"/>
  <c r="O30" i="988"/>
  <c r="P30" i="988"/>
  <c r="Q30" i="988"/>
  <c r="R30" i="988"/>
  <c r="K50" i="988"/>
  <c r="L50" i="988"/>
  <c r="M50" i="988"/>
  <c r="N31" i="988"/>
  <c r="O31" i="988"/>
  <c r="P31" i="988"/>
  <c r="Q31" i="988"/>
  <c r="R31" i="988"/>
  <c r="K51" i="988"/>
  <c r="L51" i="988"/>
  <c r="M51" i="988"/>
  <c r="N32" i="988"/>
  <c r="O32" i="988"/>
  <c r="P32" i="988"/>
  <c r="Q32" i="988"/>
  <c r="R32" i="988"/>
  <c r="K2" i="988"/>
  <c r="L2" i="988"/>
  <c r="M2" i="988"/>
  <c r="N33" i="988"/>
  <c r="O33" i="988"/>
  <c r="P33" i="988"/>
  <c r="Q33" i="988"/>
  <c r="R33" i="988"/>
  <c r="K3" i="988"/>
  <c r="L3" i="988"/>
  <c r="M3" i="988"/>
  <c r="N34" i="988"/>
  <c r="O34" i="988"/>
  <c r="P34" i="988"/>
  <c r="Q34" i="988"/>
  <c r="R34" i="988"/>
  <c r="K4" i="988"/>
  <c r="L4" i="988"/>
  <c r="M4" i="988"/>
  <c r="N35" i="988"/>
  <c r="O35" i="988"/>
  <c r="P35" i="988"/>
  <c r="Q35" i="988"/>
  <c r="R35" i="988"/>
  <c r="K5" i="988"/>
  <c r="L5" i="988"/>
  <c r="M5" i="988"/>
  <c r="N36" i="988"/>
  <c r="O36" i="988"/>
  <c r="P36" i="988"/>
  <c r="Q36" i="988"/>
  <c r="R36" i="988"/>
  <c r="K6" i="988"/>
  <c r="L6" i="988"/>
  <c r="M6" i="988"/>
  <c r="N37" i="988"/>
  <c r="O37" i="988"/>
  <c r="P37" i="988"/>
  <c r="Q37" i="988"/>
  <c r="R37" i="988"/>
  <c r="K7" i="988"/>
  <c r="L7" i="988"/>
  <c r="M7" i="988"/>
  <c r="N38" i="988"/>
  <c r="O38" i="988"/>
  <c r="P38" i="988"/>
  <c r="Q38" i="988"/>
  <c r="R38" i="988"/>
  <c r="K8" i="988"/>
  <c r="L8" i="988"/>
  <c r="M8" i="988"/>
  <c r="N39" i="988"/>
  <c r="O39" i="988"/>
  <c r="P39" i="988"/>
  <c r="Q39" i="988"/>
  <c r="R39" i="988"/>
  <c r="K9" i="988"/>
  <c r="L9" i="988"/>
  <c r="M9" i="988"/>
  <c r="N40" i="988"/>
  <c r="O40" i="988"/>
  <c r="P40" i="988"/>
  <c r="Q40" i="988"/>
  <c r="R40" i="988"/>
  <c r="K10" i="988"/>
  <c r="L10" i="988"/>
  <c r="M10" i="988"/>
  <c r="N41" i="988"/>
  <c r="O41" i="988"/>
  <c r="P41" i="988"/>
  <c r="Q41" i="988"/>
  <c r="R41" i="988"/>
  <c r="K11" i="988"/>
  <c r="L11" i="988"/>
  <c r="M11" i="988"/>
  <c r="N42" i="988"/>
  <c r="O42" i="988"/>
  <c r="P42" i="988"/>
  <c r="Q42" i="988"/>
  <c r="R42" i="988"/>
  <c r="K12" i="988"/>
  <c r="L12" i="988"/>
  <c r="M12" i="988"/>
  <c r="N43" i="988"/>
  <c r="O43" i="988"/>
  <c r="P43" i="988"/>
  <c r="Q43" i="988"/>
  <c r="R43" i="988"/>
  <c r="K13" i="988"/>
  <c r="L13" i="988"/>
  <c r="M13" i="988"/>
  <c r="N44" i="988"/>
  <c r="O44" i="988"/>
  <c r="P44" i="988"/>
  <c r="Q44" i="988"/>
  <c r="R44" i="988"/>
  <c r="K14" i="988"/>
  <c r="L14" i="988"/>
  <c r="M14" i="988"/>
  <c r="N45" i="988"/>
  <c r="O45" i="988"/>
  <c r="P45" i="988"/>
  <c r="Q45" i="988"/>
  <c r="R45" i="988"/>
  <c r="K15" i="988"/>
  <c r="L15" i="988"/>
  <c r="M15" i="988"/>
  <c r="N46" i="988"/>
  <c r="O46" i="988"/>
  <c r="P46" i="988"/>
  <c r="Q46" i="988"/>
  <c r="R46" i="988"/>
  <c r="K16" i="988"/>
  <c r="L16" i="988"/>
  <c r="M16" i="988"/>
  <c r="N47" i="988"/>
  <c r="O47" i="988"/>
  <c r="P47" i="988"/>
  <c r="Q47" i="988"/>
  <c r="R47" i="988"/>
  <c r="K17" i="988"/>
  <c r="L17" i="988"/>
  <c r="M17" i="988"/>
  <c r="N48" i="988"/>
  <c r="O48" i="988"/>
  <c r="P48" i="988"/>
  <c r="Q48" i="988"/>
  <c r="R48" i="988"/>
  <c r="K18" i="988"/>
  <c r="L18" i="988"/>
  <c r="M18" i="988"/>
  <c r="N49" i="988"/>
  <c r="O49" i="988"/>
  <c r="P49" i="988"/>
  <c r="Q49" i="988"/>
  <c r="R49" i="988"/>
  <c r="K19" i="988"/>
  <c r="L19" i="988"/>
  <c r="M19" i="988"/>
  <c r="N50" i="988"/>
  <c r="O50" i="988"/>
  <c r="P50" i="988"/>
  <c r="Q50" i="988"/>
  <c r="R50" i="988"/>
  <c r="K20" i="988"/>
  <c r="L20" i="988"/>
  <c r="M20" i="988"/>
  <c r="N51" i="988"/>
  <c r="O51" i="988"/>
  <c r="P51" i="988"/>
  <c r="Q51" i="988"/>
  <c r="R51" i="988"/>
  <c r="K21" i="988"/>
  <c r="L21" i="988"/>
  <c r="M21" i="988"/>
  <c r="N2" i="988"/>
  <c r="O2" i="988"/>
  <c r="P2" i="988"/>
  <c r="Q2" i="988"/>
  <c r="R2" i="988"/>
  <c r="B3" i="987"/>
  <c r="G13" i="987"/>
  <c r="H13" i="987"/>
  <c r="I13" i="987"/>
  <c r="J13" i="987"/>
  <c r="K13" i="987"/>
  <c r="L3" i="987"/>
  <c r="M3" i="987"/>
  <c r="N3" i="987"/>
  <c r="O3" i="987"/>
  <c r="P3" i="987"/>
  <c r="Q3" i="987"/>
  <c r="R3" i="987"/>
  <c r="B4" i="987"/>
  <c r="G14" i="987"/>
  <c r="H14" i="987"/>
  <c r="I14" i="987"/>
  <c r="J14" i="987"/>
  <c r="K14" i="987"/>
  <c r="L4" i="987"/>
  <c r="M4" i="987"/>
  <c r="N4" i="987"/>
  <c r="O4" i="987"/>
  <c r="P4" i="987"/>
  <c r="Q4" i="987"/>
  <c r="R4" i="987"/>
  <c r="B5" i="987"/>
  <c r="G15" i="987"/>
  <c r="H15" i="987"/>
  <c r="I15" i="987"/>
  <c r="J15" i="987"/>
  <c r="K15" i="987"/>
  <c r="L5" i="987"/>
  <c r="M5" i="987"/>
  <c r="N5" i="987"/>
  <c r="O5" i="987"/>
  <c r="P5" i="987"/>
  <c r="Q5" i="987"/>
  <c r="R5" i="987"/>
  <c r="B6" i="987"/>
  <c r="G16" i="987"/>
  <c r="H16" i="987"/>
  <c r="I16" i="987"/>
  <c r="J16" i="987"/>
  <c r="K16" i="987"/>
  <c r="L6" i="987"/>
  <c r="M6" i="987"/>
  <c r="N6" i="987"/>
  <c r="O6" i="987"/>
  <c r="P6" i="987"/>
  <c r="Q6" i="987"/>
  <c r="R6" i="987"/>
  <c r="B7" i="987"/>
  <c r="G17" i="987"/>
  <c r="H17" i="987"/>
  <c r="I17" i="987"/>
  <c r="J17" i="987"/>
  <c r="K17" i="987"/>
  <c r="L7" i="987"/>
  <c r="M7" i="987"/>
  <c r="N7" i="987"/>
  <c r="O7" i="987"/>
  <c r="P7" i="987"/>
  <c r="Q7" i="987"/>
  <c r="R7" i="987"/>
  <c r="B8" i="987"/>
  <c r="G18" i="987"/>
  <c r="H18" i="987"/>
  <c r="I18" i="987"/>
  <c r="J18" i="987"/>
  <c r="K18" i="987"/>
  <c r="L8" i="987"/>
  <c r="M8" i="987"/>
  <c r="N8" i="987"/>
  <c r="O8" i="987"/>
  <c r="P8" i="987"/>
  <c r="Q8" i="987"/>
  <c r="R8" i="987"/>
  <c r="B9" i="987"/>
  <c r="G19" i="987"/>
  <c r="H19" i="987"/>
  <c r="I19" i="987"/>
  <c r="J19" i="987"/>
  <c r="K19" i="987"/>
  <c r="L9" i="987"/>
  <c r="M9" i="987"/>
  <c r="N9" i="987"/>
  <c r="O9" i="987"/>
  <c r="P9" i="987"/>
  <c r="Q9" i="987"/>
  <c r="R9" i="987"/>
  <c r="B10" i="987"/>
  <c r="G20" i="987"/>
  <c r="H20" i="987"/>
  <c r="I20" i="987"/>
  <c r="J20" i="987"/>
  <c r="K20" i="987"/>
  <c r="L10" i="987"/>
  <c r="M10" i="987"/>
  <c r="N10" i="987"/>
  <c r="O10" i="987"/>
  <c r="P10" i="987"/>
  <c r="Q10" i="987"/>
  <c r="R10" i="987"/>
  <c r="B11" i="987"/>
  <c r="G21" i="987"/>
  <c r="H21" i="987"/>
  <c r="I21" i="987"/>
  <c r="J21" i="987"/>
  <c r="K21" i="987"/>
  <c r="L11" i="987"/>
  <c r="M11" i="987"/>
  <c r="N11" i="987"/>
  <c r="O11" i="987"/>
  <c r="P11" i="987"/>
  <c r="Q11" i="987"/>
  <c r="R11" i="987"/>
  <c r="B12" i="987"/>
  <c r="G22" i="987"/>
  <c r="H22" i="987"/>
  <c r="I22" i="987"/>
  <c r="J22" i="987"/>
  <c r="K22" i="987"/>
  <c r="L12" i="987"/>
  <c r="M12" i="987"/>
  <c r="N12" i="987"/>
  <c r="O12" i="987"/>
  <c r="P12" i="987"/>
  <c r="Q12" i="987"/>
  <c r="R12" i="987"/>
  <c r="B13" i="987"/>
  <c r="G23" i="987"/>
  <c r="H23" i="987"/>
  <c r="I23" i="987"/>
  <c r="J23" i="987"/>
  <c r="K23" i="987"/>
  <c r="L13" i="987"/>
  <c r="M13" i="987"/>
  <c r="N13" i="987"/>
  <c r="O13" i="987"/>
  <c r="P13" i="987"/>
  <c r="Q13" i="987"/>
  <c r="R13" i="987"/>
  <c r="B14" i="987"/>
  <c r="G24" i="987"/>
  <c r="H24" i="987"/>
  <c r="I24" i="987"/>
  <c r="J24" i="987"/>
  <c r="K24" i="987"/>
  <c r="L14" i="987"/>
  <c r="M14" i="987"/>
  <c r="N14" i="987"/>
  <c r="O14" i="987"/>
  <c r="P14" i="987"/>
  <c r="Q14" i="987"/>
  <c r="R14" i="987"/>
  <c r="B15" i="987"/>
  <c r="G25" i="987"/>
  <c r="H25" i="987"/>
  <c r="I25" i="987"/>
  <c r="J25" i="987"/>
  <c r="K25" i="987"/>
  <c r="L15" i="987"/>
  <c r="M15" i="987"/>
  <c r="N15" i="987"/>
  <c r="O15" i="987"/>
  <c r="P15" i="987"/>
  <c r="Q15" i="987"/>
  <c r="R15" i="987"/>
  <c r="B16" i="987"/>
  <c r="G26" i="987"/>
  <c r="H26" i="987"/>
  <c r="I26" i="987"/>
  <c r="J26" i="987"/>
  <c r="K26" i="987"/>
  <c r="L16" i="987"/>
  <c r="M16" i="987"/>
  <c r="N16" i="987"/>
  <c r="O16" i="987"/>
  <c r="P16" i="987"/>
  <c r="Q16" i="987"/>
  <c r="R16" i="987"/>
  <c r="B17" i="987"/>
  <c r="G27" i="987"/>
  <c r="H27" i="987"/>
  <c r="I27" i="987"/>
  <c r="J27" i="987"/>
  <c r="K27" i="987"/>
  <c r="L17" i="987"/>
  <c r="M17" i="987"/>
  <c r="N17" i="987"/>
  <c r="O17" i="987"/>
  <c r="P17" i="987"/>
  <c r="Q17" i="987"/>
  <c r="R17" i="987"/>
  <c r="B18" i="987"/>
  <c r="G28" i="987"/>
  <c r="H28" i="987"/>
  <c r="I28" i="987"/>
  <c r="J28" i="987"/>
  <c r="K28" i="987"/>
  <c r="L18" i="987"/>
  <c r="M18" i="987"/>
  <c r="N18" i="987"/>
  <c r="O18" i="987"/>
  <c r="P18" i="987"/>
  <c r="Q18" i="987"/>
  <c r="R18" i="987"/>
  <c r="B19" i="987"/>
  <c r="G29" i="987"/>
  <c r="H29" i="987"/>
  <c r="I29" i="987"/>
  <c r="J29" i="987"/>
  <c r="K29" i="987"/>
  <c r="L19" i="987"/>
  <c r="M19" i="987"/>
  <c r="N19" i="987"/>
  <c r="O19" i="987"/>
  <c r="P19" i="987"/>
  <c r="Q19" i="987"/>
  <c r="R19" i="987"/>
  <c r="B20" i="987"/>
  <c r="G30" i="987"/>
  <c r="H30" i="987"/>
  <c r="I30" i="987"/>
  <c r="J30" i="987"/>
  <c r="K30" i="987"/>
  <c r="L20" i="987"/>
  <c r="M20" i="987"/>
  <c r="N20" i="987"/>
  <c r="O20" i="987"/>
  <c r="P20" i="987"/>
  <c r="Q20" i="987"/>
  <c r="R20" i="987"/>
  <c r="B21" i="987"/>
  <c r="G31" i="987"/>
  <c r="H31" i="987"/>
  <c r="I31" i="987"/>
  <c r="J31" i="987"/>
  <c r="K31" i="987"/>
  <c r="L21" i="987"/>
  <c r="M21" i="987"/>
  <c r="N21" i="987"/>
  <c r="O21" i="987"/>
  <c r="P21" i="987"/>
  <c r="Q21" i="987"/>
  <c r="R21" i="987"/>
  <c r="B22" i="987"/>
  <c r="G32" i="987"/>
  <c r="H32" i="987"/>
  <c r="I32" i="987"/>
  <c r="J32" i="987"/>
  <c r="K32" i="987"/>
  <c r="L22" i="987"/>
  <c r="M22" i="987"/>
  <c r="N22" i="987"/>
  <c r="O22" i="987"/>
  <c r="P22" i="987"/>
  <c r="Q22" i="987"/>
  <c r="R22" i="987"/>
  <c r="B23" i="987"/>
  <c r="G33" i="987"/>
  <c r="H33" i="987"/>
  <c r="I33" i="987"/>
  <c r="J33" i="987"/>
  <c r="K33" i="987"/>
  <c r="L23" i="987"/>
  <c r="M23" i="987"/>
  <c r="N23" i="987"/>
  <c r="O23" i="987"/>
  <c r="P23" i="987"/>
  <c r="Q23" i="987"/>
  <c r="R23" i="987"/>
  <c r="B24" i="987"/>
  <c r="G34" i="987"/>
  <c r="H34" i="987"/>
  <c r="I34" i="987"/>
  <c r="J34" i="987"/>
  <c r="K34" i="987"/>
  <c r="L24" i="987"/>
  <c r="M24" i="987"/>
  <c r="N24" i="987"/>
  <c r="O24" i="987"/>
  <c r="P24" i="987"/>
  <c r="Q24" i="987"/>
  <c r="R24" i="987"/>
  <c r="B25" i="987"/>
  <c r="G35" i="987"/>
  <c r="H35" i="987"/>
  <c r="I35" i="987"/>
  <c r="J35" i="987"/>
  <c r="K35" i="987"/>
  <c r="L25" i="987"/>
  <c r="M25" i="987"/>
  <c r="N25" i="987"/>
  <c r="O25" i="987"/>
  <c r="P25" i="987"/>
  <c r="Q25" i="987"/>
  <c r="R25" i="987"/>
  <c r="B26" i="987"/>
  <c r="G36" i="987"/>
  <c r="H36" i="987"/>
  <c r="I36" i="987"/>
  <c r="J36" i="987"/>
  <c r="K36" i="987"/>
  <c r="L26" i="987"/>
  <c r="M26" i="987"/>
  <c r="N26" i="987"/>
  <c r="O26" i="987"/>
  <c r="P26" i="987"/>
  <c r="Q26" i="987"/>
  <c r="R26" i="987"/>
  <c r="B27" i="987"/>
  <c r="G37" i="987"/>
  <c r="H37" i="987"/>
  <c r="I37" i="987"/>
  <c r="J37" i="987"/>
  <c r="K37" i="987"/>
  <c r="L27" i="987"/>
  <c r="M27" i="987"/>
  <c r="N27" i="987"/>
  <c r="O27" i="987"/>
  <c r="P27" i="987"/>
  <c r="Q27" i="987"/>
  <c r="R27" i="987"/>
  <c r="B28" i="987"/>
  <c r="G38" i="987"/>
  <c r="H38" i="987"/>
  <c r="I38" i="987"/>
  <c r="J38" i="987"/>
  <c r="K38" i="987"/>
  <c r="L28" i="987"/>
  <c r="M28" i="987"/>
  <c r="N28" i="987"/>
  <c r="O28" i="987"/>
  <c r="P28" i="987"/>
  <c r="Q28" i="987"/>
  <c r="R28" i="987"/>
  <c r="B29" i="987"/>
  <c r="G39" i="987"/>
  <c r="H39" i="987"/>
  <c r="I39" i="987"/>
  <c r="J39" i="987"/>
  <c r="K39" i="987"/>
  <c r="L29" i="987"/>
  <c r="M29" i="987"/>
  <c r="N29" i="987"/>
  <c r="O29" i="987"/>
  <c r="P29" i="987"/>
  <c r="Q29" i="987"/>
  <c r="R29" i="987"/>
  <c r="B30" i="987"/>
  <c r="G40" i="987"/>
  <c r="H40" i="987"/>
  <c r="I40" i="987"/>
  <c r="J40" i="987"/>
  <c r="K40" i="987"/>
  <c r="L30" i="987"/>
  <c r="M30" i="987"/>
  <c r="N30" i="987"/>
  <c r="O30" i="987"/>
  <c r="P30" i="987"/>
  <c r="Q30" i="987"/>
  <c r="R30" i="987"/>
  <c r="B31" i="987"/>
  <c r="G41" i="987"/>
  <c r="H41" i="987"/>
  <c r="I41" i="987"/>
  <c r="J41" i="987"/>
  <c r="K41" i="987"/>
  <c r="L31" i="987"/>
  <c r="M31" i="987"/>
  <c r="N31" i="987"/>
  <c r="O31" i="987"/>
  <c r="P31" i="987"/>
  <c r="Q31" i="987"/>
  <c r="R31" i="987"/>
  <c r="B32" i="987"/>
  <c r="G42" i="987"/>
  <c r="H42" i="987"/>
  <c r="I42" i="987"/>
  <c r="J42" i="987"/>
  <c r="K42" i="987"/>
  <c r="L32" i="987"/>
  <c r="M32" i="987"/>
  <c r="N32" i="987"/>
  <c r="O32" i="987"/>
  <c r="P32" i="987"/>
  <c r="Q32" i="987"/>
  <c r="R32" i="987"/>
  <c r="B33" i="987"/>
  <c r="G43" i="987"/>
  <c r="H43" i="987"/>
  <c r="I43" i="987"/>
  <c r="J43" i="987"/>
  <c r="K43" i="987"/>
  <c r="L33" i="987"/>
  <c r="M33" i="987"/>
  <c r="N33" i="987"/>
  <c r="O33" i="987"/>
  <c r="P33" i="987"/>
  <c r="Q33" i="987"/>
  <c r="R33" i="987"/>
  <c r="B34" i="987"/>
  <c r="G44" i="987"/>
  <c r="H44" i="987"/>
  <c r="I44" i="987"/>
  <c r="J44" i="987"/>
  <c r="K44" i="987"/>
  <c r="L34" i="987"/>
  <c r="M34" i="987"/>
  <c r="N34" i="987"/>
  <c r="O34" i="987"/>
  <c r="P34" i="987"/>
  <c r="Q34" i="987"/>
  <c r="R34" i="987"/>
  <c r="B35" i="987"/>
  <c r="G45" i="987"/>
  <c r="H45" i="987"/>
  <c r="I45" i="987"/>
  <c r="J45" i="987"/>
  <c r="K45" i="987"/>
  <c r="L35" i="987"/>
  <c r="M35" i="987"/>
  <c r="N35" i="987"/>
  <c r="O35" i="987"/>
  <c r="P35" i="987"/>
  <c r="Q35" i="987"/>
  <c r="R35" i="987"/>
  <c r="B36" i="987"/>
  <c r="G46" i="987"/>
  <c r="H46" i="987"/>
  <c r="I46" i="987"/>
  <c r="J46" i="987"/>
  <c r="K46" i="987"/>
  <c r="L36" i="987"/>
  <c r="M36" i="987"/>
  <c r="N36" i="987"/>
  <c r="O36" i="987"/>
  <c r="P36" i="987"/>
  <c r="Q36" i="987"/>
  <c r="R36" i="987"/>
  <c r="B37" i="987"/>
  <c r="G47" i="987"/>
  <c r="H47" i="987"/>
  <c r="I47" i="987"/>
  <c r="J47" i="987"/>
  <c r="K47" i="987"/>
  <c r="L37" i="987"/>
  <c r="M37" i="987"/>
  <c r="N37" i="987"/>
  <c r="O37" i="987"/>
  <c r="P37" i="987"/>
  <c r="Q37" i="987"/>
  <c r="R37" i="987"/>
  <c r="B38" i="987"/>
  <c r="G48" i="987"/>
  <c r="H48" i="987"/>
  <c r="I48" i="987"/>
  <c r="J48" i="987"/>
  <c r="K48" i="987"/>
  <c r="L38" i="987"/>
  <c r="M38" i="987"/>
  <c r="N38" i="987"/>
  <c r="O38" i="987"/>
  <c r="P38" i="987"/>
  <c r="Q38" i="987"/>
  <c r="R38" i="987"/>
  <c r="B39" i="987"/>
  <c r="G49" i="987"/>
  <c r="H49" i="987"/>
  <c r="I49" i="987"/>
  <c r="J49" i="987"/>
  <c r="K49" i="987"/>
  <c r="L39" i="987"/>
  <c r="M39" i="987"/>
  <c r="N39" i="987"/>
  <c r="O39" i="987"/>
  <c r="P39" i="987"/>
  <c r="Q39" i="987"/>
  <c r="R39" i="987"/>
  <c r="B40" i="987"/>
  <c r="G50" i="987"/>
  <c r="H50" i="987"/>
  <c r="I50" i="987"/>
  <c r="J50" i="987"/>
  <c r="K50" i="987"/>
  <c r="L40" i="987"/>
  <c r="M40" i="987"/>
  <c r="N40" i="987"/>
  <c r="O40" i="987"/>
  <c r="P40" i="987"/>
  <c r="Q40" i="987"/>
  <c r="R40" i="987"/>
  <c r="B41" i="987"/>
  <c r="G51" i="987"/>
  <c r="H51" i="987"/>
  <c r="I51" i="987"/>
  <c r="J51" i="987"/>
  <c r="K51" i="987"/>
  <c r="L41" i="987"/>
  <c r="M41" i="987"/>
  <c r="N41" i="987"/>
  <c r="O41" i="987"/>
  <c r="P41" i="987"/>
  <c r="Q41" i="987"/>
  <c r="R41" i="987"/>
  <c r="B42" i="987"/>
  <c r="G3" i="987"/>
  <c r="H3" i="987"/>
  <c r="I3" i="987"/>
  <c r="J3" i="987"/>
  <c r="K3" i="987"/>
  <c r="L42" i="987"/>
  <c r="M42" i="987"/>
  <c r="N42" i="987"/>
  <c r="O42" i="987"/>
  <c r="P42" i="987"/>
  <c r="Q42" i="987"/>
  <c r="R42" i="987"/>
  <c r="B43" i="987"/>
  <c r="G4" i="987"/>
  <c r="H4" i="987"/>
  <c r="I4" i="987"/>
  <c r="J4" i="987"/>
  <c r="K4" i="987"/>
  <c r="L43" i="987"/>
  <c r="M43" i="987"/>
  <c r="N43" i="987"/>
  <c r="O43" i="987"/>
  <c r="P43" i="987"/>
  <c r="Q43" i="987"/>
  <c r="R43" i="987"/>
  <c r="B44" i="987"/>
  <c r="G5" i="987"/>
  <c r="H5" i="987"/>
  <c r="I5" i="987"/>
  <c r="J5" i="987"/>
  <c r="K5" i="987"/>
  <c r="L44" i="987"/>
  <c r="M44" i="987"/>
  <c r="N44" i="987"/>
  <c r="O44" i="987"/>
  <c r="P44" i="987"/>
  <c r="Q44" i="987"/>
  <c r="R44" i="987"/>
  <c r="B45" i="987"/>
  <c r="G6" i="987"/>
  <c r="H6" i="987"/>
  <c r="I6" i="987"/>
  <c r="J6" i="987"/>
  <c r="K6" i="987"/>
  <c r="L45" i="987"/>
  <c r="M45" i="987"/>
  <c r="N45" i="987"/>
  <c r="O45" i="987"/>
  <c r="P45" i="987"/>
  <c r="Q45" i="987"/>
  <c r="R45" i="987"/>
  <c r="B46" i="987"/>
  <c r="G7" i="987"/>
  <c r="H7" i="987"/>
  <c r="I7" i="987"/>
  <c r="J7" i="987"/>
  <c r="K7" i="987"/>
  <c r="L46" i="987"/>
  <c r="M46" i="987"/>
  <c r="N46" i="987"/>
  <c r="O46" i="987"/>
  <c r="P46" i="987"/>
  <c r="Q46" i="987"/>
  <c r="R46" i="987"/>
  <c r="B47" i="987"/>
  <c r="G8" i="987"/>
  <c r="H8" i="987"/>
  <c r="I8" i="987"/>
  <c r="J8" i="987"/>
  <c r="K8" i="987"/>
  <c r="L47" i="987"/>
  <c r="M47" i="987"/>
  <c r="N47" i="987"/>
  <c r="O47" i="987"/>
  <c r="P47" i="987"/>
  <c r="Q47" i="987"/>
  <c r="R47" i="987"/>
  <c r="B48" i="987"/>
  <c r="G9" i="987"/>
  <c r="H9" i="987"/>
  <c r="I9" i="987"/>
  <c r="J9" i="987"/>
  <c r="K9" i="987"/>
  <c r="L48" i="987"/>
  <c r="M48" i="987"/>
  <c r="N48" i="987"/>
  <c r="O48" i="987"/>
  <c r="P48" i="987"/>
  <c r="Q48" i="987"/>
  <c r="R48" i="987"/>
  <c r="B49" i="987"/>
  <c r="G10" i="987"/>
  <c r="H10" i="987"/>
  <c r="I10" i="987"/>
  <c r="J10" i="987"/>
  <c r="K10" i="987"/>
  <c r="L49" i="987"/>
  <c r="M49" i="987"/>
  <c r="N49" i="987"/>
  <c r="O49" i="987"/>
  <c r="P49" i="987"/>
  <c r="Q49" i="987"/>
  <c r="R49" i="987"/>
  <c r="B50" i="987"/>
  <c r="G11" i="987"/>
  <c r="H11" i="987"/>
  <c r="I11" i="987"/>
  <c r="J11" i="987"/>
  <c r="K11" i="987"/>
  <c r="L50" i="987"/>
  <c r="M50" i="987"/>
  <c r="N50" i="987"/>
  <c r="O50" i="987"/>
  <c r="P50" i="987"/>
  <c r="Q50" i="987"/>
  <c r="R50" i="987"/>
  <c r="B51" i="987"/>
  <c r="G12" i="987"/>
  <c r="H12" i="987"/>
  <c r="I12" i="987"/>
  <c r="J12" i="987"/>
  <c r="K12" i="987"/>
  <c r="L51" i="987"/>
  <c r="M51" i="987"/>
  <c r="N51" i="987"/>
  <c r="O51" i="987"/>
  <c r="P51" i="987"/>
  <c r="Q51" i="987"/>
  <c r="R51" i="987"/>
  <c r="B2" i="987"/>
  <c r="G2" i="987"/>
  <c r="H2" i="987"/>
  <c r="I2" i="987"/>
  <c r="J2" i="987"/>
  <c r="K2" i="987"/>
  <c r="L2" i="987"/>
  <c r="M2" i="987"/>
  <c r="N2" i="987"/>
  <c r="O2" i="987"/>
  <c r="P2" i="987"/>
  <c r="Q2" i="987"/>
  <c r="R2" i="987"/>
  <c r="F16" i="986" l="1"/>
  <c r="G16" i="986"/>
  <c r="H16" i="986"/>
  <c r="I27" i="986"/>
  <c r="J27" i="986"/>
  <c r="K14" i="986"/>
  <c r="L14" i="986"/>
  <c r="M14" i="986"/>
  <c r="N14" i="986"/>
  <c r="O3" i="986"/>
  <c r="P3" i="986"/>
  <c r="Q3" i="986"/>
  <c r="R3" i="986"/>
  <c r="S3" i="986"/>
  <c r="F17" i="986"/>
  <c r="G17" i="986"/>
  <c r="H17" i="986"/>
  <c r="I28" i="986"/>
  <c r="J28" i="986"/>
  <c r="K15" i="986"/>
  <c r="L15" i="986"/>
  <c r="M15" i="986"/>
  <c r="N15" i="986"/>
  <c r="O4" i="986"/>
  <c r="P4" i="986"/>
  <c r="Q4" i="986"/>
  <c r="R4" i="986"/>
  <c r="S4" i="986"/>
  <c r="F18" i="986"/>
  <c r="G18" i="986"/>
  <c r="H18" i="986"/>
  <c r="I29" i="986"/>
  <c r="J29" i="986"/>
  <c r="K16" i="986"/>
  <c r="L16" i="986"/>
  <c r="M16" i="986"/>
  <c r="N16" i="986"/>
  <c r="O5" i="986"/>
  <c r="P5" i="986"/>
  <c r="Q5" i="986"/>
  <c r="R5" i="986"/>
  <c r="S5" i="986"/>
  <c r="F19" i="986"/>
  <c r="G19" i="986"/>
  <c r="H19" i="986"/>
  <c r="I30" i="986"/>
  <c r="J30" i="986"/>
  <c r="K17" i="986"/>
  <c r="L17" i="986"/>
  <c r="M17" i="986"/>
  <c r="N17" i="986"/>
  <c r="O6" i="986"/>
  <c r="P6" i="986"/>
  <c r="Q6" i="986"/>
  <c r="R6" i="986"/>
  <c r="S6" i="986"/>
  <c r="F20" i="986"/>
  <c r="G20" i="986"/>
  <c r="H20" i="986"/>
  <c r="I31" i="986"/>
  <c r="J31" i="986"/>
  <c r="K18" i="986"/>
  <c r="L18" i="986"/>
  <c r="M18" i="986"/>
  <c r="N18" i="986"/>
  <c r="O7" i="986"/>
  <c r="P7" i="986"/>
  <c r="Q7" i="986"/>
  <c r="R7" i="986"/>
  <c r="S7" i="986"/>
  <c r="F21" i="986"/>
  <c r="G21" i="986"/>
  <c r="H21" i="986"/>
  <c r="I32" i="986"/>
  <c r="J32" i="986"/>
  <c r="K19" i="986"/>
  <c r="L19" i="986"/>
  <c r="M19" i="986"/>
  <c r="N19" i="986"/>
  <c r="O8" i="986"/>
  <c r="P8" i="986"/>
  <c r="Q8" i="986"/>
  <c r="R8" i="986"/>
  <c r="S8" i="986"/>
  <c r="F22" i="986"/>
  <c r="G22" i="986"/>
  <c r="H22" i="986"/>
  <c r="I33" i="986"/>
  <c r="J33" i="986"/>
  <c r="K20" i="986"/>
  <c r="L20" i="986"/>
  <c r="M20" i="986"/>
  <c r="N20" i="986"/>
  <c r="O9" i="986"/>
  <c r="P9" i="986"/>
  <c r="Q9" i="986"/>
  <c r="R9" i="986"/>
  <c r="S9" i="986"/>
  <c r="F23" i="986"/>
  <c r="G23" i="986"/>
  <c r="H23" i="986"/>
  <c r="I34" i="986"/>
  <c r="J34" i="986"/>
  <c r="K21" i="986"/>
  <c r="L21" i="986"/>
  <c r="M21" i="986"/>
  <c r="N21" i="986"/>
  <c r="O10" i="986"/>
  <c r="P10" i="986"/>
  <c r="Q10" i="986"/>
  <c r="R10" i="986"/>
  <c r="S10" i="986"/>
  <c r="F24" i="986"/>
  <c r="G24" i="986"/>
  <c r="H24" i="986"/>
  <c r="I35" i="986"/>
  <c r="J35" i="986"/>
  <c r="K22" i="986"/>
  <c r="L22" i="986"/>
  <c r="M22" i="986"/>
  <c r="N22" i="986"/>
  <c r="O11" i="986"/>
  <c r="P11" i="986"/>
  <c r="Q11" i="986"/>
  <c r="R11" i="986"/>
  <c r="S11" i="986"/>
  <c r="F25" i="986"/>
  <c r="G25" i="986"/>
  <c r="H25" i="986"/>
  <c r="I36" i="986"/>
  <c r="J36" i="986"/>
  <c r="K23" i="986"/>
  <c r="L23" i="986"/>
  <c r="M23" i="986"/>
  <c r="N23" i="986"/>
  <c r="O12" i="986"/>
  <c r="P12" i="986"/>
  <c r="Q12" i="986"/>
  <c r="R12" i="986"/>
  <c r="S12" i="986"/>
  <c r="F26" i="986"/>
  <c r="G26" i="986"/>
  <c r="H26" i="986"/>
  <c r="I37" i="986"/>
  <c r="J37" i="986"/>
  <c r="K24" i="986"/>
  <c r="L24" i="986"/>
  <c r="M24" i="986"/>
  <c r="N24" i="986"/>
  <c r="O13" i="986"/>
  <c r="P13" i="986"/>
  <c r="Q13" i="986"/>
  <c r="R13" i="986"/>
  <c r="S13" i="986"/>
  <c r="F27" i="986"/>
  <c r="G27" i="986"/>
  <c r="H27" i="986"/>
  <c r="I38" i="986"/>
  <c r="J38" i="986"/>
  <c r="K25" i="986"/>
  <c r="L25" i="986"/>
  <c r="M25" i="986"/>
  <c r="N25" i="986"/>
  <c r="O14" i="986"/>
  <c r="P14" i="986"/>
  <c r="Q14" i="986"/>
  <c r="R14" i="986"/>
  <c r="S14" i="986"/>
  <c r="F28" i="986"/>
  <c r="G28" i="986"/>
  <c r="H28" i="986"/>
  <c r="I39" i="986"/>
  <c r="J39" i="986"/>
  <c r="K26" i="986"/>
  <c r="L26" i="986"/>
  <c r="M26" i="986"/>
  <c r="N26" i="986"/>
  <c r="O15" i="986"/>
  <c r="P15" i="986"/>
  <c r="Q15" i="986"/>
  <c r="R15" i="986"/>
  <c r="S15" i="986"/>
  <c r="F29" i="986"/>
  <c r="G29" i="986"/>
  <c r="H29" i="986"/>
  <c r="I40" i="986"/>
  <c r="J40" i="986"/>
  <c r="K27" i="986"/>
  <c r="L27" i="986"/>
  <c r="M27" i="986"/>
  <c r="N27" i="986"/>
  <c r="O16" i="986"/>
  <c r="P16" i="986"/>
  <c r="Q16" i="986"/>
  <c r="R16" i="986"/>
  <c r="S16" i="986"/>
  <c r="F30" i="986"/>
  <c r="G30" i="986"/>
  <c r="H30" i="986"/>
  <c r="I41" i="986"/>
  <c r="J41" i="986"/>
  <c r="K28" i="986"/>
  <c r="L28" i="986"/>
  <c r="M28" i="986"/>
  <c r="N28" i="986"/>
  <c r="O17" i="986"/>
  <c r="P17" i="986"/>
  <c r="Q17" i="986"/>
  <c r="R17" i="986"/>
  <c r="S17" i="986"/>
  <c r="F31" i="986"/>
  <c r="G31" i="986"/>
  <c r="H31" i="986"/>
  <c r="I42" i="986"/>
  <c r="J42" i="986"/>
  <c r="K29" i="986"/>
  <c r="L29" i="986"/>
  <c r="M29" i="986"/>
  <c r="N29" i="986"/>
  <c r="O18" i="986"/>
  <c r="P18" i="986"/>
  <c r="Q18" i="986"/>
  <c r="R18" i="986"/>
  <c r="S18" i="986"/>
  <c r="F32" i="986"/>
  <c r="G32" i="986"/>
  <c r="H32" i="986"/>
  <c r="I43" i="986"/>
  <c r="J43" i="986"/>
  <c r="K30" i="986"/>
  <c r="L30" i="986"/>
  <c r="M30" i="986"/>
  <c r="N30" i="986"/>
  <c r="O19" i="986"/>
  <c r="P19" i="986"/>
  <c r="Q19" i="986"/>
  <c r="R19" i="986"/>
  <c r="S19" i="986"/>
  <c r="F33" i="986"/>
  <c r="G33" i="986"/>
  <c r="H33" i="986"/>
  <c r="I44" i="986"/>
  <c r="J44" i="986"/>
  <c r="K31" i="986"/>
  <c r="L31" i="986"/>
  <c r="M31" i="986"/>
  <c r="N31" i="986"/>
  <c r="O20" i="986"/>
  <c r="P20" i="986"/>
  <c r="Q20" i="986"/>
  <c r="R20" i="986"/>
  <c r="S20" i="986"/>
  <c r="F34" i="986"/>
  <c r="G34" i="986"/>
  <c r="H34" i="986"/>
  <c r="I45" i="986"/>
  <c r="J45" i="986"/>
  <c r="K32" i="986"/>
  <c r="L32" i="986"/>
  <c r="M32" i="986"/>
  <c r="N32" i="986"/>
  <c r="O21" i="986"/>
  <c r="P21" i="986"/>
  <c r="Q21" i="986"/>
  <c r="R21" i="986"/>
  <c r="S21" i="986"/>
  <c r="F35" i="986"/>
  <c r="G35" i="986"/>
  <c r="H35" i="986"/>
  <c r="I46" i="986"/>
  <c r="J46" i="986"/>
  <c r="K33" i="986"/>
  <c r="L33" i="986"/>
  <c r="M33" i="986"/>
  <c r="N33" i="986"/>
  <c r="O22" i="986"/>
  <c r="P22" i="986"/>
  <c r="Q22" i="986"/>
  <c r="R22" i="986"/>
  <c r="S22" i="986"/>
  <c r="F36" i="986"/>
  <c r="G36" i="986"/>
  <c r="H36" i="986"/>
  <c r="I47" i="986"/>
  <c r="J47" i="986"/>
  <c r="K34" i="986"/>
  <c r="L34" i="986"/>
  <c r="M34" i="986"/>
  <c r="N34" i="986"/>
  <c r="O23" i="986"/>
  <c r="P23" i="986"/>
  <c r="Q23" i="986"/>
  <c r="R23" i="986"/>
  <c r="S23" i="986"/>
  <c r="F37" i="986"/>
  <c r="G37" i="986"/>
  <c r="H37" i="986"/>
  <c r="I48" i="986"/>
  <c r="J48" i="986"/>
  <c r="K35" i="986"/>
  <c r="L35" i="986"/>
  <c r="M35" i="986"/>
  <c r="N35" i="986"/>
  <c r="O24" i="986"/>
  <c r="P24" i="986"/>
  <c r="Q24" i="986"/>
  <c r="R24" i="986"/>
  <c r="S24" i="986"/>
  <c r="F38" i="986"/>
  <c r="G38" i="986"/>
  <c r="H38" i="986"/>
  <c r="I49" i="986"/>
  <c r="J49" i="986"/>
  <c r="K36" i="986"/>
  <c r="L36" i="986"/>
  <c r="M36" i="986"/>
  <c r="N36" i="986"/>
  <c r="O25" i="986"/>
  <c r="P25" i="986"/>
  <c r="Q25" i="986"/>
  <c r="R25" i="986"/>
  <c r="S25" i="986"/>
  <c r="F39" i="986"/>
  <c r="G39" i="986"/>
  <c r="H39" i="986"/>
  <c r="I50" i="986"/>
  <c r="J50" i="986"/>
  <c r="K37" i="986"/>
  <c r="L37" i="986"/>
  <c r="M37" i="986"/>
  <c r="N37" i="986"/>
  <c r="O26" i="986"/>
  <c r="P26" i="986"/>
  <c r="Q26" i="986"/>
  <c r="R26" i="986"/>
  <c r="S26" i="986"/>
  <c r="F40" i="986"/>
  <c r="G40" i="986"/>
  <c r="H40" i="986"/>
  <c r="I51" i="986"/>
  <c r="J51" i="986"/>
  <c r="K38" i="986"/>
  <c r="L38" i="986"/>
  <c r="M38" i="986"/>
  <c r="N38" i="986"/>
  <c r="O27" i="986"/>
  <c r="P27" i="986"/>
  <c r="Q27" i="986"/>
  <c r="R27" i="986"/>
  <c r="S27" i="986"/>
  <c r="F41" i="986"/>
  <c r="G41" i="986"/>
  <c r="H41" i="986"/>
  <c r="I2" i="986"/>
  <c r="J2" i="986"/>
  <c r="K39" i="986"/>
  <c r="L39" i="986"/>
  <c r="M39" i="986"/>
  <c r="N39" i="986"/>
  <c r="O28" i="986"/>
  <c r="P28" i="986"/>
  <c r="Q28" i="986"/>
  <c r="R28" i="986"/>
  <c r="S28" i="986"/>
  <c r="F42" i="986"/>
  <c r="G42" i="986"/>
  <c r="H42" i="986"/>
  <c r="I3" i="986"/>
  <c r="J3" i="986"/>
  <c r="K40" i="986"/>
  <c r="L40" i="986"/>
  <c r="M40" i="986"/>
  <c r="N40" i="986"/>
  <c r="O29" i="986"/>
  <c r="P29" i="986"/>
  <c r="Q29" i="986"/>
  <c r="R29" i="986"/>
  <c r="S29" i="986"/>
  <c r="F43" i="986"/>
  <c r="G43" i="986"/>
  <c r="H43" i="986"/>
  <c r="I4" i="986"/>
  <c r="J4" i="986"/>
  <c r="K41" i="986"/>
  <c r="L41" i="986"/>
  <c r="M41" i="986"/>
  <c r="N41" i="986"/>
  <c r="O30" i="986"/>
  <c r="P30" i="986"/>
  <c r="Q30" i="986"/>
  <c r="R30" i="986"/>
  <c r="S30" i="986"/>
  <c r="F44" i="986"/>
  <c r="G44" i="986"/>
  <c r="H44" i="986"/>
  <c r="I5" i="986"/>
  <c r="J5" i="986"/>
  <c r="K42" i="986"/>
  <c r="L42" i="986"/>
  <c r="M42" i="986"/>
  <c r="N42" i="986"/>
  <c r="O31" i="986"/>
  <c r="P31" i="986"/>
  <c r="Q31" i="986"/>
  <c r="R31" i="986"/>
  <c r="S31" i="986"/>
  <c r="F45" i="986"/>
  <c r="G45" i="986"/>
  <c r="H45" i="986"/>
  <c r="I6" i="986"/>
  <c r="J6" i="986"/>
  <c r="K43" i="986"/>
  <c r="L43" i="986"/>
  <c r="M43" i="986"/>
  <c r="N43" i="986"/>
  <c r="O32" i="986"/>
  <c r="P32" i="986"/>
  <c r="Q32" i="986"/>
  <c r="R32" i="986"/>
  <c r="S32" i="986"/>
  <c r="F46" i="986"/>
  <c r="G46" i="986"/>
  <c r="H46" i="986"/>
  <c r="I7" i="986"/>
  <c r="J7" i="986"/>
  <c r="K44" i="986"/>
  <c r="L44" i="986"/>
  <c r="M44" i="986"/>
  <c r="N44" i="986"/>
  <c r="O33" i="986"/>
  <c r="P33" i="986"/>
  <c r="Q33" i="986"/>
  <c r="R33" i="986"/>
  <c r="S33" i="986"/>
  <c r="F47" i="986"/>
  <c r="G47" i="986"/>
  <c r="H47" i="986"/>
  <c r="I8" i="986"/>
  <c r="J8" i="986"/>
  <c r="K45" i="986"/>
  <c r="L45" i="986"/>
  <c r="M45" i="986"/>
  <c r="N45" i="986"/>
  <c r="O34" i="986"/>
  <c r="P34" i="986"/>
  <c r="Q34" i="986"/>
  <c r="R34" i="986"/>
  <c r="S34" i="986"/>
  <c r="F48" i="986"/>
  <c r="G48" i="986"/>
  <c r="H48" i="986"/>
  <c r="I9" i="986"/>
  <c r="J9" i="986"/>
  <c r="K46" i="986"/>
  <c r="L46" i="986"/>
  <c r="M46" i="986"/>
  <c r="N46" i="986"/>
  <c r="O35" i="986"/>
  <c r="P35" i="986"/>
  <c r="Q35" i="986"/>
  <c r="R35" i="986"/>
  <c r="S35" i="986"/>
  <c r="F49" i="986"/>
  <c r="G49" i="986"/>
  <c r="H49" i="986"/>
  <c r="I10" i="986"/>
  <c r="J10" i="986"/>
  <c r="K47" i="986"/>
  <c r="L47" i="986"/>
  <c r="M47" i="986"/>
  <c r="N47" i="986"/>
  <c r="O36" i="986"/>
  <c r="P36" i="986"/>
  <c r="Q36" i="986"/>
  <c r="R36" i="986"/>
  <c r="S36" i="986"/>
  <c r="F50" i="986"/>
  <c r="G50" i="986"/>
  <c r="H50" i="986"/>
  <c r="I11" i="986"/>
  <c r="J11" i="986"/>
  <c r="K48" i="986"/>
  <c r="L48" i="986"/>
  <c r="M48" i="986"/>
  <c r="N48" i="986"/>
  <c r="O37" i="986"/>
  <c r="P37" i="986"/>
  <c r="Q37" i="986"/>
  <c r="R37" i="986"/>
  <c r="S37" i="986"/>
  <c r="F51" i="986"/>
  <c r="G51" i="986"/>
  <c r="H51" i="986"/>
  <c r="I12" i="986"/>
  <c r="J12" i="986"/>
  <c r="K49" i="986"/>
  <c r="L49" i="986"/>
  <c r="M49" i="986"/>
  <c r="N49" i="986"/>
  <c r="O38" i="986"/>
  <c r="P38" i="986"/>
  <c r="Q38" i="986"/>
  <c r="R38" i="986"/>
  <c r="S38" i="986"/>
  <c r="F2" i="986"/>
  <c r="G2" i="986"/>
  <c r="H2" i="986"/>
  <c r="I13" i="986"/>
  <c r="J13" i="986"/>
  <c r="K50" i="986"/>
  <c r="L50" i="986"/>
  <c r="M50" i="986"/>
  <c r="N50" i="986"/>
  <c r="O39" i="986"/>
  <c r="P39" i="986"/>
  <c r="Q39" i="986"/>
  <c r="R39" i="986"/>
  <c r="S39" i="986"/>
  <c r="F3" i="986"/>
  <c r="G3" i="986"/>
  <c r="H3" i="986"/>
  <c r="I14" i="986"/>
  <c r="J14" i="986"/>
  <c r="K51" i="986"/>
  <c r="L51" i="986"/>
  <c r="M51" i="986"/>
  <c r="N51" i="986"/>
  <c r="O40" i="986"/>
  <c r="P40" i="986"/>
  <c r="Q40" i="986"/>
  <c r="R40" i="986"/>
  <c r="S40" i="986"/>
  <c r="F4" i="986"/>
  <c r="G4" i="986"/>
  <c r="H4" i="986"/>
  <c r="I15" i="986"/>
  <c r="J15" i="986"/>
  <c r="K2" i="986"/>
  <c r="L2" i="986"/>
  <c r="M2" i="986"/>
  <c r="N2" i="986"/>
  <c r="O41" i="986"/>
  <c r="P41" i="986"/>
  <c r="Q41" i="986"/>
  <c r="R41" i="986"/>
  <c r="S41" i="986"/>
  <c r="F5" i="986"/>
  <c r="G5" i="986"/>
  <c r="H5" i="986"/>
  <c r="I16" i="986"/>
  <c r="J16" i="986"/>
  <c r="K3" i="986"/>
  <c r="L3" i="986"/>
  <c r="M3" i="986"/>
  <c r="N3" i="986"/>
  <c r="O42" i="986"/>
  <c r="P42" i="986"/>
  <c r="Q42" i="986"/>
  <c r="R42" i="986"/>
  <c r="S42" i="986"/>
  <c r="F6" i="986"/>
  <c r="G6" i="986"/>
  <c r="H6" i="986"/>
  <c r="I17" i="986"/>
  <c r="J17" i="986"/>
  <c r="K4" i="986"/>
  <c r="L4" i="986"/>
  <c r="M4" i="986"/>
  <c r="N4" i="986"/>
  <c r="O43" i="986"/>
  <c r="P43" i="986"/>
  <c r="Q43" i="986"/>
  <c r="R43" i="986"/>
  <c r="S43" i="986"/>
  <c r="F7" i="986"/>
  <c r="G7" i="986"/>
  <c r="H7" i="986"/>
  <c r="I18" i="986"/>
  <c r="J18" i="986"/>
  <c r="K5" i="986"/>
  <c r="L5" i="986"/>
  <c r="M5" i="986"/>
  <c r="N5" i="986"/>
  <c r="O44" i="986"/>
  <c r="P44" i="986"/>
  <c r="Q44" i="986"/>
  <c r="R44" i="986"/>
  <c r="S44" i="986"/>
  <c r="F8" i="986"/>
  <c r="G8" i="986"/>
  <c r="H8" i="986"/>
  <c r="I19" i="986"/>
  <c r="J19" i="986"/>
  <c r="K6" i="986"/>
  <c r="L6" i="986"/>
  <c r="M6" i="986"/>
  <c r="N6" i="986"/>
  <c r="O45" i="986"/>
  <c r="P45" i="986"/>
  <c r="Q45" i="986"/>
  <c r="R45" i="986"/>
  <c r="S45" i="986"/>
  <c r="F9" i="986"/>
  <c r="G9" i="986"/>
  <c r="H9" i="986"/>
  <c r="I20" i="986"/>
  <c r="J20" i="986"/>
  <c r="K7" i="986"/>
  <c r="L7" i="986"/>
  <c r="M7" i="986"/>
  <c r="N7" i="986"/>
  <c r="O46" i="986"/>
  <c r="P46" i="986"/>
  <c r="Q46" i="986"/>
  <c r="R46" i="986"/>
  <c r="S46" i="986"/>
  <c r="F10" i="986"/>
  <c r="G10" i="986"/>
  <c r="H10" i="986"/>
  <c r="I21" i="986"/>
  <c r="J21" i="986"/>
  <c r="K8" i="986"/>
  <c r="L8" i="986"/>
  <c r="M8" i="986"/>
  <c r="N8" i="986"/>
  <c r="O47" i="986"/>
  <c r="P47" i="986"/>
  <c r="Q47" i="986"/>
  <c r="R47" i="986"/>
  <c r="S47" i="986"/>
  <c r="F11" i="986"/>
  <c r="G11" i="986"/>
  <c r="H11" i="986"/>
  <c r="I22" i="986"/>
  <c r="J22" i="986"/>
  <c r="K9" i="986"/>
  <c r="L9" i="986"/>
  <c r="M9" i="986"/>
  <c r="N9" i="986"/>
  <c r="O48" i="986"/>
  <c r="P48" i="986"/>
  <c r="Q48" i="986"/>
  <c r="R48" i="986"/>
  <c r="S48" i="986"/>
  <c r="F12" i="986"/>
  <c r="G12" i="986"/>
  <c r="H12" i="986"/>
  <c r="I23" i="986"/>
  <c r="J23" i="986"/>
  <c r="K10" i="986"/>
  <c r="L10" i="986"/>
  <c r="M10" i="986"/>
  <c r="N10" i="986"/>
  <c r="O49" i="986"/>
  <c r="P49" i="986"/>
  <c r="Q49" i="986"/>
  <c r="R49" i="986"/>
  <c r="S49" i="986"/>
  <c r="F13" i="986"/>
  <c r="G13" i="986"/>
  <c r="H13" i="986"/>
  <c r="I24" i="986"/>
  <c r="J24" i="986"/>
  <c r="K11" i="986"/>
  <c r="L11" i="986"/>
  <c r="M11" i="986"/>
  <c r="N11" i="986"/>
  <c r="O50" i="986"/>
  <c r="P50" i="986"/>
  <c r="Q50" i="986"/>
  <c r="R50" i="986"/>
  <c r="S50" i="986"/>
  <c r="F14" i="986"/>
  <c r="G14" i="986"/>
  <c r="H14" i="986"/>
  <c r="I25" i="986"/>
  <c r="J25" i="986"/>
  <c r="K12" i="986"/>
  <c r="L12" i="986"/>
  <c r="M12" i="986"/>
  <c r="N12" i="986"/>
  <c r="O51" i="986"/>
  <c r="P51" i="986"/>
  <c r="Q51" i="986"/>
  <c r="R51" i="986"/>
  <c r="S51" i="986"/>
  <c r="F15" i="986"/>
  <c r="G15" i="986"/>
  <c r="H15" i="986"/>
  <c r="I26" i="986"/>
  <c r="J26" i="986"/>
  <c r="K13" i="986"/>
  <c r="L13" i="986"/>
  <c r="M13" i="986"/>
  <c r="N13" i="986"/>
  <c r="O2" i="986"/>
  <c r="P2" i="986"/>
  <c r="Q2" i="986"/>
  <c r="R2" i="986"/>
  <c r="D39" i="985"/>
  <c r="E39" i="985"/>
  <c r="F39" i="985"/>
  <c r="G26" i="985"/>
  <c r="H26" i="985"/>
  <c r="I3" i="985"/>
  <c r="J3" i="985"/>
  <c r="K3" i="985"/>
  <c r="L3" i="985"/>
  <c r="M3" i="985"/>
  <c r="N3" i="985"/>
  <c r="O3" i="985"/>
  <c r="P3" i="985"/>
  <c r="D40" i="985"/>
  <c r="E40" i="985"/>
  <c r="F40" i="985"/>
  <c r="G27" i="985"/>
  <c r="H27" i="985"/>
  <c r="I4" i="985"/>
  <c r="J4" i="985"/>
  <c r="K4" i="985"/>
  <c r="L4" i="985"/>
  <c r="M4" i="985"/>
  <c r="N4" i="985"/>
  <c r="O4" i="985"/>
  <c r="P4" i="985"/>
  <c r="D41" i="985"/>
  <c r="E41" i="985"/>
  <c r="F41" i="985"/>
  <c r="G28" i="985"/>
  <c r="H28" i="985"/>
  <c r="I5" i="985"/>
  <c r="J5" i="985"/>
  <c r="K5" i="985"/>
  <c r="L5" i="985"/>
  <c r="M5" i="985"/>
  <c r="N5" i="985"/>
  <c r="O5" i="985"/>
  <c r="P5" i="985"/>
  <c r="D42" i="985"/>
  <c r="E42" i="985"/>
  <c r="F42" i="985"/>
  <c r="G29" i="985"/>
  <c r="H29" i="985"/>
  <c r="I6" i="985"/>
  <c r="J6" i="985"/>
  <c r="K6" i="985"/>
  <c r="L6" i="985"/>
  <c r="M6" i="985"/>
  <c r="N6" i="985"/>
  <c r="O6" i="985"/>
  <c r="P6" i="985"/>
  <c r="D43" i="985"/>
  <c r="E43" i="985"/>
  <c r="F43" i="985"/>
  <c r="G30" i="985"/>
  <c r="H30" i="985"/>
  <c r="I7" i="985"/>
  <c r="J7" i="985"/>
  <c r="K7" i="985"/>
  <c r="L7" i="985"/>
  <c r="M7" i="985"/>
  <c r="N7" i="985"/>
  <c r="O7" i="985"/>
  <c r="P7" i="985"/>
  <c r="D44" i="985"/>
  <c r="E44" i="985"/>
  <c r="F44" i="985"/>
  <c r="G31" i="985"/>
  <c r="H31" i="985"/>
  <c r="I8" i="985"/>
  <c r="J8" i="985"/>
  <c r="K8" i="985"/>
  <c r="L8" i="985"/>
  <c r="M8" i="985"/>
  <c r="N8" i="985"/>
  <c r="O8" i="985"/>
  <c r="P8" i="985"/>
  <c r="D45" i="985"/>
  <c r="E45" i="985"/>
  <c r="F45" i="985"/>
  <c r="G32" i="985"/>
  <c r="H32" i="985"/>
  <c r="I9" i="985"/>
  <c r="J9" i="985"/>
  <c r="K9" i="985"/>
  <c r="L9" i="985"/>
  <c r="M9" i="985"/>
  <c r="N9" i="985"/>
  <c r="O9" i="985"/>
  <c r="P9" i="985"/>
  <c r="D46" i="985"/>
  <c r="E46" i="985"/>
  <c r="F46" i="985"/>
  <c r="G33" i="985"/>
  <c r="H33" i="985"/>
  <c r="I10" i="985"/>
  <c r="J10" i="985"/>
  <c r="K10" i="985"/>
  <c r="L10" i="985"/>
  <c r="M10" i="985"/>
  <c r="N10" i="985"/>
  <c r="O10" i="985"/>
  <c r="P10" i="985"/>
  <c r="D47" i="985"/>
  <c r="E47" i="985"/>
  <c r="F47" i="985"/>
  <c r="G34" i="985"/>
  <c r="H34" i="985"/>
  <c r="I11" i="985"/>
  <c r="J11" i="985"/>
  <c r="K11" i="985"/>
  <c r="L11" i="985"/>
  <c r="M11" i="985"/>
  <c r="N11" i="985"/>
  <c r="O11" i="985"/>
  <c r="P11" i="985"/>
  <c r="D48" i="985"/>
  <c r="E48" i="985"/>
  <c r="F48" i="985"/>
  <c r="G35" i="985"/>
  <c r="H35" i="985"/>
  <c r="I12" i="985"/>
  <c r="J12" i="985"/>
  <c r="K12" i="985"/>
  <c r="L12" i="985"/>
  <c r="M12" i="985"/>
  <c r="N12" i="985"/>
  <c r="O12" i="985"/>
  <c r="P12" i="985"/>
  <c r="D49" i="985"/>
  <c r="E49" i="985"/>
  <c r="F49" i="985"/>
  <c r="G36" i="985"/>
  <c r="H36" i="985"/>
  <c r="I13" i="985"/>
  <c r="J13" i="985"/>
  <c r="K13" i="985"/>
  <c r="L13" i="985"/>
  <c r="M13" i="985"/>
  <c r="N13" i="985"/>
  <c r="O13" i="985"/>
  <c r="P13" i="985"/>
  <c r="D50" i="985"/>
  <c r="E50" i="985"/>
  <c r="F50" i="985"/>
  <c r="G37" i="985"/>
  <c r="H37" i="985"/>
  <c r="I14" i="985"/>
  <c r="J14" i="985"/>
  <c r="K14" i="985"/>
  <c r="L14" i="985"/>
  <c r="M14" i="985"/>
  <c r="N14" i="985"/>
  <c r="O14" i="985"/>
  <c r="P14" i="985"/>
  <c r="D51" i="985"/>
  <c r="E51" i="985"/>
  <c r="F51" i="985"/>
  <c r="G38" i="985"/>
  <c r="H38" i="985"/>
  <c r="I15" i="985"/>
  <c r="J15" i="985"/>
  <c r="K15" i="985"/>
  <c r="L15" i="985"/>
  <c r="M15" i="985"/>
  <c r="N15" i="985"/>
  <c r="O15" i="985"/>
  <c r="P15" i="985"/>
  <c r="D2" i="985"/>
  <c r="E2" i="985"/>
  <c r="F2" i="985"/>
  <c r="G39" i="985"/>
  <c r="H39" i="985"/>
  <c r="I16" i="985"/>
  <c r="J16" i="985"/>
  <c r="K16" i="985"/>
  <c r="L16" i="985"/>
  <c r="M16" i="985"/>
  <c r="N16" i="985"/>
  <c r="O16" i="985"/>
  <c r="P16" i="985"/>
  <c r="D3" i="985"/>
  <c r="E3" i="985"/>
  <c r="F3" i="985"/>
  <c r="G40" i="985"/>
  <c r="H40" i="985"/>
  <c r="I17" i="985"/>
  <c r="J17" i="985"/>
  <c r="K17" i="985"/>
  <c r="L17" i="985"/>
  <c r="M17" i="985"/>
  <c r="N17" i="985"/>
  <c r="O17" i="985"/>
  <c r="P17" i="985"/>
  <c r="D4" i="985"/>
  <c r="E4" i="985"/>
  <c r="F4" i="985"/>
  <c r="G41" i="985"/>
  <c r="H41" i="985"/>
  <c r="I18" i="985"/>
  <c r="J18" i="985"/>
  <c r="K18" i="985"/>
  <c r="L18" i="985"/>
  <c r="M18" i="985"/>
  <c r="N18" i="985"/>
  <c r="O18" i="985"/>
  <c r="P18" i="985"/>
  <c r="D5" i="985"/>
  <c r="E5" i="985"/>
  <c r="F5" i="985"/>
  <c r="G42" i="985"/>
  <c r="H42" i="985"/>
  <c r="I19" i="985"/>
  <c r="J19" i="985"/>
  <c r="K19" i="985"/>
  <c r="L19" i="985"/>
  <c r="M19" i="985"/>
  <c r="N19" i="985"/>
  <c r="O19" i="985"/>
  <c r="P19" i="985"/>
  <c r="D6" i="985"/>
  <c r="E6" i="985"/>
  <c r="F6" i="985"/>
  <c r="G43" i="985"/>
  <c r="H43" i="985"/>
  <c r="I20" i="985"/>
  <c r="J20" i="985"/>
  <c r="K20" i="985"/>
  <c r="L20" i="985"/>
  <c r="M20" i="985"/>
  <c r="N20" i="985"/>
  <c r="O20" i="985"/>
  <c r="P20" i="985"/>
  <c r="D7" i="985"/>
  <c r="E7" i="985"/>
  <c r="F7" i="985"/>
  <c r="G44" i="985"/>
  <c r="H44" i="985"/>
  <c r="I21" i="985"/>
  <c r="J21" i="985"/>
  <c r="K21" i="985"/>
  <c r="L21" i="985"/>
  <c r="M21" i="985"/>
  <c r="N21" i="985"/>
  <c r="O21" i="985"/>
  <c r="P21" i="985"/>
  <c r="D8" i="985"/>
  <c r="E8" i="985"/>
  <c r="F8" i="985"/>
  <c r="G45" i="985"/>
  <c r="H45" i="985"/>
  <c r="I22" i="985"/>
  <c r="J22" i="985"/>
  <c r="K22" i="985"/>
  <c r="L22" i="985"/>
  <c r="M22" i="985"/>
  <c r="N22" i="985"/>
  <c r="O22" i="985"/>
  <c r="P22" i="985"/>
  <c r="D9" i="985"/>
  <c r="E9" i="985"/>
  <c r="F9" i="985"/>
  <c r="G46" i="985"/>
  <c r="H46" i="985"/>
  <c r="I23" i="985"/>
  <c r="J23" i="985"/>
  <c r="K23" i="985"/>
  <c r="L23" i="985"/>
  <c r="M23" i="985"/>
  <c r="N23" i="985"/>
  <c r="O23" i="985"/>
  <c r="P23" i="985"/>
  <c r="D10" i="985"/>
  <c r="E10" i="985"/>
  <c r="F10" i="985"/>
  <c r="G47" i="985"/>
  <c r="H47" i="985"/>
  <c r="I24" i="985"/>
  <c r="J24" i="985"/>
  <c r="K24" i="985"/>
  <c r="L24" i="985"/>
  <c r="M24" i="985"/>
  <c r="N24" i="985"/>
  <c r="O24" i="985"/>
  <c r="P24" i="985"/>
  <c r="D11" i="985"/>
  <c r="E11" i="985"/>
  <c r="F11" i="985"/>
  <c r="G48" i="985"/>
  <c r="H48" i="985"/>
  <c r="I25" i="985"/>
  <c r="J25" i="985"/>
  <c r="K25" i="985"/>
  <c r="L25" i="985"/>
  <c r="M25" i="985"/>
  <c r="N25" i="985"/>
  <c r="O25" i="985"/>
  <c r="P25" i="985"/>
  <c r="D12" i="985"/>
  <c r="E12" i="985"/>
  <c r="F12" i="985"/>
  <c r="G49" i="985"/>
  <c r="H49" i="985"/>
  <c r="I26" i="985"/>
  <c r="J26" i="985"/>
  <c r="K26" i="985"/>
  <c r="L26" i="985"/>
  <c r="M26" i="985"/>
  <c r="N26" i="985"/>
  <c r="O26" i="985"/>
  <c r="P26" i="985"/>
  <c r="D13" i="985"/>
  <c r="E13" i="985"/>
  <c r="F13" i="985"/>
  <c r="G50" i="985"/>
  <c r="H50" i="985"/>
  <c r="I27" i="985"/>
  <c r="J27" i="985"/>
  <c r="K27" i="985"/>
  <c r="L27" i="985"/>
  <c r="M27" i="985"/>
  <c r="N27" i="985"/>
  <c r="O27" i="985"/>
  <c r="P27" i="985"/>
  <c r="D14" i="985"/>
  <c r="E14" i="985"/>
  <c r="F14" i="985"/>
  <c r="G51" i="985"/>
  <c r="H51" i="985"/>
  <c r="I28" i="985"/>
  <c r="J28" i="985"/>
  <c r="K28" i="985"/>
  <c r="L28" i="985"/>
  <c r="M28" i="985"/>
  <c r="N28" i="985"/>
  <c r="O28" i="985"/>
  <c r="P28" i="985"/>
  <c r="D15" i="985"/>
  <c r="E15" i="985"/>
  <c r="F15" i="985"/>
  <c r="G2" i="985"/>
  <c r="H2" i="985"/>
  <c r="I29" i="985"/>
  <c r="J29" i="985"/>
  <c r="K29" i="985"/>
  <c r="L29" i="985"/>
  <c r="M29" i="985"/>
  <c r="N29" i="985"/>
  <c r="O29" i="985"/>
  <c r="P29" i="985"/>
  <c r="D16" i="985"/>
  <c r="E16" i="985"/>
  <c r="F16" i="985"/>
  <c r="G3" i="985"/>
  <c r="H3" i="985"/>
  <c r="I30" i="985"/>
  <c r="J30" i="985"/>
  <c r="K30" i="985"/>
  <c r="L30" i="985"/>
  <c r="M30" i="985"/>
  <c r="N30" i="985"/>
  <c r="O30" i="985"/>
  <c r="P30" i="985"/>
  <c r="D17" i="985"/>
  <c r="E17" i="985"/>
  <c r="F17" i="985"/>
  <c r="G4" i="985"/>
  <c r="H4" i="985"/>
  <c r="I31" i="985"/>
  <c r="J31" i="985"/>
  <c r="K31" i="985"/>
  <c r="L31" i="985"/>
  <c r="M31" i="985"/>
  <c r="N31" i="985"/>
  <c r="O31" i="985"/>
  <c r="P31" i="985"/>
  <c r="D18" i="985"/>
  <c r="E18" i="985"/>
  <c r="F18" i="985"/>
  <c r="G5" i="985"/>
  <c r="H5" i="985"/>
  <c r="I32" i="985"/>
  <c r="J32" i="985"/>
  <c r="K32" i="985"/>
  <c r="L32" i="985"/>
  <c r="M32" i="985"/>
  <c r="N32" i="985"/>
  <c r="O32" i="985"/>
  <c r="P32" i="985"/>
  <c r="D19" i="985"/>
  <c r="E19" i="985"/>
  <c r="F19" i="985"/>
  <c r="G6" i="985"/>
  <c r="H6" i="985"/>
  <c r="I33" i="985"/>
  <c r="J33" i="985"/>
  <c r="K33" i="985"/>
  <c r="L33" i="985"/>
  <c r="M33" i="985"/>
  <c r="N33" i="985"/>
  <c r="O33" i="985"/>
  <c r="P33" i="985"/>
  <c r="D20" i="985"/>
  <c r="E20" i="985"/>
  <c r="F20" i="985"/>
  <c r="G7" i="985"/>
  <c r="H7" i="985"/>
  <c r="I34" i="985"/>
  <c r="J34" i="985"/>
  <c r="K34" i="985"/>
  <c r="L34" i="985"/>
  <c r="M34" i="985"/>
  <c r="N34" i="985"/>
  <c r="O34" i="985"/>
  <c r="P34" i="985"/>
  <c r="D21" i="985"/>
  <c r="E21" i="985"/>
  <c r="F21" i="985"/>
  <c r="G8" i="985"/>
  <c r="H8" i="985"/>
  <c r="I35" i="985"/>
  <c r="J35" i="985"/>
  <c r="K35" i="985"/>
  <c r="L35" i="985"/>
  <c r="M35" i="985"/>
  <c r="N35" i="985"/>
  <c r="O35" i="985"/>
  <c r="P35" i="985"/>
  <c r="D22" i="985"/>
  <c r="E22" i="985"/>
  <c r="F22" i="985"/>
  <c r="G9" i="985"/>
  <c r="H9" i="985"/>
  <c r="I36" i="985"/>
  <c r="J36" i="985"/>
  <c r="K36" i="985"/>
  <c r="L36" i="985"/>
  <c r="M36" i="985"/>
  <c r="N36" i="985"/>
  <c r="O36" i="985"/>
  <c r="P36" i="985"/>
  <c r="D23" i="985"/>
  <c r="E23" i="985"/>
  <c r="F23" i="985"/>
  <c r="G10" i="985"/>
  <c r="H10" i="985"/>
  <c r="I37" i="985"/>
  <c r="J37" i="985"/>
  <c r="K37" i="985"/>
  <c r="L37" i="985"/>
  <c r="M37" i="985"/>
  <c r="N37" i="985"/>
  <c r="O37" i="985"/>
  <c r="P37" i="985"/>
  <c r="D24" i="985"/>
  <c r="E24" i="985"/>
  <c r="F24" i="985"/>
  <c r="G11" i="985"/>
  <c r="H11" i="985"/>
  <c r="I38" i="985"/>
  <c r="J38" i="985"/>
  <c r="K38" i="985"/>
  <c r="L38" i="985"/>
  <c r="M38" i="985"/>
  <c r="N38" i="985"/>
  <c r="O38" i="985"/>
  <c r="P38" i="985"/>
  <c r="D25" i="985"/>
  <c r="E25" i="985"/>
  <c r="F25" i="985"/>
  <c r="G12" i="985"/>
  <c r="H12" i="985"/>
  <c r="I39" i="985"/>
  <c r="J39" i="985"/>
  <c r="K39" i="985"/>
  <c r="L39" i="985"/>
  <c r="M39" i="985"/>
  <c r="N39" i="985"/>
  <c r="O39" i="985"/>
  <c r="P39" i="985"/>
  <c r="D26" i="985"/>
  <c r="E26" i="985"/>
  <c r="F26" i="985"/>
  <c r="G13" i="985"/>
  <c r="H13" i="985"/>
  <c r="I40" i="985"/>
  <c r="J40" i="985"/>
  <c r="K40" i="985"/>
  <c r="L40" i="985"/>
  <c r="M40" i="985"/>
  <c r="N40" i="985"/>
  <c r="O40" i="985"/>
  <c r="P40" i="985"/>
  <c r="D27" i="985"/>
  <c r="E27" i="985"/>
  <c r="F27" i="985"/>
  <c r="G14" i="985"/>
  <c r="H14" i="985"/>
  <c r="I41" i="985"/>
  <c r="J41" i="985"/>
  <c r="K41" i="985"/>
  <c r="L41" i="985"/>
  <c r="M41" i="985"/>
  <c r="N41" i="985"/>
  <c r="O41" i="985"/>
  <c r="P41" i="985"/>
  <c r="D28" i="985"/>
  <c r="E28" i="985"/>
  <c r="F28" i="985"/>
  <c r="G15" i="985"/>
  <c r="H15" i="985"/>
  <c r="I42" i="985"/>
  <c r="J42" i="985"/>
  <c r="K42" i="985"/>
  <c r="L42" i="985"/>
  <c r="M42" i="985"/>
  <c r="N42" i="985"/>
  <c r="O42" i="985"/>
  <c r="P42" i="985"/>
  <c r="D29" i="985"/>
  <c r="E29" i="985"/>
  <c r="F29" i="985"/>
  <c r="G16" i="985"/>
  <c r="H16" i="985"/>
  <c r="I43" i="985"/>
  <c r="J43" i="985"/>
  <c r="K43" i="985"/>
  <c r="L43" i="985"/>
  <c r="M43" i="985"/>
  <c r="N43" i="985"/>
  <c r="O43" i="985"/>
  <c r="P43" i="985"/>
  <c r="D30" i="985"/>
  <c r="E30" i="985"/>
  <c r="F30" i="985"/>
  <c r="G17" i="985"/>
  <c r="H17" i="985"/>
  <c r="I44" i="985"/>
  <c r="J44" i="985"/>
  <c r="K44" i="985"/>
  <c r="L44" i="985"/>
  <c r="M44" i="985"/>
  <c r="N44" i="985"/>
  <c r="O44" i="985"/>
  <c r="P44" i="985"/>
  <c r="D31" i="985"/>
  <c r="E31" i="985"/>
  <c r="F31" i="985"/>
  <c r="G18" i="985"/>
  <c r="H18" i="985"/>
  <c r="I45" i="985"/>
  <c r="J45" i="985"/>
  <c r="K45" i="985"/>
  <c r="L45" i="985"/>
  <c r="M45" i="985"/>
  <c r="N45" i="985"/>
  <c r="O45" i="985"/>
  <c r="P45" i="985"/>
  <c r="D32" i="985"/>
  <c r="E32" i="985"/>
  <c r="F32" i="985"/>
  <c r="G19" i="985"/>
  <c r="H19" i="985"/>
  <c r="I46" i="985"/>
  <c r="J46" i="985"/>
  <c r="K46" i="985"/>
  <c r="L46" i="985"/>
  <c r="M46" i="985"/>
  <c r="N46" i="985"/>
  <c r="O46" i="985"/>
  <c r="P46" i="985"/>
  <c r="D33" i="985"/>
  <c r="E33" i="985"/>
  <c r="F33" i="985"/>
  <c r="G20" i="985"/>
  <c r="H20" i="985"/>
  <c r="I47" i="985"/>
  <c r="J47" i="985"/>
  <c r="K47" i="985"/>
  <c r="L47" i="985"/>
  <c r="M47" i="985"/>
  <c r="N47" i="985"/>
  <c r="O47" i="985"/>
  <c r="P47" i="985"/>
  <c r="D34" i="985"/>
  <c r="E34" i="985"/>
  <c r="F34" i="985"/>
  <c r="G21" i="985"/>
  <c r="H21" i="985"/>
  <c r="I48" i="985"/>
  <c r="J48" i="985"/>
  <c r="K48" i="985"/>
  <c r="L48" i="985"/>
  <c r="M48" i="985"/>
  <c r="N48" i="985"/>
  <c r="O48" i="985"/>
  <c r="P48" i="985"/>
  <c r="D35" i="985"/>
  <c r="E35" i="985"/>
  <c r="F35" i="985"/>
  <c r="G22" i="985"/>
  <c r="H22" i="985"/>
  <c r="I49" i="985"/>
  <c r="J49" i="985"/>
  <c r="K49" i="985"/>
  <c r="L49" i="985"/>
  <c r="M49" i="985"/>
  <c r="N49" i="985"/>
  <c r="O49" i="985"/>
  <c r="P49" i="985"/>
  <c r="D36" i="985"/>
  <c r="E36" i="985"/>
  <c r="F36" i="985"/>
  <c r="G23" i="985"/>
  <c r="H23" i="985"/>
  <c r="I50" i="985"/>
  <c r="J50" i="985"/>
  <c r="K50" i="985"/>
  <c r="L50" i="985"/>
  <c r="M50" i="985"/>
  <c r="N50" i="985"/>
  <c r="O50" i="985"/>
  <c r="P50" i="985"/>
  <c r="D37" i="985"/>
  <c r="E37" i="985"/>
  <c r="F37" i="985"/>
  <c r="G24" i="985"/>
  <c r="H24" i="985"/>
  <c r="I51" i="985"/>
  <c r="J51" i="985"/>
  <c r="K51" i="985"/>
  <c r="L51" i="985"/>
  <c r="M51" i="985"/>
  <c r="N51" i="985"/>
  <c r="O51" i="985"/>
  <c r="P51" i="985"/>
  <c r="D38" i="985"/>
  <c r="E38" i="985"/>
  <c r="F38" i="985"/>
  <c r="G25" i="985"/>
  <c r="H25" i="985"/>
  <c r="I2" i="985"/>
  <c r="J2" i="985"/>
  <c r="K2" i="985"/>
  <c r="L2" i="985"/>
  <c r="M2" i="985"/>
  <c r="N2" i="985"/>
  <c r="O2" i="985"/>
  <c r="G22" i="984"/>
  <c r="H3" i="984"/>
  <c r="I3" i="984"/>
  <c r="J26" i="984"/>
  <c r="K26" i="984"/>
  <c r="L26" i="984"/>
  <c r="M26" i="984"/>
  <c r="N26" i="984"/>
  <c r="O26" i="984"/>
  <c r="P26" i="984"/>
  <c r="Q3" i="984"/>
  <c r="R3" i="984"/>
  <c r="S3" i="984"/>
  <c r="T3" i="984"/>
  <c r="U3" i="984"/>
  <c r="G23" i="984"/>
  <c r="H4" i="984"/>
  <c r="I4" i="984"/>
  <c r="J27" i="984"/>
  <c r="K27" i="984"/>
  <c r="L27" i="984"/>
  <c r="M27" i="984"/>
  <c r="N27" i="984"/>
  <c r="O27" i="984"/>
  <c r="P27" i="984"/>
  <c r="Q4" i="984"/>
  <c r="R4" i="984"/>
  <c r="S4" i="984"/>
  <c r="T4" i="984"/>
  <c r="U4" i="984"/>
  <c r="G24" i="984"/>
  <c r="H5" i="984"/>
  <c r="I5" i="984"/>
  <c r="J28" i="984"/>
  <c r="K28" i="984"/>
  <c r="L28" i="984"/>
  <c r="M28" i="984"/>
  <c r="N28" i="984"/>
  <c r="O28" i="984"/>
  <c r="P28" i="984"/>
  <c r="Q5" i="984"/>
  <c r="R5" i="984"/>
  <c r="S5" i="984"/>
  <c r="T5" i="984"/>
  <c r="U5" i="984"/>
  <c r="G25" i="984"/>
  <c r="H6" i="984"/>
  <c r="I6" i="984"/>
  <c r="J29" i="984"/>
  <c r="K29" i="984"/>
  <c r="L29" i="984"/>
  <c r="M29" i="984"/>
  <c r="N29" i="984"/>
  <c r="O29" i="984"/>
  <c r="P29" i="984"/>
  <c r="Q6" i="984"/>
  <c r="R6" i="984"/>
  <c r="S6" i="984"/>
  <c r="T6" i="984"/>
  <c r="U6" i="984"/>
  <c r="G26" i="984"/>
  <c r="H7" i="984"/>
  <c r="I7" i="984"/>
  <c r="J30" i="984"/>
  <c r="K30" i="984"/>
  <c r="L30" i="984"/>
  <c r="M30" i="984"/>
  <c r="N30" i="984"/>
  <c r="O30" i="984"/>
  <c r="P30" i="984"/>
  <c r="Q7" i="984"/>
  <c r="R7" i="984"/>
  <c r="S7" i="984"/>
  <c r="T7" i="984"/>
  <c r="U7" i="984"/>
  <c r="G27" i="984"/>
  <c r="H8" i="984"/>
  <c r="I8" i="984"/>
  <c r="J31" i="984"/>
  <c r="K31" i="984"/>
  <c r="L31" i="984"/>
  <c r="M31" i="984"/>
  <c r="N31" i="984"/>
  <c r="O31" i="984"/>
  <c r="P31" i="984"/>
  <c r="Q8" i="984"/>
  <c r="R8" i="984"/>
  <c r="S8" i="984"/>
  <c r="T8" i="984"/>
  <c r="U8" i="984"/>
  <c r="G28" i="984"/>
  <c r="H9" i="984"/>
  <c r="I9" i="984"/>
  <c r="J32" i="984"/>
  <c r="K32" i="984"/>
  <c r="L32" i="984"/>
  <c r="M32" i="984"/>
  <c r="N32" i="984"/>
  <c r="O32" i="984"/>
  <c r="P32" i="984"/>
  <c r="Q9" i="984"/>
  <c r="R9" i="984"/>
  <c r="S9" i="984"/>
  <c r="T9" i="984"/>
  <c r="U9" i="984"/>
  <c r="G29" i="984"/>
  <c r="H10" i="984"/>
  <c r="I10" i="984"/>
  <c r="J33" i="984"/>
  <c r="K33" i="984"/>
  <c r="L33" i="984"/>
  <c r="M33" i="984"/>
  <c r="N33" i="984"/>
  <c r="O33" i="984"/>
  <c r="P33" i="984"/>
  <c r="Q10" i="984"/>
  <c r="R10" i="984"/>
  <c r="S10" i="984"/>
  <c r="T10" i="984"/>
  <c r="U10" i="984"/>
  <c r="G30" i="984"/>
  <c r="H11" i="984"/>
  <c r="I11" i="984"/>
  <c r="J34" i="984"/>
  <c r="K34" i="984"/>
  <c r="L34" i="984"/>
  <c r="M34" i="984"/>
  <c r="N34" i="984"/>
  <c r="O34" i="984"/>
  <c r="P34" i="984"/>
  <c r="Q11" i="984"/>
  <c r="R11" i="984"/>
  <c r="S11" i="984"/>
  <c r="T11" i="984"/>
  <c r="U11" i="984"/>
  <c r="G31" i="984"/>
  <c r="H12" i="984"/>
  <c r="I12" i="984"/>
  <c r="J35" i="984"/>
  <c r="K35" i="984"/>
  <c r="L35" i="984"/>
  <c r="M35" i="984"/>
  <c r="N35" i="984"/>
  <c r="O35" i="984"/>
  <c r="P35" i="984"/>
  <c r="Q12" i="984"/>
  <c r="R12" i="984"/>
  <c r="S12" i="984"/>
  <c r="T12" i="984"/>
  <c r="U12" i="984"/>
  <c r="G32" i="984"/>
  <c r="H13" i="984"/>
  <c r="I13" i="984"/>
  <c r="J36" i="984"/>
  <c r="K36" i="984"/>
  <c r="L36" i="984"/>
  <c r="M36" i="984"/>
  <c r="N36" i="984"/>
  <c r="O36" i="984"/>
  <c r="P36" i="984"/>
  <c r="Q13" i="984"/>
  <c r="R13" i="984"/>
  <c r="S13" i="984"/>
  <c r="T13" i="984"/>
  <c r="U13" i="984"/>
  <c r="G33" i="984"/>
  <c r="H14" i="984"/>
  <c r="I14" i="984"/>
  <c r="J37" i="984"/>
  <c r="K37" i="984"/>
  <c r="L37" i="984"/>
  <c r="M37" i="984"/>
  <c r="N37" i="984"/>
  <c r="O37" i="984"/>
  <c r="P37" i="984"/>
  <c r="Q14" i="984"/>
  <c r="R14" i="984"/>
  <c r="S14" i="984"/>
  <c r="T14" i="984"/>
  <c r="U14" i="984"/>
  <c r="G34" i="984"/>
  <c r="H15" i="984"/>
  <c r="I15" i="984"/>
  <c r="J38" i="984"/>
  <c r="K38" i="984"/>
  <c r="L38" i="984"/>
  <c r="M38" i="984"/>
  <c r="N38" i="984"/>
  <c r="O38" i="984"/>
  <c r="P38" i="984"/>
  <c r="Q15" i="984"/>
  <c r="R15" i="984"/>
  <c r="S15" i="984"/>
  <c r="T15" i="984"/>
  <c r="U15" i="984"/>
  <c r="G35" i="984"/>
  <c r="H16" i="984"/>
  <c r="I16" i="984"/>
  <c r="J39" i="984"/>
  <c r="K39" i="984"/>
  <c r="L39" i="984"/>
  <c r="M39" i="984"/>
  <c r="N39" i="984"/>
  <c r="O39" i="984"/>
  <c r="P39" i="984"/>
  <c r="Q16" i="984"/>
  <c r="R16" i="984"/>
  <c r="S16" i="984"/>
  <c r="T16" i="984"/>
  <c r="U16" i="984"/>
  <c r="G36" i="984"/>
  <c r="H17" i="984"/>
  <c r="I17" i="984"/>
  <c r="J40" i="984"/>
  <c r="K40" i="984"/>
  <c r="L40" i="984"/>
  <c r="M40" i="984"/>
  <c r="N40" i="984"/>
  <c r="O40" i="984"/>
  <c r="P40" i="984"/>
  <c r="Q17" i="984"/>
  <c r="R17" i="984"/>
  <c r="S17" i="984"/>
  <c r="T17" i="984"/>
  <c r="U17" i="984"/>
  <c r="G37" i="984"/>
  <c r="H18" i="984"/>
  <c r="I18" i="984"/>
  <c r="J41" i="984"/>
  <c r="K41" i="984"/>
  <c r="L41" i="984"/>
  <c r="M41" i="984"/>
  <c r="N41" i="984"/>
  <c r="O41" i="984"/>
  <c r="P41" i="984"/>
  <c r="Q18" i="984"/>
  <c r="R18" i="984"/>
  <c r="S18" i="984"/>
  <c r="T18" i="984"/>
  <c r="U18" i="984"/>
  <c r="G38" i="984"/>
  <c r="H19" i="984"/>
  <c r="I19" i="984"/>
  <c r="J42" i="984"/>
  <c r="K42" i="984"/>
  <c r="L42" i="984"/>
  <c r="M42" i="984"/>
  <c r="N42" i="984"/>
  <c r="O42" i="984"/>
  <c r="P42" i="984"/>
  <c r="Q19" i="984"/>
  <c r="R19" i="984"/>
  <c r="S19" i="984"/>
  <c r="T19" i="984"/>
  <c r="U19" i="984"/>
  <c r="G39" i="984"/>
  <c r="H20" i="984"/>
  <c r="I20" i="984"/>
  <c r="J43" i="984"/>
  <c r="K43" i="984"/>
  <c r="L43" i="984"/>
  <c r="M43" i="984"/>
  <c r="N43" i="984"/>
  <c r="O43" i="984"/>
  <c r="P43" i="984"/>
  <c r="Q20" i="984"/>
  <c r="R20" i="984"/>
  <c r="S20" i="984"/>
  <c r="T20" i="984"/>
  <c r="U20" i="984"/>
  <c r="G40" i="984"/>
  <c r="H21" i="984"/>
  <c r="I21" i="984"/>
  <c r="J44" i="984"/>
  <c r="K44" i="984"/>
  <c r="L44" i="984"/>
  <c r="M44" i="984"/>
  <c r="N44" i="984"/>
  <c r="O44" i="984"/>
  <c r="P44" i="984"/>
  <c r="Q21" i="984"/>
  <c r="R21" i="984"/>
  <c r="S21" i="984"/>
  <c r="T21" i="984"/>
  <c r="U21" i="984"/>
  <c r="G41" i="984"/>
  <c r="H22" i="984"/>
  <c r="I22" i="984"/>
  <c r="J45" i="984"/>
  <c r="K45" i="984"/>
  <c r="L45" i="984"/>
  <c r="M45" i="984"/>
  <c r="N45" i="984"/>
  <c r="O45" i="984"/>
  <c r="P45" i="984"/>
  <c r="Q22" i="984"/>
  <c r="R22" i="984"/>
  <c r="S22" i="984"/>
  <c r="T22" i="984"/>
  <c r="U22" i="984"/>
  <c r="G42" i="984"/>
  <c r="H23" i="984"/>
  <c r="I23" i="984"/>
  <c r="J46" i="984"/>
  <c r="K46" i="984"/>
  <c r="L46" i="984"/>
  <c r="M46" i="984"/>
  <c r="N46" i="984"/>
  <c r="O46" i="984"/>
  <c r="P46" i="984"/>
  <c r="Q23" i="984"/>
  <c r="R23" i="984"/>
  <c r="S23" i="984"/>
  <c r="T23" i="984"/>
  <c r="U23" i="984"/>
  <c r="G43" i="984"/>
  <c r="H24" i="984"/>
  <c r="I24" i="984"/>
  <c r="J47" i="984"/>
  <c r="K47" i="984"/>
  <c r="L47" i="984"/>
  <c r="M47" i="984"/>
  <c r="N47" i="984"/>
  <c r="O47" i="984"/>
  <c r="P47" i="984"/>
  <c r="Q24" i="984"/>
  <c r="R24" i="984"/>
  <c r="S24" i="984"/>
  <c r="T24" i="984"/>
  <c r="U24" i="984"/>
  <c r="G44" i="984"/>
  <c r="H25" i="984"/>
  <c r="I25" i="984"/>
  <c r="J48" i="984"/>
  <c r="K48" i="984"/>
  <c r="L48" i="984"/>
  <c r="M48" i="984"/>
  <c r="N48" i="984"/>
  <c r="O48" i="984"/>
  <c r="P48" i="984"/>
  <c r="Q25" i="984"/>
  <c r="R25" i="984"/>
  <c r="S25" i="984"/>
  <c r="T25" i="984"/>
  <c r="U25" i="984"/>
  <c r="G45" i="984"/>
  <c r="H26" i="984"/>
  <c r="I26" i="984"/>
  <c r="J49" i="984"/>
  <c r="K49" i="984"/>
  <c r="L49" i="984"/>
  <c r="M49" i="984"/>
  <c r="N49" i="984"/>
  <c r="O49" i="984"/>
  <c r="P49" i="984"/>
  <c r="Q26" i="984"/>
  <c r="R26" i="984"/>
  <c r="S26" i="984"/>
  <c r="T26" i="984"/>
  <c r="U26" i="984"/>
  <c r="G46" i="984"/>
  <c r="H27" i="984"/>
  <c r="I27" i="984"/>
  <c r="J50" i="984"/>
  <c r="K50" i="984"/>
  <c r="L50" i="984"/>
  <c r="M50" i="984"/>
  <c r="N50" i="984"/>
  <c r="O50" i="984"/>
  <c r="P50" i="984"/>
  <c r="Q27" i="984"/>
  <c r="R27" i="984"/>
  <c r="S27" i="984"/>
  <c r="T27" i="984"/>
  <c r="U27" i="984"/>
  <c r="G47" i="984"/>
  <c r="H28" i="984"/>
  <c r="I28" i="984"/>
  <c r="J51" i="984"/>
  <c r="K51" i="984"/>
  <c r="L51" i="984"/>
  <c r="M51" i="984"/>
  <c r="N51" i="984"/>
  <c r="O51" i="984"/>
  <c r="P51" i="984"/>
  <c r="Q28" i="984"/>
  <c r="R28" i="984"/>
  <c r="S28" i="984"/>
  <c r="T28" i="984"/>
  <c r="U28" i="984"/>
  <c r="G48" i="984"/>
  <c r="H29" i="984"/>
  <c r="I29" i="984"/>
  <c r="J2" i="984"/>
  <c r="K2" i="984"/>
  <c r="L2" i="984"/>
  <c r="M2" i="984"/>
  <c r="N2" i="984"/>
  <c r="O2" i="984"/>
  <c r="P2" i="984"/>
  <c r="Q29" i="984"/>
  <c r="R29" i="984"/>
  <c r="S29" i="984"/>
  <c r="T29" i="984"/>
  <c r="U29" i="984"/>
  <c r="G49" i="984"/>
  <c r="H30" i="984"/>
  <c r="I30" i="984"/>
  <c r="J3" i="984"/>
  <c r="K3" i="984"/>
  <c r="L3" i="984"/>
  <c r="M3" i="984"/>
  <c r="N3" i="984"/>
  <c r="O3" i="984"/>
  <c r="P3" i="984"/>
  <c r="Q30" i="984"/>
  <c r="R30" i="984"/>
  <c r="S30" i="984"/>
  <c r="T30" i="984"/>
  <c r="U30" i="984"/>
  <c r="G50" i="984"/>
  <c r="H31" i="984"/>
  <c r="I31" i="984"/>
  <c r="J4" i="984"/>
  <c r="K4" i="984"/>
  <c r="L4" i="984"/>
  <c r="M4" i="984"/>
  <c r="N4" i="984"/>
  <c r="O4" i="984"/>
  <c r="P4" i="984"/>
  <c r="Q31" i="984"/>
  <c r="R31" i="984"/>
  <c r="S31" i="984"/>
  <c r="T31" i="984"/>
  <c r="U31" i="984"/>
  <c r="G51" i="984"/>
  <c r="H32" i="984"/>
  <c r="I32" i="984"/>
  <c r="J5" i="984"/>
  <c r="K5" i="984"/>
  <c r="L5" i="984"/>
  <c r="M5" i="984"/>
  <c r="N5" i="984"/>
  <c r="O5" i="984"/>
  <c r="P5" i="984"/>
  <c r="Q32" i="984"/>
  <c r="R32" i="984"/>
  <c r="S32" i="984"/>
  <c r="T32" i="984"/>
  <c r="U32" i="984"/>
  <c r="G2" i="984"/>
  <c r="H33" i="984"/>
  <c r="I33" i="984"/>
  <c r="J6" i="984"/>
  <c r="K6" i="984"/>
  <c r="L6" i="984"/>
  <c r="M6" i="984"/>
  <c r="N6" i="984"/>
  <c r="O6" i="984"/>
  <c r="P6" i="984"/>
  <c r="Q33" i="984"/>
  <c r="R33" i="984"/>
  <c r="S33" i="984"/>
  <c r="T33" i="984"/>
  <c r="U33" i="984"/>
  <c r="G3" i="984"/>
  <c r="H34" i="984"/>
  <c r="I34" i="984"/>
  <c r="J7" i="984"/>
  <c r="K7" i="984"/>
  <c r="L7" i="984"/>
  <c r="M7" i="984"/>
  <c r="N7" i="984"/>
  <c r="O7" i="984"/>
  <c r="P7" i="984"/>
  <c r="Q34" i="984"/>
  <c r="R34" i="984"/>
  <c r="S34" i="984"/>
  <c r="T34" i="984"/>
  <c r="U34" i="984"/>
  <c r="G4" i="984"/>
  <c r="H35" i="984"/>
  <c r="I35" i="984"/>
  <c r="J8" i="984"/>
  <c r="K8" i="984"/>
  <c r="L8" i="984"/>
  <c r="M8" i="984"/>
  <c r="N8" i="984"/>
  <c r="O8" i="984"/>
  <c r="P8" i="984"/>
  <c r="Q35" i="984"/>
  <c r="R35" i="984"/>
  <c r="S35" i="984"/>
  <c r="T35" i="984"/>
  <c r="U35" i="984"/>
  <c r="G5" i="984"/>
  <c r="H36" i="984"/>
  <c r="I36" i="984"/>
  <c r="J9" i="984"/>
  <c r="K9" i="984"/>
  <c r="L9" i="984"/>
  <c r="M9" i="984"/>
  <c r="N9" i="984"/>
  <c r="O9" i="984"/>
  <c r="P9" i="984"/>
  <c r="Q36" i="984"/>
  <c r="R36" i="984"/>
  <c r="S36" i="984"/>
  <c r="T36" i="984"/>
  <c r="U36" i="984"/>
  <c r="G6" i="984"/>
  <c r="H37" i="984"/>
  <c r="I37" i="984"/>
  <c r="J10" i="984"/>
  <c r="K10" i="984"/>
  <c r="L10" i="984"/>
  <c r="M10" i="984"/>
  <c r="N10" i="984"/>
  <c r="O10" i="984"/>
  <c r="P10" i="984"/>
  <c r="Q37" i="984"/>
  <c r="R37" i="984"/>
  <c r="S37" i="984"/>
  <c r="T37" i="984"/>
  <c r="U37" i="984"/>
  <c r="G7" i="984"/>
  <c r="H38" i="984"/>
  <c r="I38" i="984"/>
  <c r="J11" i="984"/>
  <c r="K11" i="984"/>
  <c r="L11" i="984"/>
  <c r="M11" i="984"/>
  <c r="N11" i="984"/>
  <c r="O11" i="984"/>
  <c r="P11" i="984"/>
  <c r="Q38" i="984"/>
  <c r="R38" i="984"/>
  <c r="S38" i="984"/>
  <c r="T38" i="984"/>
  <c r="U38" i="984"/>
  <c r="G8" i="984"/>
  <c r="H39" i="984"/>
  <c r="I39" i="984"/>
  <c r="J12" i="984"/>
  <c r="K12" i="984"/>
  <c r="L12" i="984"/>
  <c r="M12" i="984"/>
  <c r="N12" i="984"/>
  <c r="O12" i="984"/>
  <c r="P12" i="984"/>
  <c r="Q39" i="984"/>
  <c r="R39" i="984"/>
  <c r="S39" i="984"/>
  <c r="T39" i="984"/>
  <c r="U39" i="984"/>
  <c r="G9" i="984"/>
  <c r="H40" i="984"/>
  <c r="I40" i="984"/>
  <c r="J13" i="984"/>
  <c r="K13" i="984"/>
  <c r="L13" i="984"/>
  <c r="M13" i="984"/>
  <c r="N13" i="984"/>
  <c r="O13" i="984"/>
  <c r="P13" i="984"/>
  <c r="Q40" i="984"/>
  <c r="R40" i="984"/>
  <c r="S40" i="984"/>
  <c r="T40" i="984"/>
  <c r="U40" i="984"/>
  <c r="G10" i="984"/>
  <c r="H41" i="984"/>
  <c r="I41" i="984"/>
  <c r="J14" i="984"/>
  <c r="K14" i="984"/>
  <c r="L14" i="984"/>
  <c r="M14" i="984"/>
  <c r="N14" i="984"/>
  <c r="O14" i="984"/>
  <c r="P14" i="984"/>
  <c r="Q41" i="984"/>
  <c r="R41" i="984"/>
  <c r="S41" i="984"/>
  <c r="T41" i="984"/>
  <c r="U41" i="984"/>
  <c r="G11" i="984"/>
  <c r="H42" i="984"/>
  <c r="I42" i="984"/>
  <c r="J15" i="984"/>
  <c r="K15" i="984"/>
  <c r="L15" i="984"/>
  <c r="M15" i="984"/>
  <c r="N15" i="984"/>
  <c r="O15" i="984"/>
  <c r="P15" i="984"/>
  <c r="Q42" i="984"/>
  <c r="R42" i="984"/>
  <c r="S42" i="984"/>
  <c r="T42" i="984"/>
  <c r="U42" i="984"/>
  <c r="G12" i="984"/>
  <c r="H43" i="984"/>
  <c r="I43" i="984"/>
  <c r="J16" i="984"/>
  <c r="K16" i="984"/>
  <c r="L16" i="984"/>
  <c r="M16" i="984"/>
  <c r="N16" i="984"/>
  <c r="O16" i="984"/>
  <c r="P16" i="984"/>
  <c r="Q43" i="984"/>
  <c r="R43" i="984"/>
  <c r="S43" i="984"/>
  <c r="T43" i="984"/>
  <c r="U43" i="984"/>
  <c r="G13" i="984"/>
  <c r="H44" i="984"/>
  <c r="I44" i="984"/>
  <c r="J17" i="984"/>
  <c r="K17" i="984"/>
  <c r="L17" i="984"/>
  <c r="M17" i="984"/>
  <c r="N17" i="984"/>
  <c r="O17" i="984"/>
  <c r="P17" i="984"/>
  <c r="Q44" i="984"/>
  <c r="R44" i="984"/>
  <c r="S44" i="984"/>
  <c r="T44" i="984"/>
  <c r="U44" i="984"/>
  <c r="G14" i="984"/>
  <c r="H45" i="984"/>
  <c r="I45" i="984"/>
  <c r="J18" i="984"/>
  <c r="K18" i="984"/>
  <c r="L18" i="984"/>
  <c r="M18" i="984"/>
  <c r="N18" i="984"/>
  <c r="O18" i="984"/>
  <c r="P18" i="984"/>
  <c r="Q45" i="984"/>
  <c r="R45" i="984"/>
  <c r="S45" i="984"/>
  <c r="T45" i="984"/>
  <c r="U45" i="984"/>
  <c r="G15" i="984"/>
  <c r="H46" i="984"/>
  <c r="I46" i="984"/>
  <c r="J19" i="984"/>
  <c r="K19" i="984"/>
  <c r="L19" i="984"/>
  <c r="M19" i="984"/>
  <c r="N19" i="984"/>
  <c r="O19" i="984"/>
  <c r="P19" i="984"/>
  <c r="Q46" i="984"/>
  <c r="R46" i="984"/>
  <c r="S46" i="984"/>
  <c r="T46" i="984"/>
  <c r="U46" i="984"/>
  <c r="G16" i="984"/>
  <c r="H47" i="984"/>
  <c r="I47" i="984"/>
  <c r="J20" i="984"/>
  <c r="K20" i="984"/>
  <c r="L20" i="984"/>
  <c r="M20" i="984"/>
  <c r="N20" i="984"/>
  <c r="O20" i="984"/>
  <c r="P20" i="984"/>
  <c r="Q47" i="984"/>
  <c r="R47" i="984"/>
  <c r="S47" i="984"/>
  <c r="T47" i="984"/>
  <c r="U47" i="984"/>
  <c r="G17" i="984"/>
  <c r="H48" i="984"/>
  <c r="I48" i="984"/>
  <c r="J21" i="984"/>
  <c r="K21" i="984"/>
  <c r="L21" i="984"/>
  <c r="M21" i="984"/>
  <c r="N21" i="984"/>
  <c r="O21" i="984"/>
  <c r="P21" i="984"/>
  <c r="Q48" i="984"/>
  <c r="R48" i="984"/>
  <c r="S48" i="984"/>
  <c r="T48" i="984"/>
  <c r="U48" i="984"/>
  <c r="G18" i="984"/>
  <c r="H49" i="984"/>
  <c r="I49" i="984"/>
  <c r="J22" i="984"/>
  <c r="K22" i="984"/>
  <c r="L22" i="984"/>
  <c r="M22" i="984"/>
  <c r="N22" i="984"/>
  <c r="O22" i="984"/>
  <c r="P22" i="984"/>
  <c r="Q49" i="984"/>
  <c r="R49" i="984"/>
  <c r="S49" i="984"/>
  <c r="T49" i="984"/>
  <c r="U49" i="984"/>
  <c r="G19" i="984"/>
  <c r="H50" i="984"/>
  <c r="I50" i="984"/>
  <c r="J23" i="984"/>
  <c r="K23" i="984"/>
  <c r="L23" i="984"/>
  <c r="M23" i="984"/>
  <c r="N23" i="984"/>
  <c r="O23" i="984"/>
  <c r="P23" i="984"/>
  <c r="Q50" i="984"/>
  <c r="R50" i="984"/>
  <c r="S50" i="984"/>
  <c r="T50" i="984"/>
  <c r="U50" i="984"/>
  <c r="G20" i="984"/>
  <c r="H51" i="984"/>
  <c r="I51" i="984"/>
  <c r="J24" i="984"/>
  <c r="K24" i="984"/>
  <c r="L24" i="984"/>
  <c r="M24" i="984"/>
  <c r="N24" i="984"/>
  <c r="O24" i="984"/>
  <c r="P24" i="984"/>
  <c r="Q51" i="984"/>
  <c r="R51" i="984"/>
  <c r="S51" i="984"/>
  <c r="T51" i="984"/>
  <c r="U51" i="984"/>
  <c r="G21" i="984"/>
  <c r="H2" i="984"/>
  <c r="I2" i="984"/>
  <c r="J25" i="984"/>
  <c r="K25" i="984"/>
  <c r="L25" i="984"/>
  <c r="M25" i="984"/>
  <c r="N25" i="984"/>
  <c r="O25" i="984"/>
  <c r="P25" i="984"/>
  <c r="Q2" i="984"/>
  <c r="R2" i="984"/>
  <c r="S2" i="984"/>
  <c r="T2" i="984"/>
  <c r="I26" i="983"/>
  <c r="J26" i="983"/>
  <c r="K26" i="983"/>
  <c r="L3" i="983"/>
  <c r="M3" i="983"/>
  <c r="N3" i="983"/>
  <c r="O3" i="983"/>
  <c r="P3" i="983"/>
  <c r="Q3" i="983"/>
  <c r="R3" i="983"/>
  <c r="S3" i="983"/>
  <c r="I27" i="983"/>
  <c r="J27" i="983"/>
  <c r="K27" i="983"/>
  <c r="L4" i="983"/>
  <c r="M4" i="983"/>
  <c r="N4" i="983"/>
  <c r="O4" i="983"/>
  <c r="P4" i="983"/>
  <c r="Q4" i="983"/>
  <c r="R4" i="983"/>
  <c r="S4" i="983"/>
  <c r="I28" i="983"/>
  <c r="J28" i="983"/>
  <c r="K28" i="983"/>
  <c r="L5" i="983"/>
  <c r="M5" i="983"/>
  <c r="N5" i="983"/>
  <c r="O5" i="983"/>
  <c r="P5" i="983"/>
  <c r="Q5" i="983"/>
  <c r="R5" i="983"/>
  <c r="S5" i="983"/>
  <c r="I29" i="983"/>
  <c r="J29" i="983"/>
  <c r="K29" i="983"/>
  <c r="L6" i="983"/>
  <c r="M6" i="983"/>
  <c r="N6" i="983"/>
  <c r="O6" i="983"/>
  <c r="P6" i="983"/>
  <c r="Q6" i="983"/>
  <c r="R6" i="983"/>
  <c r="S6" i="983"/>
  <c r="I30" i="983"/>
  <c r="J30" i="983"/>
  <c r="K30" i="983"/>
  <c r="L7" i="983"/>
  <c r="M7" i="983"/>
  <c r="N7" i="983"/>
  <c r="O7" i="983"/>
  <c r="P7" i="983"/>
  <c r="Q7" i="983"/>
  <c r="R7" i="983"/>
  <c r="S7" i="983"/>
  <c r="I31" i="983"/>
  <c r="J31" i="983"/>
  <c r="K31" i="983"/>
  <c r="L8" i="983"/>
  <c r="M8" i="983"/>
  <c r="N8" i="983"/>
  <c r="O8" i="983"/>
  <c r="P8" i="983"/>
  <c r="Q8" i="983"/>
  <c r="R8" i="983"/>
  <c r="S8" i="983"/>
  <c r="I32" i="983"/>
  <c r="J32" i="983"/>
  <c r="K32" i="983"/>
  <c r="L9" i="983"/>
  <c r="M9" i="983"/>
  <c r="N9" i="983"/>
  <c r="O9" i="983"/>
  <c r="P9" i="983"/>
  <c r="Q9" i="983"/>
  <c r="R9" i="983"/>
  <c r="S9" i="983"/>
  <c r="I33" i="983"/>
  <c r="J33" i="983"/>
  <c r="K33" i="983"/>
  <c r="L10" i="983"/>
  <c r="M10" i="983"/>
  <c r="N10" i="983"/>
  <c r="O10" i="983"/>
  <c r="P10" i="983"/>
  <c r="Q10" i="983"/>
  <c r="R10" i="983"/>
  <c r="S10" i="983"/>
  <c r="I34" i="983"/>
  <c r="J34" i="983"/>
  <c r="K34" i="983"/>
  <c r="L11" i="983"/>
  <c r="M11" i="983"/>
  <c r="N11" i="983"/>
  <c r="O11" i="983"/>
  <c r="P11" i="983"/>
  <c r="Q11" i="983"/>
  <c r="R11" i="983"/>
  <c r="S11" i="983"/>
  <c r="I35" i="983"/>
  <c r="J35" i="983"/>
  <c r="K35" i="983"/>
  <c r="L12" i="983"/>
  <c r="M12" i="983"/>
  <c r="N12" i="983"/>
  <c r="O12" i="983"/>
  <c r="P12" i="983"/>
  <c r="Q12" i="983"/>
  <c r="R12" i="983"/>
  <c r="S12" i="983"/>
  <c r="I36" i="983"/>
  <c r="J36" i="983"/>
  <c r="K36" i="983"/>
  <c r="L13" i="983"/>
  <c r="M13" i="983"/>
  <c r="N13" i="983"/>
  <c r="O13" i="983"/>
  <c r="P13" i="983"/>
  <c r="Q13" i="983"/>
  <c r="R13" i="983"/>
  <c r="S13" i="983"/>
  <c r="I37" i="983"/>
  <c r="J37" i="983"/>
  <c r="K37" i="983"/>
  <c r="L14" i="983"/>
  <c r="M14" i="983"/>
  <c r="N14" i="983"/>
  <c r="O14" i="983"/>
  <c r="P14" i="983"/>
  <c r="Q14" i="983"/>
  <c r="R14" i="983"/>
  <c r="S14" i="983"/>
  <c r="I38" i="983"/>
  <c r="J38" i="983"/>
  <c r="K38" i="983"/>
  <c r="L15" i="983"/>
  <c r="M15" i="983"/>
  <c r="N15" i="983"/>
  <c r="O15" i="983"/>
  <c r="P15" i="983"/>
  <c r="Q15" i="983"/>
  <c r="R15" i="983"/>
  <c r="S15" i="983"/>
  <c r="I39" i="983"/>
  <c r="J39" i="983"/>
  <c r="K39" i="983"/>
  <c r="L16" i="983"/>
  <c r="M16" i="983"/>
  <c r="N16" i="983"/>
  <c r="O16" i="983"/>
  <c r="P16" i="983"/>
  <c r="Q16" i="983"/>
  <c r="R16" i="983"/>
  <c r="S16" i="983"/>
  <c r="I40" i="983"/>
  <c r="J40" i="983"/>
  <c r="K40" i="983"/>
  <c r="L17" i="983"/>
  <c r="M17" i="983"/>
  <c r="N17" i="983"/>
  <c r="O17" i="983"/>
  <c r="P17" i="983"/>
  <c r="Q17" i="983"/>
  <c r="R17" i="983"/>
  <c r="S17" i="983"/>
  <c r="I41" i="983"/>
  <c r="J41" i="983"/>
  <c r="K41" i="983"/>
  <c r="L18" i="983"/>
  <c r="M18" i="983"/>
  <c r="N18" i="983"/>
  <c r="O18" i="983"/>
  <c r="P18" i="983"/>
  <c r="Q18" i="983"/>
  <c r="R18" i="983"/>
  <c r="S18" i="983"/>
  <c r="I42" i="983"/>
  <c r="J42" i="983"/>
  <c r="K42" i="983"/>
  <c r="L19" i="983"/>
  <c r="M19" i="983"/>
  <c r="N19" i="983"/>
  <c r="O19" i="983"/>
  <c r="P19" i="983"/>
  <c r="Q19" i="983"/>
  <c r="R19" i="983"/>
  <c r="S19" i="983"/>
  <c r="I43" i="983"/>
  <c r="J43" i="983"/>
  <c r="K43" i="983"/>
  <c r="L20" i="983"/>
  <c r="M20" i="983"/>
  <c r="N20" i="983"/>
  <c r="O20" i="983"/>
  <c r="P20" i="983"/>
  <c r="Q20" i="983"/>
  <c r="R20" i="983"/>
  <c r="S20" i="983"/>
  <c r="I44" i="983"/>
  <c r="J44" i="983"/>
  <c r="K44" i="983"/>
  <c r="L21" i="983"/>
  <c r="M21" i="983"/>
  <c r="N21" i="983"/>
  <c r="O21" i="983"/>
  <c r="P21" i="983"/>
  <c r="Q21" i="983"/>
  <c r="R21" i="983"/>
  <c r="S21" i="983"/>
  <c r="I45" i="983"/>
  <c r="J45" i="983"/>
  <c r="K45" i="983"/>
  <c r="L22" i="983"/>
  <c r="M22" i="983"/>
  <c r="N22" i="983"/>
  <c r="O22" i="983"/>
  <c r="P22" i="983"/>
  <c r="Q22" i="983"/>
  <c r="R22" i="983"/>
  <c r="S22" i="983"/>
  <c r="I46" i="983"/>
  <c r="J46" i="983"/>
  <c r="K46" i="983"/>
  <c r="L23" i="983"/>
  <c r="M23" i="983"/>
  <c r="N23" i="983"/>
  <c r="O23" i="983"/>
  <c r="P23" i="983"/>
  <c r="Q23" i="983"/>
  <c r="R23" i="983"/>
  <c r="S23" i="983"/>
  <c r="I47" i="983"/>
  <c r="J47" i="983"/>
  <c r="K47" i="983"/>
  <c r="L24" i="983"/>
  <c r="M24" i="983"/>
  <c r="N24" i="983"/>
  <c r="O24" i="983"/>
  <c r="P24" i="983"/>
  <c r="Q24" i="983"/>
  <c r="R24" i="983"/>
  <c r="S24" i="983"/>
  <c r="I48" i="983"/>
  <c r="J48" i="983"/>
  <c r="K48" i="983"/>
  <c r="L25" i="983"/>
  <c r="M25" i="983"/>
  <c r="N25" i="983"/>
  <c r="O25" i="983"/>
  <c r="P25" i="983"/>
  <c r="Q25" i="983"/>
  <c r="R25" i="983"/>
  <c r="S25" i="983"/>
  <c r="I49" i="983"/>
  <c r="J49" i="983"/>
  <c r="K49" i="983"/>
  <c r="L26" i="983"/>
  <c r="M26" i="983"/>
  <c r="N26" i="983"/>
  <c r="O26" i="983"/>
  <c r="P26" i="983"/>
  <c r="Q26" i="983"/>
  <c r="R26" i="983"/>
  <c r="S26" i="983"/>
  <c r="I50" i="983"/>
  <c r="J50" i="983"/>
  <c r="K50" i="983"/>
  <c r="L27" i="983"/>
  <c r="M27" i="983"/>
  <c r="N27" i="983"/>
  <c r="O27" i="983"/>
  <c r="P27" i="983"/>
  <c r="Q27" i="983"/>
  <c r="R27" i="983"/>
  <c r="S27" i="983"/>
  <c r="I51" i="983"/>
  <c r="J51" i="983"/>
  <c r="K51" i="983"/>
  <c r="L28" i="983"/>
  <c r="M28" i="983"/>
  <c r="N28" i="983"/>
  <c r="O28" i="983"/>
  <c r="P28" i="983"/>
  <c r="Q28" i="983"/>
  <c r="R28" i="983"/>
  <c r="S28" i="983"/>
  <c r="I2" i="983"/>
  <c r="J2" i="983"/>
  <c r="K2" i="983"/>
  <c r="L29" i="983"/>
  <c r="M29" i="983"/>
  <c r="N29" i="983"/>
  <c r="O29" i="983"/>
  <c r="P29" i="983"/>
  <c r="Q29" i="983"/>
  <c r="R29" i="983"/>
  <c r="S29" i="983"/>
  <c r="I3" i="983"/>
  <c r="J3" i="983"/>
  <c r="K3" i="983"/>
  <c r="L30" i="983"/>
  <c r="M30" i="983"/>
  <c r="N30" i="983"/>
  <c r="O30" i="983"/>
  <c r="P30" i="983"/>
  <c r="Q30" i="983"/>
  <c r="R30" i="983"/>
  <c r="S30" i="983"/>
  <c r="I4" i="983"/>
  <c r="J4" i="983"/>
  <c r="K4" i="983"/>
  <c r="L31" i="983"/>
  <c r="M31" i="983"/>
  <c r="N31" i="983"/>
  <c r="O31" i="983"/>
  <c r="P31" i="983"/>
  <c r="Q31" i="983"/>
  <c r="R31" i="983"/>
  <c r="S31" i="983"/>
  <c r="I5" i="983"/>
  <c r="J5" i="983"/>
  <c r="K5" i="983"/>
  <c r="L32" i="983"/>
  <c r="M32" i="983"/>
  <c r="N32" i="983"/>
  <c r="O32" i="983"/>
  <c r="P32" i="983"/>
  <c r="Q32" i="983"/>
  <c r="R32" i="983"/>
  <c r="S32" i="983"/>
  <c r="I6" i="983"/>
  <c r="J6" i="983"/>
  <c r="K6" i="983"/>
  <c r="L33" i="983"/>
  <c r="M33" i="983"/>
  <c r="N33" i="983"/>
  <c r="O33" i="983"/>
  <c r="P33" i="983"/>
  <c r="Q33" i="983"/>
  <c r="R33" i="983"/>
  <c r="S33" i="983"/>
  <c r="I7" i="983"/>
  <c r="J7" i="983"/>
  <c r="K7" i="983"/>
  <c r="L34" i="983"/>
  <c r="M34" i="983"/>
  <c r="N34" i="983"/>
  <c r="O34" i="983"/>
  <c r="P34" i="983"/>
  <c r="Q34" i="983"/>
  <c r="R34" i="983"/>
  <c r="S34" i="983"/>
  <c r="I8" i="983"/>
  <c r="J8" i="983"/>
  <c r="K8" i="983"/>
  <c r="L35" i="983"/>
  <c r="M35" i="983"/>
  <c r="N35" i="983"/>
  <c r="O35" i="983"/>
  <c r="P35" i="983"/>
  <c r="Q35" i="983"/>
  <c r="R35" i="983"/>
  <c r="S35" i="983"/>
  <c r="I9" i="983"/>
  <c r="J9" i="983"/>
  <c r="K9" i="983"/>
  <c r="L36" i="983"/>
  <c r="M36" i="983"/>
  <c r="N36" i="983"/>
  <c r="O36" i="983"/>
  <c r="P36" i="983"/>
  <c r="Q36" i="983"/>
  <c r="R36" i="983"/>
  <c r="S36" i="983"/>
  <c r="I10" i="983"/>
  <c r="J10" i="983"/>
  <c r="K10" i="983"/>
  <c r="L37" i="983"/>
  <c r="M37" i="983"/>
  <c r="N37" i="983"/>
  <c r="O37" i="983"/>
  <c r="P37" i="983"/>
  <c r="Q37" i="983"/>
  <c r="R37" i="983"/>
  <c r="S37" i="983"/>
  <c r="I11" i="983"/>
  <c r="J11" i="983"/>
  <c r="K11" i="983"/>
  <c r="L38" i="983"/>
  <c r="M38" i="983"/>
  <c r="N38" i="983"/>
  <c r="O38" i="983"/>
  <c r="P38" i="983"/>
  <c r="Q38" i="983"/>
  <c r="R38" i="983"/>
  <c r="S38" i="983"/>
  <c r="I12" i="983"/>
  <c r="J12" i="983"/>
  <c r="K12" i="983"/>
  <c r="L39" i="983"/>
  <c r="M39" i="983"/>
  <c r="N39" i="983"/>
  <c r="O39" i="983"/>
  <c r="P39" i="983"/>
  <c r="Q39" i="983"/>
  <c r="R39" i="983"/>
  <c r="S39" i="983"/>
  <c r="I13" i="983"/>
  <c r="J13" i="983"/>
  <c r="K13" i="983"/>
  <c r="L40" i="983"/>
  <c r="M40" i="983"/>
  <c r="N40" i="983"/>
  <c r="O40" i="983"/>
  <c r="P40" i="983"/>
  <c r="Q40" i="983"/>
  <c r="R40" i="983"/>
  <c r="S40" i="983"/>
  <c r="I14" i="983"/>
  <c r="J14" i="983"/>
  <c r="K14" i="983"/>
  <c r="L41" i="983"/>
  <c r="M41" i="983"/>
  <c r="N41" i="983"/>
  <c r="O41" i="983"/>
  <c r="P41" i="983"/>
  <c r="Q41" i="983"/>
  <c r="R41" i="983"/>
  <c r="S41" i="983"/>
  <c r="I15" i="983"/>
  <c r="J15" i="983"/>
  <c r="K15" i="983"/>
  <c r="L42" i="983"/>
  <c r="M42" i="983"/>
  <c r="N42" i="983"/>
  <c r="O42" i="983"/>
  <c r="P42" i="983"/>
  <c r="Q42" i="983"/>
  <c r="R42" i="983"/>
  <c r="S42" i="983"/>
  <c r="I16" i="983"/>
  <c r="J16" i="983"/>
  <c r="K16" i="983"/>
  <c r="L43" i="983"/>
  <c r="M43" i="983"/>
  <c r="N43" i="983"/>
  <c r="O43" i="983"/>
  <c r="P43" i="983"/>
  <c r="Q43" i="983"/>
  <c r="R43" i="983"/>
  <c r="S43" i="983"/>
  <c r="I17" i="983"/>
  <c r="J17" i="983"/>
  <c r="K17" i="983"/>
  <c r="L44" i="983"/>
  <c r="M44" i="983"/>
  <c r="N44" i="983"/>
  <c r="O44" i="983"/>
  <c r="P44" i="983"/>
  <c r="Q44" i="983"/>
  <c r="R44" i="983"/>
  <c r="S44" i="983"/>
  <c r="I18" i="983"/>
  <c r="J18" i="983"/>
  <c r="K18" i="983"/>
  <c r="L45" i="983"/>
  <c r="M45" i="983"/>
  <c r="N45" i="983"/>
  <c r="O45" i="983"/>
  <c r="P45" i="983"/>
  <c r="Q45" i="983"/>
  <c r="R45" i="983"/>
  <c r="S45" i="983"/>
  <c r="I19" i="983"/>
  <c r="J19" i="983"/>
  <c r="K19" i="983"/>
  <c r="L46" i="983"/>
  <c r="M46" i="983"/>
  <c r="N46" i="983"/>
  <c r="O46" i="983"/>
  <c r="P46" i="983"/>
  <c r="Q46" i="983"/>
  <c r="R46" i="983"/>
  <c r="S46" i="983"/>
  <c r="I20" i="983"/>
  <c r="J20" i="983"/>
  <c r="K20" i="983"/>
  <c r="L47" i="983"/>
  <c r="M47" i="983"/>
  <c r="N47" i="983"/>
  <c r="O47" i="983"/>
  <c r="P47" i="983"/>
  <c r="Q47" i="983"/>
  <c r="R47" i="983"/>
  <c r="S47" i="983"/>
  <c r="I21" i="983"/>
  <c r="J21" i="983"/>
  <c r="K21" i="983"/>
  <c r="L48" i="983"/>
  <c r="M48" i="983"/>
  <c r="N48" i="983"/>
  <c r="O48" i="983"/>
  <c r="P48" i="983"/>
  <c r="Q48" i="983"/>
  <c r="R48" i="983"/>
  <c r="S48" i="983"/>
  <c r="I22" i="983"/>
  <c r="J22" i="983"/>
  <c r="K22" i="983"/>
  <c r="L49" i="983"/>
  <c r="M49" i="983"/>
  <c r="N49" i="983"/>
  <c r="O49" i="983"/>
  <c r="P49" i="983"/>
  <c r="Q49" i="983"/>
  <c r="R49" i="983"/>
  <c r="S49" i="983"/>
  <c r="I23" i="983"/>
  <c r="J23" i="983"/>
  <c r="K23" i="983"/>
  <c r="L50" i="983"/>
  <c r="M50" i="983"/>
  <c r="N50" i="983"/>
  <c r="O50" i="983"/>
  <c r="P50" i="983"/>
  <c r="Q50" i="983"/>
  <c r="R50" i="983"/>
  <c r="S50" i="983"/>
  <c r="I24" i="983"/>
  <c r="J24" i="983"/>
  <c r="K24" i="983"/>
  <c r="L51" i="983"/>
  <c r="M51" i="983"/>
  <c r="N51" i="983"/>
  <c r="O51" i="983"/>
  <c r="P51" i="983"/>
  <c r="Q51" i="983"/>
  <c r="R51" i="983"/>
  <c r="S51" i="983"/>
  <c r="I25" i="983"/>
  <c r="J25" i="983"/>
  <c r="K25" i="983"/>
  <c r="L2" i="983"/>
  <c r="M2" i="983"/>
  <c r="N2" i="983"/>
  <c r="O2" i="983"/>
  <c r="P2" i="983"/>
  <c r="Q2" i="983"/>
  <c r="R2" i="983"/>
  <c r="S2" i="983"/>
  <c r="B28" i="982"/>
  <c r="C28" i="982"/>
  <c r="D20" i="982"/>
  <c r="E20" i="982"/>
  <c r="F20" i="982"/>
  <c r="G20" i="982"/>
  <c r="H3" i="982"/>
  <c r="I3" i="982"/>
  <c r="J3" i="982"/>
  <c r="K3" i="982"/>
  <c r="L3" i="982"/>
  <c r="M3" i="982"/>
  <c r="N3" i="982"/>
  <c r="B29" i="982"/>
  <c r="C29" i="982"/>
  <c r="D21" i="982"/>
  <c r="E21" i="982"/>
  <c r="F21" i="982"/>
  <c r="G21" i="982"/>
  <c r="H4" i="982"/>
  <c r="I4" i="982"/>
  <c r="J4" i="982"/>
  <c r="K4" i="982"/>
  <c r="L4" i="982"/>
  <c r="M4" i="982"/>
  <c r="N4" i="982"/>
  <c r="B30" i="982"/>
  <c r="C30" i="982"/>
  <c r="D22" i="982"/>
  <c r="E22" i="982"/>
  <c r="F22" i="982"/>
  <c r="G22" i="982"/>
  <c r="H5" i="982"/>
  <c r="I5" i="982"/>
  <c r="J5" i="982"/>
  <c r="K5" i="982"/>
  <c r="L5" i="982"/>
  <c r="M5" i="982"/>
  <c r="N5" i="982"/>
  <c r="B31" i="982"/>
  <c r="C31" i="982"/>
  <c r="D23" i="982"/>
  <c r="E23" i="982"/>
  <c r="F23" i="982"/>
  <c r="G23" i="982"/>
  <c r="H6" i="982"/>
  <c r="I6" i="982"/>
  <c r="J6" i="982"/>
  <c r="K6" i="982"/>
  <c r="L6" i="982"/>
  <c r="M6" i="982"/>
  <c r="N6" i="982"/>
  <c r="B32" i="982"/>
  <c r="C32" i="982"/>
  <c r="D24" i="982"/>
  <c r="E24" i="982"/>
  <c r="F24" i="982"/>
  <c r="G24" i="982"/>
  <c r="H7" i="982"/>
  <c r="I7" i="982"/>
  <c r="J7" i="982"/>
  <c r="K7" i="982"/>
  <c r="L7" i="982"/>
  <c r="M7" i="982"/>
  <c r="N7" i="982"/>
  <c r="B33" i="982"/>
  <c r="C33" i="982"/>
  <c r="D25" i="982"/>
  <c r="E25" i="982"/>
  <c r="F25" i="982"/>
  <c r="G25" i="982"/>
  <c r="H8" i="982"/>
  <c r="I8" i="982"/>
  <c r="J8" i="982"/>
  <c r="K8" i="982"/>
  <c r="L8" i="982"/>
  <c r="M8" i="982"/>
  <c r="N8" i="982"/>
  <c r="B34" i="982"/>
  <c r="C34" i="982"/>
  <c r="D26" i="982"/>
  <c r="E26" i="982"/>
  <c r="F26" i="982"/>
  <c r="G26" i="982"/>
  <c r="H9" i="982"/>
  <c r="I9" i="982"/>
  <c r="J9" i="982"/>
  <c r="K9" i="982"/>
  <c r="L9" i="982"/>
  <c r="M9" i="982"/>
  <c r="N9" i="982"/>
  <c r="B35" i="982"/>
  <c r="C35" i="982"/>
  <c r="D27" i="982"/>
  <c r="E27" i="982"/>
  <c r="F27" i="982"/>
  <c r="G27" i="982"/>
  <c r="H10" i="982"/>
  <c r="I10" i="982"/>
  <c r="J10" i="982"/>
  <c r="K10" i="982"/>
  <c r="L10" i="982"/>
  <c r="M10" i="982"/>
  <c r="N10" i="982"/>
  <c r="B36" i="982"/>
  <c r="C36" i="982"/>
  <c r="D28" i="982"/>
  <c r="E28" i="982"/>
  <c r="F28" i="982"/>
  <c r="G28" i="982"/>
  <c r="H11" i="982"/>
  <c r="I11" i="982"/>
  <c r="J11" i="982"/>
  <c r="K11" i="982"/>
  <c r="L11" i="982"/>
  <c r="M11" i="982"/>
  <c r="N11" i="982"/>
  <c r="B37" i="982"/>
  <c r="C37" i="982"/>
  <c r="D29" i="982"/>
  <c r="E29" i="982"/>
  <c r="F29" i="982"/>
  <c r="G29" i="982"/>
  <c r="H12" i="982"/>
  <c r="I12" i="982"/>
  <c r="J12" i="982"/>
  <c r="K12" i="982"/>
  <c r="L12" i="982"/>
  <c r="M12" i="982"/>
  <c r="N12" i="982"/>
  <c r="B38" i="982"/>
  <c r="C38" i="982"/>
  <c r="D30" i="982"/>
  <c r="E30" i="982"/>
  <c r="F30" i="982"/>
  <c r="G30" i="982"/>
  <c r="H13" i="982"/>
  <c r="I13" i="982"/>
  <c r="J13" i="982"/>
  <c r="K13" i="982"/>
  <c r="L13" i="982"/>
  <c r="M13" i="982"/>
  <c r="N13" i="982"/>
  <c r="B39" i="982"/>
  <c r="C39" i="982"/>
  <c r="D31" i="982"/>
  <c r="E31" i="982"/>
  <c r="F31" i="982"/>
  <c r="G31" i="982"/>
  <c r="H14" i="982"/>
  <c r="I14" i="982"/>
  <c r="J14" i="982"/>
  <c r="K14" i="982"/>
  <c r="L14" i="982"/>
  <c r="M14" i="982"/>
  <c r="N14" i="982"/>
  <c r="B40" i="982"/>
  <c r="C40" i="982"/>
  <c r="D32" i="982"/>
  <c r="E32" i="982"/>
  <c r="F32" i="982"/>
  <c r="G32" i="982"/>
  <c r="H15" i="982"/>
  <c r="I15" i="982"/>
  <c r="J15" i="982"/>
  <c r="K15" i="982"/>
  <c r="L15" i="982"/>
  <c r="M15" i="982"/>
  <c r="N15" i="982"/>
  <c r="B41" i="982"/>
  <c r="C41" i="982"/>
  <c r="D33" i="982"/>
  <c r="E33" i="982"/>
  <c r="F33" i="982"/>
  <c r="G33" i="982"/>
  <c r="H16" i="982"/>
  <c r="I16" i="982"/>
  <c r="J16" i="982"/>
  <c r="K16" i="982"/>
  <c r="L16" i="982"/>
  <c r="M16" i="982"/>
  <c r="N16" i="982"/>
  <c r="B42" i="982"/>
  <c r="C42" i="982"/>
  <c r="D34" i="982"/>
  <c r="E34" i="982"/>
  <c r="F34" i="982"/>
  <c r="G34" i="982"/>
  <c r="H17" i="982"/>
  <c r="I17" i="982"/>
  <c r="J17" i="982"/>
  <c r="K17" i="982"/>
  <c r="L17" i="982"/>
  <c r="M17" i="982"/>
  <c r="N17" i="982"/>
  <c r="B43" i="982"/>
  <c r="C43" i="982"/>
  <c r="D35" i="982"/>
  <c r="E35" i="982"/>
  <c r="F35" i="982"/>
  <c r="G35" i="982"/>
  <c r="H18" i="982"/>
  <c r="I18" i="982"/>
  <c r="J18" i="982"/>
  <c r="K18" i="982"/>
  <c r="L18" i="982"/>
  <c r="M18" i="982"/>
  <c r="N18" i="982"/>
  <c r="B44" i="982"/>
  <c r="C44" i="982"/>
  <c r="D36" i="982"/>
  <c r="E36" i="982"/>
  <c r="F36" i="982"/>
  <c r="G36" i="982"/>
  <c r="H19" i="982"/>
  <c r="I19" i="982"/>
  <c r="J19" i="982"/>
  <c r="K19" i="982"/>
  <c r="L19" i="982"/>
  <c r="M19" i="982"/>
  <c r="N19" i="982"/>
  <c r="B45" i="982"/>
  <c r="C45" i="982"/>
  <c r="D37" i="982"/>
  <c r="E37" i="982"/>
  <c r="F37" i="982"/>
  <c r="G37" i="982"/>
  <c r="H20" i="982"/>
  <c r="I20" i="982"/>
  <c r="J20" i="982"/>
  <c r="K20" i="982"/>
  <c r="L20" i="982"/>
  <c r="M20" i="982"/>
  <c r="N20" i="982"/>
  <c r="B46" i="982"/>
  <c r="C46" i="982"/>
  <c r="D38" i="982"/>
  <c r="E38" i="982"/>
  <c r="F38" i="982"/>
  <c r="G38" i="982"/>
  <c r="H21" i="982"/>
  <c r="I21" i="982"/>
  <c r="J21" i="982"/>
  <c r="K21" i="982"/>
  <c r="L21" i="982"/>
  <c r="M21" i="982"/>
  <c r="N21" i="982"/>
  <c r="B47" i="982"/>
  <c r="C47" i="982"/>
  <c r="D39" i="982"/>
  <c r="E39" i="982"/>
  <c r="F39" i="982"/>
  <c r="G39" i="982"/>
  <c r="H22" i="982"/>
  <c r="I22" i="982"/>
  <c r="J22" i="982"/>
  <c r="K22" i="982"/>
  <c r="L22" i="982"/>
  <c r="M22" i="982"/>
  <c r="N22" i="982"/>
  <c r="B48" i="982"/>
  <c r="C48" i="982"/>
  <c r="D40" i="982"/>
  <c r="E40" i="982"/>
  <c r="F40" i="982"/>
  <c r="G40" i="982"/>
  <c r="H23" i="982"/>
  <c r="I23" i="982"/>
  <c r="J23" i="982"/>
  <c r="K23" i="982"/>
  <c r="L23" i="982"/>
  <c r="M23" i="982"/>
  <c r="N23" i="982"/>
  <c r="B49" i="982"/>
  <c r="C49" i="982"/>
  <c r="D41" i="982"/>
  <c r="E41" i="982"/>
  <c r="F41" i="982"/>
  <c r="G41" i="982"/>
  <c r="H24" i="982"/>
  <c r="I24" i="982"/>
  <c r="J24" i="982"/>
  <c r="K24" i="982"/>
  <c r="L24" i="982"/>
  <c r="M24" i="982"/>
  <c r="N24" i="982"/>
  <c r="B50" i="982"/>
  <c r="C50" i="982"/>
  <c r="D42" i="982"/>
  <c r="E42" i="982"/>
  <c r="F42" i="982"/>
  <c r="G42" i="982"/>
  <c r="H25" i="982"/>
  <c r="I25" i="982"/>
  <c r="J25" i="982"/>
  <c r="K25" i="982"/>
  <c r="L25" i="982"/>
  <c r="M25" i="982"/>
  <c r="N25" i="982"/>
  <c r="B51" i="982"/>
  <c r="C51" i="982"/>
  <c r="D43" i="982"/>
  <c r="E43" i="982"/>
  <c r="F43" i="982"/>
  <c r="G43" i="982"/>
  <c r="H26" i="982"/>
  <c r="I26" i="982"/>
  <c r="J26" i="982"/>
  <c r="K26" i="982"/>
  <c r="L26" i="982"/>
  <c r="M26" i="982"/>
  <c r="N26" i="982"/>
  <c r="B2" i="982"/>
  <c r="C2" i="982"/>
  <c r="D44" i="982"/>
  <c r="E44" i="982"/>
  <c r="F44" i="982"/>
  <c r="G44" i="982"/>
  <c r="H27" i="982"/>
  <c r="I27" i="982"/>
  <c r="J27" i="982"/>
  <c r="K27" i="982"/>
  <c r="L27" i="982"/>
  <c r="M27" i="982"/>
  <c r="N27" i="982"/>
  <c r="B3" i="982"/>
  <c r="C3" i="982"/>
  <c r="D45" i="982"/>
  <c r="E45" i="982"/>
  <c r="F45" i="982"/>
  <c r="G45" i="982"/>
  <c r="H28" i="982"/>
  <c r="I28" i="982"/>
  <c r="J28" i="982"/>
  <c r="K28" i="982"/>
  <c r="L28" i="982"/>
  <c r="M28" i="982"/>
  <c r="N28" i="982"/>
  <c r="B4" i="982"/>
  <c r="C4" i="982"/>
  <c r="D46" i="982"/>
  <c r="E46" i="982"/>
  <c r="F46" i="982"/>
  <c r="G46" i="982"/>
  <c r="H29" i="982"/>
  <c r="I29" i="982"/>
  <c r="J29" i="982"/>
  <c r="K29" i="982"/>
  <c r="L29" i="982"/>
  <c r="M29" i="982"/>
  <c r="N29" i="982"/>
  <c r="B5" i="982"/>
  <c r="C5" i="982"/>
  <c r="D47" i="982"/>
  <c r="E47" i="982"/>
  <c r="F47" i="982"/>
  <c r="G47" i="982"/>
  <c r="H30" i="982"/>
  <c r="I30" i="982"/>
  <c r="J30" i="982"/>
  <c r="K30" i="982"/>
  <c r="L30" i="982"/>
  <c r="M30" i="982"/>
  <c r="N30" i="982"/>
  <c r="B6" i="982"/>
  <c r="C6" i="982"/>
  <c r="D48" i="982"/>
  <c r="E48" i="982"/>
  <c r="F48" i="982"/>
  <c r="G48" i="982"/>
  <c r="H31" i="982"/>
  <c r="I31" i="982"/>
  <c r="J31" i="982"/>
  <c r="K31" i="982"/>
  <c r="L31" i="982"/>
  <c r="M31" i="982"/>
  <c r="N31" i="982"/>
  <c r="B7" i="982"/>
  <c r="C7" i="982"/>
  <c r="D49" i="982"/>
  <c r="E49" i="982"/>
  <c r="F49" i="982"/>
  <c r="G49" i="982"/>
  <c r="H32" i="982"/>
  <c r="I32" i="982"/>
  <c r="J32" i="982"/>
  <c r="K32" i="982"/>
  <c r="L32" i="982"/>
  <c r="M32" i="982"/>
  <c r="N32" i="982"/>
  <c r="B8" i="982"/>
  <c r="C8" i="982"/>
  <c r="D50" i="982"/>
  <c r="E50" i="982"/>
  <c r="F50" i="982"/>
  <c r="G50" i="982"/>
  <c r="H33" i="982"/>
  <c r="I33" i="982"/>
  <c r="J33" i="982"/>
  <c r="K33" i="982"/>
  <c r="L33" i="982"/>
  <c r="M33" i="982"/>
  <c r="N33" i="982"/>
  <c r="B9" i="982"/>
  <c r="C9" i="982"/>
  <c r="D51" i="982"/>
  <c r="E51" i="982"/>
  <c r="F51" i="982"/>
  <c r="G51" i="982"/>
  <c r="H34" i="982"/>
  <c r="I34" i="982"/>
  <c r="J34" i="982"/>
  <c r="K34" i="982"/>
  <c r="L34" i="982"/>
  <c r="M34" i="982"/>
  <c r="N34" i="982"/>
  <c r="B10" i="982"/>
  <c r="C10" i="982"/>
  <c r="D2" i="982"/>
  <c r="E2" i="982"/>
  <c r="F2" i="982"/>
  <c r="G2" i="982"/>
  <c r="H35" i="982"/>
  <c r="I35" i="982"/>
  <c r="J35" i="982"/>
  <c r="K35" i="982"/>
  <c r="L35" i="982"/>
  <c r="M35" i="982"/>
  <c r="N35" i="982"/>
  <c r="B11" i="982"/>
  <c r="C11" i="982"/>
  <c r="D3" i="982"/>
  <c r="E3" i="982"/>
  <c r="F3" i="982"/>
  <c r="G3" i="982"/>
  <c r="H36" i="982"/>
  <c r="I36" i="982"/>
  <c r="J36" i="982"/>
  <c r="K36" i="982"/>
  <c r="L36" i="982"/>
  <c r="M36" i="982"/>
  <c r="N36" i="982"/>
  <c r="B12" i="982"/>
  <c r="C12" i="982"/>
  <c r="D4" i="982"/>
  <c r="E4" i="982"/>
  <c r="F4" i="982"/>
  <c r="G4" i="982"/>
  <c r="H37" i="982"/>
  <c r="I37" i="982"/>
  <c r="J37" i="982"/>
  <c r="K37" i="982"/>
  <c r="L37" i="982"/>
  <c r="M37" i="982"/>
  <c r="N37" i="982"/>
  <c r="B13" i="982"/>
  <c r="C13" i="982"/>
  <c r="D5" i="982"/>
  <c r="E5" i="982"/>
  <c r="F5" i="982"/>
  <c r="G5" i="982"/>
  <c r="H38" i="982"/>
  <c r="I38" i="982"/>
  <c r="J38" i="982"/>
  <c r="K38" i="982"/>
  <c r="L38" i="982"/>
  <c r="M38" i="982"/>
  <c r="N38" i="982"/>
  <c r="B14" i="982"/>
  <c r="C14" i="982"/>
  <c r="D6" i="982"/>
  <c r="E6" i="982"/>
  <c r="F6" i="982"/>
  <c r="G6" i="982"/>
  <c r="H39" i="982"/>
  <c r="I39" i="982"/>
  <c r="J39" i="982"/>
  <c r="K39" i="982"/>
  <c r="L39" i="982"/>
  <c r="M39" i="982"/>
  <c r="N39" i="982"/>
  <c r="B15" i="982"/>
  <c r="C15" i="982"/>
  <c r="D7" i="982"/>
  <c r="E7" i="982"/>
  <c r="F7" i="982"/>
  <c r="G7" i="982"/>
  <c r="H40" i="982"/>
  <c r="I40" i="982"/>
  <c r="J40" i="982"/>
  <c r="K40" i="982"/>
  <c r="L40" i="982"/>
  <c r="M40" i="982"/>
  <c r="N40" i="982"/>
  <c r="B16" i="982"/>
  <c r="C16" i="982"/>
  <c r="D8" i="982"/>
  <c r="E8" i="982"/>
  <c r="F8" i="982"/>
  <c r="G8" i="982"/>
  <c r="H41" i="982"/>
  <c r="I41" i="982"/>
  <c r="J41" i="982"/>
  <c r="K41" i="982"/>
  <c r="L41" i="982"/>
  <c r="M41" i="982"/>
  <c r="N41" i="982"/>
  <c r="B17" i="982"/>
  <c r="C17" i="982"/>
  <c r="D9" i="982"/>
  <c r="E9" i="982"/>
  <c r="F9" i="982"/>
  <c r="G9" i="982"/>
  <c r="H42" i="982"/>
  <c r="I42" i="982"/>
  <c r="J42" i="982"/>
  <c r="K42" i="982"/>
  <c r="L42" i="982"/>
  <c r="M42" i="982"/>
  <c r="N42" i="982"/>
  <c r="B18" i="982"/>
  <c r="C18" i="982"/>
  <c r="D10" i="982"/>
  <c r="E10" i="982"/>
  <c r="F10" i="982"/>
  <c r="G10" i="982"/>
  <c r="H43" i="982"/>
  <c r="I43" i="982"/>
  <c r="J43" i="982"/>
  <c r="K43" i="982"/>
  <c r="L43" i="982"/>
  <c r="M43" i="982"/>
  <c r="N43" i="982"/>
  <c r="B19" i="982"/>
  <c r="C19" i="982"/>
  <c r="D11" i="982"/>
  <c r="E11" i="982"/>
  <c r="F11" i="982"/>
  <c r="G11" i="982"/>
  <c r="H44" i="982"/>
  <c r="I44" i="982"/>
  <c r="J44" i="982"/>
  <c r="K44" i="982"/>
  <c r="L44" i="982"/>
  <c r="M44" i="982"/>
  <c r="N44" i="982"/>
  <c r="B20" i="982"/>
  <c r="C20" i="982"/>
  <c r="D12" i="982"/>
  <c r="E12" i="982"/>
  <c r="F12" i="982"/>
  <c r="G12" i="982"/>
  <c r="H45" i="982"/>
  <c r="I45" i="982"/>
  <c r="J45" i="982"/>
  <c r="K45" i="982"/>
  <c r="L45" i="982"/>
  <c r="M45" i="982"/>
  <c r="N45" i="982"/>
  <c r="B21" i="982"/>
  <c r="C21" i="982"/>
  <c r="D13" i="982"/>
  <c r="E13" i="982"/>
  <c r="F13" i="982"/>
  <c r="G13" i="982"/>
  <c r="H46" i="982"/>
  <c r="I46" i="982"/>
  <c r="J46" i="982"/>
  <c r="K46" i="982"/>
  <c r="L46" i="982"/>
  <c r="M46" i="982"/>
  <c r="N46" i="982"/>
  <c r="B22" i="982"/>
  <c r="C22" i="982"/>
  <c r="D14" i="982"/>
  <c r="E14" i="982"/>
  <c r="F14" i="982"/>
  <c r="G14" i="982"/>
  <c r="H47" i="982"/>
  <c r="I47" i="982"/>
  <c r="J47" i="982"/>
  <c r="K47" i="982"/>
  <c r="L47" i="982"/>
  <c r="M47" i="982"/>
  <c r="N47" i="982"/>
  <c r="B23" i="982"/>
  <c r="C23" i="982"/>
  <c r="D15" i="982"/>
  <c r="E15" i="982"/>
  <c r="F15" i="982"/>
  <c r="G15" i="982"/>
  <c r="H48" i="982"/>
  <c r="I48" i="982"/>
  <c r="J48" i="982"/>
  <c r="K48" i="982"/>
  <c r="L48" i="982"/>
  <c r="M48" i="982"/>
  <c r="N48" i="982"/>
  <c r="B24" i="982"/>
  <c r="C24" i="982"/>
  <c r="D16" i="982"/>
  <c r="E16" i="982"/>
  <c r="F16" i="982"/>
  <c r="G16" i="982"/>
  <c r="H49" i="982"/>
  <c r="I49" i="982"/>
  <c r="J49" i="982"/>
  <c r="K49" i="982"/>
  <c r="L49" i="982"/>
  <c r="M49" i="982"/>
  <c r="N49" i="982"/>
  <c r="B25" i="982"/>
  <c r="C25" i="982"/>
  <c r="D17" i="982"/>
  <c r="E17" i="982"/>
  <c r="F17" i="982"/>
  <c r="G17" i="982"/>
  <c r="H50" i="982"/>
  <c r="I50" i="982"/>
  <c r="J50" i="982"/>
  <c r="K50" i="982"/>
  <c r="L50" i="982"/>
  <c r="M50" i="982"/>
  <c r="N50" i="982"/>
  <c r="B26" i="982"/>
  <c r="C26" i="982"/>
  <c r="D18" i="982"/>
  <c r="E18" i="982"/>
  <c r="F18" i="982"/>
  <c r="G18" i="982"/>
  <c r="H51" i="982"/>
  <c r="I51" i="982"/>
  <c r="J51" i="982"/>
  <c r="K51" i="982"/>
  <c r="L51" i="982"/>
  <c r="M51" i="982"/>
  <c r="N51" i="982"/>
  <c r="B27" i="982"/>
  <c r="C27" i="982"/>
  <c r="D19" i="982"/>
  <c r="E19" i="982"/>
  <c r="F19" i="982"/>
  <c r="G19" i="982"/>
  <c r="H2" i="982"/>
  <c r="I2" i="982"/>
  <c r="J2" i="982"/>
  <c r="K2" i="982"/>
  <c r="L2" i="982"/>
  <c r="M2" i="982"/>
  <c r="N2" i="982"/>
  <c r="D37" i="979"/>
  <c r="E18" i="979"/>
  <c r="F18" i="979"/>
  <c r="G3" i="979"/>
  <c r="H3" i="979"/>
  <c r="I3" i="979"/>
  <c r="J3" i="979"/>
  <c r="K3" i="979"/>
  <c r="L3" i="979"/>
  <c r="M3" i="979"/>
  <c r="D38" i="979"/>
  <c r="E19" i="979"/>
  <c r="F19" i="979"/>
  <c r="G4" i="979"/>
  <c r="H4" i="979"/>
  <c r="I4" i="979"/>
  <c r="J4" i="979"/>
  <c r="K4" i="979"/>
  <c r="L4" i="979"/>
  <c r="M4" i="979"/>
  <c r="D39" i="979"/>
  <c r="E20" i="979"/>
  <c r="F20" i="979"/>
  <c r="G5" i="979"/>
  <c r="H5" i="979"/>
  <c r="I5" i="979"/>
  <c r="J5" i="979"/>
  <c r="K5" i="979"/>
  <c r="L5" i="979"/>
  <c r="M5" i="979"/>
  <c r="D40" i="979"/>
  <c r="E21" i="979"/>
  <c r="F21" i="979"/>
  <c r="G6" i="979"/>
  <c r="H6" i="979"/>
  <c r="I6" i="979"/>
  <c r="J6" i="979"/>
  <c r="K6" i="979"/>
  <c r="L6" i="979"/>
  <c r="M6" i="979"/>
  <c r="D41" i="979"/>
  <c r="E22" i="979"/>
  <c r="F22" i="979"/>
  <c r="G7" i="979"/>
  <c r="H7" i="979"/>
  <c r="I7" i="979"/>
  <c r="J7" i="979"/>
  <c r="K7" i="979"/>
  <c r="L7" i="979"/>
  <c r="M7" i="979"/>
  <c r="D42" i="979"/>
  <c r="E23" i="979"/>
  <c r="F23" i="979"/>
  <c r="G8" i="979"/>
  <c r="H8" i="979"/>
  <c r="I8" i="979"/>
  <c r="J8" i="979"/>
  <c r="K8" i="979"/>
  <c r="L8" i="979"/>
  <c r="M8" i="979"/>
  <c r="D43" i="979"/>
  <c r="E24" i="979"/>
  <c r="F24" i="979"/>
  <c r="G9" i="979"/>
  <c r="H9" i="979"/>
  <c r="I9" i="979"/>
  <c r="J9" i="979"/>
  <c r="K9" i="979"/>
  <c r="L9" i="979"/>
  <c r="M9" i="979"/>
  <c r="D44" i="979"/>
  <c r="E25" i="979"/>
  <c r="F25" i="979"/>
  <c r="G10" i="979"/>
  <c r="H10" i="979"/>
  <c r="I10" i="979"/>
  <c r="J10" i="979"/>
  <c r="K10" i="979"/>
  <c r="L10" i="979"/>
  <c r="M10" i="979"/>
  <c r="D45" i="979"/>
  <c r="E26" i="979"/>
  <c r="F26" i="979"/>
  <c r="G11" i="979"/>
  <c r="H11" i="979"/>
  <c r="I11" i="979"/>
  <c r="J11" i="979"/>
  <c r="K11" i="979"/>
  <c r="L11" i="979"/>
  <c r="M11" i="979"/>
  <c r="D46" i="979"/>
  <c r="E27" i="979"/>
  <c r="F27" i="979"/>
  <c r="G12" i="979"/>
  <c r="H12" i="979"/>
  <c r="I12" i="979"/>
  <c r="J12" i="979"/>
  <c r="K12" i="979"/>
  <c r="L12" i="979"/>
  <c r="M12" i="979"/>
  <c r="D47" i="979"/>
  <c r="E28" i="979"/>
  <c r="F28" i="979"/>
  <c r="G13" i="979"/>
  <c r="H13" i="979"/>
  <c r="I13" i="979"/>
  <c r="J13" i="979"/>
  <c r="K13" i="979"/>
  <c r="L13" i="979"/>
  <c r="M13" i="979"/>
  <c r="D48" i="979"/>
  <c r="E29" i="979"/>
  <c r="F29" i="979"/>
  <c r="G14" i="979"/>
  <c r="H14" i="979"/>
  <c r="I14" i="979"/>
  <c r="J14" i="979"/>
  <c r="K14" i="979"/>
  <c r="L14" i="979"/>
  <c r="M14" i="979"/>
  <c r="D49" i="979"/>
  <c r="E30" i="979"/>
  <c r="F30" i="979"/>
  <c r="G15" i="979"/>
  <c r="H15" i="979"/>
  <c r="I15" i="979"/>
  <c r="J15" i="979"/>
  <c r="K15" i="979"/>
  <c r="L15" i="979"/>
  <c r="M15" i="979"/>
  <c r="D50" i="979"/>
  <c r="E31" i="979"/>
  <c r="F31" i="979"/>
  <c r="G16" i="979"/>
  <c r="H16" i="979"/>
  <c r="I16" i="979"/>
  <c r="J16" i="979"/>
  <c r="K16" i="979"/>
  <c r="L16" i="979"/>
  <c r="M16" i="979"/>
  <c r="D51" i="979"/>
  <c r="E32" i="979"/>
  <c r="F32" i="979"/>
  <c r="G17" i="979"/>
  <c r="H17" i="979"/>
  <c r="I17" i="979"/>
  <c r="J17" i="979"/>
  <c r="K17" i="979"/>
  <c r="L17" i="979"/>
  <c r="M17" i="979"/>
  <c r="D3" i="979"/>
  <c r="E33" i="979"/>
  <c r="F33" i="979"/>
  <c r="G18" i="979"/>
  <c r="H18" i="979"/>
  <c r="I18" i="979"/>
  <c r="J18" i="979"/>
  <c r="K18" i="979"/>
  <c r="L18" i="979"/>
  <c r="M18" i="979"/>
  <c r="D4" i="979"/>
  <c r="E34" i="979"/>
  <c r="F34" i="979"/>
  <c r="G19" i="979"/>
  <c r="H19" i="979"/>
  <c r="I19" i="979"/>
  <c r="J19" i="979"/>
  <c r="K19" i="979"/>
  <c r="L19" i="979"/>
  <c r="M19" i="979"/>
  <c r="D5" i="979"/>
  <c r="E35" i="979"/>
  <c r="F35" i="979"/>
  <c r="G20" i="979"/>
  <c r="H20" i="979"/>
  <c r="I20" i="979"/>
  <c r="J20" i="979"/>
  <c r="K20" i="979"/>
  <c r="L20" i="979"/>
  <c r="M20" i="979"/>
  <c r="D6" i="979"/>
  <c r="E36" i="979"/>
  <c r="F36" i="979"/>
  <c r="G21" i="979"/>
  <c r="H21" i="979"/>
  <c r="I21" i="979"/>
  <c r="J21" i="979"/>
  <c r="K21" i="979"/>
  <c r="L21" i="979"/>
  <c r="M21" i="979"/>
  <c r="D7" i="979"/>
  <c r="E37" i="979"/>
  <c r="F37" i="979"/>
  <c r="G22" i="979"/>
  <c r="H22" i="979"/>
  <c r="I22" i="979"/>
  <c r="J22" i="979"/>
  <c r="K22" i="979"/>
  <c r="L22" i="979"/>
  <c r="M22" i="979"/>
  <c r="D8" i="979"/>
  <c r="E38" i="979"/>
  <c r="F38" i="979"/>
  <c r="G23" i="979"/>
  <c r="H23" i="979"/>
  <c r="I23" i="979"/>
  <c r="J23" i="979"/>
  <c r="K23" i="979"/>
  <c r="L23" i="979"/>
  <c r="M23" i="979"/>
  <c r="D9" i="979"/>
  <c r="E39" i="979"/>
  <c r="F39" i="979"/>
  <c r="G24" i="979"/>
  <c r="H24" i="979"/>
  <c r="I24" i="979"/>
  <c r="J24" i="979"/>
  <c r="K24" i="979"/>
  <c r="L24" i="979"/>
  <c r="M24" i="979"/>
  <c r="D10" i="979"/>
  <c r="E40" i="979"/>
  <c r="F40" i="979"/>
  <c r="G25" i="979"/>
  <c r="H25" i="979"/>
  <c r="I25" i="979"/>
  <c r="J25" i="979"/>
  <c r="K25" i="979"/>
  <c r="L25" i="979"/>
  <c r="M25" i="979"/>
  <c r="D11" i="979"/>
  <c r="E41" i="979"/>
  <c r="F41" i="979"/>
  <c r="G26" i="979"/>
  <c r="H26" i="979"/>
  <c r="I26" i="979"/>
  <c r="J26" i="979"/>
  <c r="K26" i="979"/>
  <c r="L26" i="979"/>
  <c r="M26" i="979"/>
  <c r="D12" i="979"/>
  <c r="E42" i="979"/>
  <c r="F42" i="979"/>
  <c r="G27" i="979"/>
  <c r="H27" i="979"/>
  <c r="I27" i="979"/>
  <c r="J27" i="979"/>
  <c r="K27" i="979"/>
  <c r="L27" i="979"/>
  <c r="M27" i="979"/>
  <c r="D13" i="979"/>
  <c r="E43" i="979"/>
  <c r="F43" i="979"/>
  <c r="G28" i="979"/>
  <c r="H28" i="979"/>
  <c r="I28" i="979"/>
  <c r="J28" i="979"/>
  <c r="K28" i="979"/>
  <c r="L28" i="979"/>
  <c r="M28" i="979"/>
  <c r="D14" i="979"/>
  <c r="E44" i="979"/>
  <c r="F44" i="979"/>
  <c r="G29" i="979"/>
  <c r="H29" i="979"/>
  <c r="I29" i="979"/>
  <c r="J29" i="979"/>
  <c r="K29" i="979"/>
  <c r="L29" i="979"/>
  <c r="M29" i="979"/>
  <c r="D15" i="979"/>
  <c r="E45" i="979"/>
  <c r="F45" i="979"/>
  <c r="G30" i="979"/>
  <c r="H30" i="979"/>
  <c r="I30" i="979"/>
  <c r="J30" i="979"/>
  <c r="K30" i="979"/>
  <c r="L30" i="979"/>
  <c r="M30" i="979"/>
  <c r="D16" i="979"/>
  <c r="E46" i="979"/>
  <c r="F46" i="979"/>
  <c r="G31" i="979"/>
  <c r="H31" i="979"/>
  <c r="I31" i="979"/>
  <c r="J31" i="979"/>
  <c r="K31" i="979"/>
  <c r="L31" i="979"/>
  <c r="M31" i="979"/>
  <c r="D17" i="979"/>
  <c r="E47" i="979"/>
  <c r="F47" i="979"/>
  <c r="G32" i="979"/>
  <c r="H32" i="979"/>
  <c r="I32" i="979"/>
  <c r="J32" i="979"/>
  <c r="K32" i="979"/>
  <c r="L32" i="979"/>
  <c r="M32" i="979"/>
  <c r="D18" i="979"/>
  <c r="E48" i="979"/>
  <c r="F48" i="979"/>
  <c r="G33" i="979"/>
  <c r="H33" i="979"/>
  <c r="I33" i="979"/>
  <c r="J33" i="979"/>
  <c r="K33" i="979"/>
  <c r="L33" i="979"/>
  <c r="M33" i="979"/>
  <c r="D19" i="979"/>
  <c r="E49" i="979"/>
  <c r="F49" i="979"/>
  <c r="G34" i="979"/>
  <c r="H34" i="979"/>
  <c r="I34" i="979"/>
  <c r="J34" i="979"/>
  <c r="K34" i="979"/>
  <c r="L34" i="979"/>
  <c r="M34" i="979"/>
  <c r="D20" i="979"/>
  <c r="E50" i="979"/>
  <c r="F50" i="979"/>
  <c r="G35" i="979"/>
  <c r="H35" i="979"/>
  <c r="I35" i="979"/>
  <c r="J35" i="979"/>
  <c r="K35" i="979"/>
  <c r="L35" i="979"/>
  <c r="M35" i="979"/>
  <c r="D21" i="979"/>
  <c r="E51" i="979"/>
  <c r="F51" i="979"/>
  <c r="G36" i="979"/>
  <c r="H36" i="979"/>
  <c r="I36" i="979"/>
  <c r="J36" i="979"/>
  <c r="K36" i="979"/>
  <c r="L36" i="979"/>
  <c r="M36" i="979"/>
  <c r="D2" i="979"/>
  <c r="E2" i="979"/>
  <c r="F2" i="979"/>
  <c r="G37" i="979"/>
  <c r="H37" i="979"/>
  <c r="I37" i="979"/>
  <c r="J37" i="979"/>
  <c r="K37" i="979"/>
  <c r="L37" i="979"/>
  <c r="M37" i="979"/>
  <c r="D22" i="979"/>
  <c r="E3" i="979"/>
  <c r="F3" i="979"/>
  <c r="G38" i="979"/>
  <c r="H38" i="979"/>
  <c r="I38" i="979"/>
  <c r="J38" i="979"/>
  <c r="K38" i="979"/>
  <c r="L38" i="979"/>
  <c r="M38" i="979"/>
  <c r="D23" i="979"/>
  <c r="E4" i="979"/>
  <c r="F4" i="979"/>
  <c r="G39" i="979"/>
  <c r="H39" i="979"/>
  <c r="I39" i="979"/>
  <c r="J39" i="979"/>
  <c r="K39" i="979"/>
  <c r="L39" i="979"/>
  <c r="M39" i="979"/>
  <c r="D24" i="979"/>
  <c r="E5" i="979"/>
  <c r="F5" i="979"/>
  <c r="G40" i="979"/>
  <c r="H40" i="979"/>
  <c r="I40" i="979"/>
  <c r="J40" i="979"/>
  <c r="K40" i="979"/>
  <c r="L40" i="979"/>
  <c r="M40" i="979"/>
  <c r="D25" i="979"/>
  <c r="E6" i="979"/>
  <c r="F6" i="979"/>
  <c r="G41" i="979"/>
  <c r="H41" i="979"/>
  <c r="I41" i="979"/>
  <c r="J41" i="979"/>
  <c r="K41" i="979"/>
  <c r="L41" i="979"/>
  <c r="M41" i="979"/>
  <c r="D26" i="979"/>
  <c r="E7" i="979"/>
  <c r="F7" i="979"/>
  <c r="G42" i="979"/>
  <c r="H42" i="979"/>
  <c r="I42" i="979"/>
  <c r="J42" i="979"/>
  <c r="K42" i="979"/>
  <c r="L42" i="979"/>
  <c r="M42" i="979"/>
  <c r="D27" i="979"/>
  <c r="E8" i="979"/>
  <c r="F8" i="979"/>
  <c r="G43" i="979"/>
  <c r="H43" i="979"/>
  <c r="I43" i="979"/>
  <c r="J43" i="979"/>
  <c r="K43" i="979"/>
  <c r="L43" i="979"/>
  <c r="M43" i="979"/>
  <c r="D28" i="979"/>
  <c r="E9" i="979"/>
  <c r="F9" i="979"/>
  <c r="G44" i="979"/>
  <c r="H44" i="979"/>
  <c r="I44" i="979"/>
  <c r="J44" i="979"/>
  <c r="K44" i="979"/>
  <c r="L44" i="979"/>
  <c r="M44" i="979"/>
  <c r="D29" i="979"/>
  <c r="E10" i="979"/>
  <c r="F10" i="979"/>
  <c r="G45" i="979"/>
  <c r="H45" i="979"/>
  <c r="I45" i="979"/>
  <c r="J45" i="979"/>
  <c r="K45" i="979"/>
  <c r="L45" i="979"/>
  <c r="M45" i="979"/>
  <c r="D30" i="979"/>
  <c r="E11" i="979"/>
  <c r="F11" i="979"/>
  <c r="G46" i="979"/>
  <c r="H46" i="979"/>
  <c r="I46" i="979"/>
  <c r="J46" i="979"/>
  <c r="K46" i="979"/>
  <c r="L46" i="979"/>
  <c r="M46" i="979"/>
  <c r="D31" i="979"/>
  <c r="E12" i="979"/>
  <c r="F12" i="979"/>
  <c r="G47" i="979"/>
  <c r="H47" i="979"/>
  <c r="I47" i="979"/>
  <c r="J47" i="979"/>
  <c r="K47" i="979"/>
  <c r="L47" i="979"/>
  <c r="M47" i="979"/>
  <c r="D32" i="979"/>
  <c r="E13" i="979"/>
  <c r="F13" i="979"/>
  <c r="G48" i="979"/>
  <c r="H48" i="979"/>
  <c r="I48" i="979"/>
  <c r="J48" i="979"/>
  <c r="K48" i="979"/>
  <c r="L48" i="979"/>
  <c r="M48" i="979"/>
  <c r="D33" i="979"/>
  <c r="E14" i="979"/>
  <c r="F14" i="979"/>
  <c r="G49" i="979"/>
  <c r="H49" i="979"/>
  <c r="I49" i="979"/>
  <c r="J49" i="979"/>
  <c r="K49" i="979"/>
  <c r="L49" i="979"/>
  <c r="M49" i="979"/>
  <c r="D34" i="979"/>
  <c r="E15" i="979"/>
  <c r="F15" i="979"/>
  <c r="G50" i="979"/>
  <c r="H50" i="979"/>
  <c r="I50" i="979"/>
  <c r="J50" i="979"/>
  <c r="K50" i="979"/>
  <c r="L50" i="979"/>
  <c r="M50" i="979"/>
  <c r="D35" i="979"/>
  <c r="E16" i="979"/>
  <c r="F16" i="979"/>
  <c r="G51" i="979"/>
  <c r="H51" i="979"/>
  <c r="I51" i="979"/>
  <c r="J51" i="979"/>
  <c r="K51" i="979"/>
  <c r="L51" i="979"/>
  <c r="M51" i="979"/>
  <c r="D36" i="979"/>
  <c r="E17" i="979"/>
  <c r="F17" i="979"/>
  <c r="G2" i="979"/>
  <c r="H2" i="979"/>
  <c r="I2" i="979"/>
  <c r="J2" i="979"/>
  <c r="K2" i="979"/>
  <c r="L2" i="979"/>
  <c r="M2" i="979"/>
  <c r="F3" i="980"/>
  <c r="G3" i="980"/>
  <c r="H19" i="980"/>
  <c r="I19" i="980"/>
  <c r="J19" i="980"/>
  <c r="K3" i="980"/>
  <c r="L3" i="980"/>
  <c r="M3" i="980"/>
  <c r="N3" i="980"/>
  <c r="O3" i="980"/>
  <c r="P3" i="980"/>
  <c r="Q3" i="980"/>
  <c r="F19" i="980"/>
  <c r="G19" i="980"/>
  <c r="H20" i="980"/>
  <c r="I20" i="980"/>
  <c r="J20" i="980"/>
  <c r="K4" i="980"/>
  <c r="L4" i="980"/>
  <c r="M4" i="980"/>
  <c r="N4" i="980"/>
  <c r="O4" i="980"/>
  <c r="P4" i="980"/>
  <c r="Q4" i="980"/>
  <c r="F20" i="980"/>
  <c r="G20" i="980"/>
  <c r="H21" i="980"/>
  <c r="I21" i="980"/>
  <c r="J21" i="980"/>
  <c r="K5" i="980"/>
  <c r="L5" i="980"/>
  <c r="M5" i="980"/>
  <c r="N5" i="980"/>
  <c r="O5" i="980"/>
  <c r="P5" i="980"/>
  <c r="Q5" i="980"/>
  <c r="F21" i="980"/>
  <c r="G21" i="980"/>
  <c r="H22" i="980"/>
  <c r="I22" i="980"/>
  <c r="J22" i="980"/>
  <c r="K6" i="980"/>
  <c r="L6" i="980"/>
  <c r="M6" i="980"/>
  <c r="N6" i="980"/>
  <c r="O6" i="980"/>
  <c r="P6" i="980"/>
  <c r="Q6" i="980"/>
  <c r="F22" i="980"/>
  <c r="G22" i="980"/>
  <c r="H23" i="980"/>
  <c r="I23" i="980"/>
  <c r="J23" i="980"/>
  <c r="K7" i="980"/>
  <c r="L7" i="980"/>
  <c r="M7" i="980"/>
  <c r="N7" i="980"/>
  <c r="O7" i="980"/>
  <c r="P7" i="980"/>
  <c r="Q7" i="980"/>
  <c r="F23" i="980"/>
  <c r="G23" i="980"/>
  <c r="H24" i="980"/>
  <c r="I24" i="980"/>
  <c r="J24" i="980"/>
  <c r="K8" i="980"/>
  <c r="L8" i="980"/>
  <c r="M8" i="980"/>
  <c r="N8" i="980"/>
  <c r="O8" i="980"/>
  <c r="P8" i="980"/>
  <c r="Q8" i="980"/>
  <c r="F24" i="980"/>
  <c r="G24" i="980"/>
  <c r="H25" i="980"/>
  <c r="I25" i="980"/>
  <c r="J25" i="980"/>
  <c r="K9" i="980"/>
  <c r="L9" i="980"/>
  <c r="M9" i="980"/>
  <c r="N9" i="980"/>
  <c r="O9" i="980"/>
  <c r="P9" i="980"/>
  <c r="Q9" i="980"/>
  <c r="F25" i="980"/>
  <c r="G25" i="980"/>
  <c r="H26" i="980"/>
  <c r="I26" i="980"/>
  <c r="J26" i="980"/>
  <c r="K10" i="980"/>
  <c r="L10" i="980"/>
  <c r="M10" i="980"/>
  <c r="N10" i="980"/>
  <c r="O10" i="980"/>
  <c r="P10" i="980"/>
  <c r="Q10" i="980"/>
  <c r="F26" i="980"/>
  <c r="G26" i="980"/>
  <c r="H27" i="980"/>
  <c r="I27" i="980"/>
  <c r="J27" i="980"/>
  <c r="K11" i="980"/>
  <c r="L11" i="980"/>
  <c r="M11" i="980"/>
  <c r="N11" i="980"/>
  <c r="O11" i="980"/>
  <c r="P11" i="980"/>
  <c r="Q11" i="980"/>
  <c r="F27" i="980"/>
  <c r="G27" i="980"/>
  <c r="H28" i="980"/>
  <c r="I28" i="980"/>
  <c r="J28" i="980"/>
  <c r="K12" i="980"/>
  <c r="L12" i="980"/>
  <c r="M12" i="980"/>
  <c r="N12" i="980"/>
  <c r="O12" i="980"/>
  <c r="P12" i="980"/>
  <c r="Q12" i="980"/>
  <c r="F28" i="980"/>
  <c r="G28" i="980"/>
  <c r="H29" i="980"/>
  <c r="I29" i="980"/>
  <c r="J29" i="980"/>
  <c r="K13" i="980"/>
  <c r="L13" i="980"/>
  <c r="M13" i="980"/>
  <c r="N13" i="980"/>
  <c r="O13" i="980"/>
  <c r="P13" i="980"/>
  <c r="Q13" i="980"/>
  <c r="F29" i="980"/>
  <c r="G29" i="980"/>
  <c r="H30" i="980"/>
  <c r="I30" i="980"/>
  <c r="J30" i="980"/>
  <c r="K14" i="980"/>
  <c r="L14" i="980"/>
  <c r="M14" i="980"/>
  <c r="N14" i="980"/>
  <c r="O14" i="980"/>
  <c r="P14" i="980"/>
  <c r="Q14" i="980"/>
  <c r="F30" i="980"/>
  <c r="G30" i="980"/>
  <c r="H31" i="980"/>
  <c r="I31" i="980"/>
  <c r="J31" i="980"/>
  <c r="K15" i="980"/>
  <c r="L15" i="980"/>
  <c r="M15" i="980"/>
  <c r="N15" i="980"/>
  <c r="O15" i="980"/>
  <c r="P15" i="980"/>
  <c r="Q15" i="980"/>
  <c r="F31" i="980"/>
  <c r="G31" i="980"/>
  <c r="H32" i="980"/>
  <c r="I32" i="980"/>
  <c r="J32" i="980"/>
  <c r="K16" i="980"/>
  <c r="L16" i="980"/>
  <c r="M16" i="980"/>
  <c r="N16" i="980"/>
  <c r="O16" i="980"/>
  <c r="P16" i="980"/>
  <c r="Q16" i="980"/>
  <c r="F32" i="980"/>
  <c r="G32" i="980"/>
  <c r="H33" i="980"/>
  <c r="I33" i="980"/>
  <c r="J33" i="980"/>
  <c r="K17" i="980"/>
  <c r="L17" i="980"/>
  <c r="M17" i="980"/>
  <c r="N17" i="980"/>
  <c r="O17" i="980"/>
  <c r="P17" i="980"/>
  <c r="Q17" i="980"/>
  <c r="F33" i="980"/>
  <c r="G33" i="980"/>
  <c r="H34" i="980"/>
  <c r="I34" i="980"/>
  <c r="J34" i="980"/>
  <c r="K18" i="980"/>
  <c r="L18" i="980"/>
  <c r="M18" i="980"/>
  <c r="N18" i="980"/>
  <c r="O18" i="980"/>
  <c r="P18" i="980"/>
  <c r="Q18" i="980"/>
  <c r="F34" i="980"/>
  <c r="G34" i="980"/>
  <c r="H35" i="980"/>
  <c r="I35" i="980"/>
  <c r="J35" i="980"/>
  <c r="K19" i="980"/>
  <c r="L19" i="980"/>
  <c r="M19" i="980"/>
  <c r="N19" i="980"/>
  <c r="O19" i="980"/>
  <c r="P19" i="980"/>
  <c r="Q19" i="980"/>
  <c r="F35" i="980"/>
  <c r="G35" i="980"/>
  <c r="H36" i="980"/>
  <c r="I36" i="980"/>
  <c r="J36" i="980"/>
  <c r="K20" i="980"/>
  <c r="L20" i="980"/>
  <c r="M20" i="980"/>
  <c r="N20" i="980"/>
  <c r="O20" i="980"/>
  <c r="P20" i="980"/>
  <c r="Q20" i="980"/>
  <c r="F36" i="980"/>
  <c r="G36" i="980"/>
  <c r="H37" i="980"/>
  <c r="I37" i="980"/>
  <c r="J37" i="980"/>
  <c r="K21" i="980"/>
  <c r="L21" i="980"/>
  <c r="M21" i="980"/>
  <c r="N21" i="980"/>
  <c r="O21" i="980"/>
  <c r="P21" i="980"/>
  <c r="Q21" i="980"/>
  <c r="F37" i="980"/>
  <c r="G37" i="980"/>
  <c r="H38" i="980"/>
  <c r="I38" i="980"/>
  <c r="J38" i="980"/>
  <c r="K22" i="980"/>
  <c r="L22" i="980"/>
  <c r="M22" i="980"/>
  <c r="N22" i="980"/>
  <c r="O22" i="980"/>
  <c r="P22" i="980"/>
  <c r="Q22" i="980"/>
  <c r="F38" i="980"/>
  <c r="G38" i="980"/>
  <c r="H39" i="980"/>
  <c r="I39" i="980"/>
  <c r="J39" i="980"/>
  <c r="K23" i="980"/>
  <c r="L23" i="980"/>
  <c r="M23" i="980"/>
  <c r="N23" i="980"/>
  <c r="O23" i="980"/>
  <c r="P23" i="980"/>
  <c r="Q23" i="980"/>
  <c r="F39" i="980"/>
  <c r="G39" i="980"/>
  <c r="H40" i="980"/>
  <c r="I40" i="980"/>
  <c r="J40" i="980"/>
  <c r="K24" i="980"/>
  <c r="L24" i="980"/>
  <c r="M24" i="980"/>
  <c r="N24" i="980"/>
  <c r="O24" i="980"/>
  <c r="P24" i="980"/>
  <c r="Q24" i="980"/>
  <c r="F40" i="980"/>
  <c r="G40" i="980"/>
  <c r="H41" i="980"/>
  <c r="I41" i="980"/>
  <c r="J41" i="980"/>
  <c r="K25" i="980"/>
  <c r="L25" i="980"/>
  <c r="M25" i="980"/>
  <c r="N25" i="980"/>
  <c r="O25" i="980"/>
  <c r="P25" i="980"/>
  <c r="Q25" i="980"/>
  <c r="F41" i="980"/>
  <c r="G41" i="980"/>
  <c r="H42" i="980"/>
  <c r="I42" i="980"/>
  <c r="J42" i="980"/>
  <c r="K26" i="980"/>
  <c r="L26" i="980"/>
  <c r="M26" i="980"/>
  <c r="N26" i="980"/>
  <c r="O26" i="980"/>
  <c r="P26" i="980"/>
  <c r="Q26" i="980"/>
  <c r="F42" i="980"/>
  <c r="G42" i="980"/>
  <c r="H43" i="980"/>
  <c r="I43" i="980"/>
  <c r="J43" i="980"/>
  <c r="K27" i="980"/>
  <c r="L27" i="980"/>
  <c r="M27" i="980"/>
  <c r="N27" i="980"/>
  <c r="O27" i="980"/>
  <c r="P27" i="980"/>
  <c r="Q27" i="980"/>
  <c r="F43" i="980"/>
  <c r="G43" i="980"/>
  <c r="H44" i="980"/>
  <c r="I44" i="980"/>
  <c r="J44" i="980"/>
  <c r="K28" i="980"/>
  <c r="L28" i="980"/>
  <c r="M28" i="980"/>
  <c r="N28" i="980"/>
  <c r="O28" i="980"/>
  <c r="P28" i="980"/>
  <c r="Q28" i="980"/>
  <c r="F44" i="980"/>
  <c r="G44" i="980"/>
  <c r="H45" i="980"/>
  <c r="I45" i="980"/>
  <c r="J45" i="980"/>
  <c r="K29" i="980"/>
  <c r="L29" i="980"/>
  <c r="M29" i="980"/>
  <c r="N29" i="980"/>
  <c r="O29" i="980"/>
  <c r="P29" i="980"/>
  <c r="Q29" i="980"/>
  <c r="F45" i="980"/>
  <c r="G45" i="980"/>
  <c r="H46" i="980"/>
  <c r="I46" i="980"/>
  <c r="J46" i="980"/>
  <c r="K30" i="980"/>
  <c r="L30" i="980"/>
  <c r="M30" i="980"/>
  <c r="N30" i="980"/>
  <c r="O30" i="980"/>
  <c r="P30" i="980"/>
  <c r="Q30" i="980"/>
  <c r="F46" i="980"/>
  <c r="G46" i="980"/>
  <c r="H47" i="980"/>
  <c r="I47" i="980"/>
  <c r="J47" i="980"/>
  <c r="K31" i="980"/>
  <c r="L31" i="980"/>
  <c r="M31" i="980"/>
  <c r="N31" i="980"/>
  <c r="O31" i="980"/>
  <c r="P31" i="980"/>
  <c r="Q31" i="980"/>
  <c r="F47" i="980"/>
  <c r="G47" i="980"/>
  <c r="H48" i="980"/>
  <c r="I48" i="980"/>
  <c r="J48" i="980"/>
  <c r="K32" i="980"/>
  <c r="L32" i="980"/>
  <c r="M32" i="980"/>
  <c r="N32" i="980"/>
  <c r="O32" i="980"/>
  <c r="P32" i="980"/>
  <c r="Q32" i="980"/>
  <c r="F48" i="980"/>
  <c r="G48" i="980"/>
  <c r="H49" i="980"/>
  <c r="I49" i="980"/>
  <c r="J49" i="980"/>
  <c r="K33" i="980"/>
  <c r="L33" i="980"/>
  <c r="M33" i="980"/>
  <c r="N33" i="980"/>
  <c r="O33" i="980"/>
  <c r="P33" i="980"/>
  <c r="Q33" i="980"/>
  <c r="F49" i="980"/>
  <c r="G49" i="980"/>
  <c r="H50" i="980"/>
  <c r="I50" i="980"/>
  <c r="J50" i="980"/>
  <c r="K34" i="980"/>
  <c r="L34" i="980"/>
  <c r="M34" i="980"/>
  <c r="N34" i="980"/>
  <c r="O34" i="980"/>
  <c r="P34" i="980"/>
  <c r="Q34" i="980"/>
  <c r="F50" i="980"/>
  <c r="G50" i="980"/>
  <c r="H51" i="980"/>
  <c r="I51" i="980"/>
  <c r="J51" i="980"/>
  <c r="K35" i="980"/>
  <c r="L35" i="980"/>
  <c r="M35" i="980"/>
  <c r="N35" i="980"/>
  <c r="O35" i="980"/>
  <c r="P35" i="980"/>
  <c r="Q35" i="980"/>
  <c r="F51" i="980"/>
  <c r="G51" i="980"/>
  <c r="H2" i="980"/>
  <c r="I2" i="980"/>
  <c r="J2" i="980"/>
  <c r="K36" i="980"/>
  <c r="L36" i="980"/>
  <c r="M36" i="980"/>
  <c r="N36" i="980"/>
  <c r="O36" i="980"/>
  <c r="P36" i="980"/>
  <c r="Q36" i="980"/>
  <c r="F4" i="980"/>
  <c r="G4" i="980"/>
  <c r="H3" i="980"/>
  <c r="I3" i="980"/>
  <c r="J3" i="980"/>
  <c r="K37" i="980"/>
  <c r="L37" i="980"/>
  <c r="M37" i="980"/>
  <c r="N37" i="980"/>
  <c r="O37" i="980"/>
  <c r="P37" i="980"/>
  <c r="Q37" i="980"/>
  <c r="F5" i="980"/>
  <c r="G5" i="980"/>
  <c r="H4" i="980"/>
  <c r="I4" i="980"/>
  <c r="J4" i="980"/>
  <c r="K38" i="980"/>
  <c r="L38" i="980"/>
  <c r="M38" i="980"/>
  <c r="N38" i="980"/>
  <c r="O38" i="980"/>
  <c r="P38" i="980"/>
  <c r="Q38" i="980"/>
  <c r="F6" i="980"/>
  <c r="G6" i="980"/>
  <c r="H5" i="980"/>
  <c r="I5" i="980"/>
  <c r="J5" i="980"/>
  <c r="K39" i="980"/>
  <c r="L39" i="980"/>
  <c r="M39" i="980"/>
  <c r="N39" i="980"/>
  <c r="O39" i="980"/>
  <c r="P39" i="980"/>
  <c r="Q39" i="980"/>
  <c r="F7" i="980"/>
  <c r="G7" i="980"/>
  <c r="H6" i="980"/>
  <c r="I6" i="980"/>
  <c r="J6" i="980"/>
  <c r="K40" i="980"/>
  <c r="L40" i="980"/>
  <c r="M40" i="980"/>
  <c r="N40" i="980"/>
  <c r="O40" i="980"/>
  <c r="P40" i="980"/>
  <c r="Q40" i="980"/>
  <c r="F8" i="980"/>
  <c r="G8" i="980"/>
  <c r="H7" i="980"/>
  <c r="I7" i="980"/>
  <c r="J7" i="980"/>
  <c r="K41" i="980"/>
  <c r="L41" i="980"/>
  <c r="M41" i="980"/>
  <c r="N41" i="980"/>
  <c r="O41" i="980"/>
  <c r="P41" i="980"/>
  <c r="Q41" i="980"/>
  <c r="F9" i="980"/>
  <c r="G9" i="980"/>
  <c r="H8" i="980"/>
  <c r="I8" i="980"/>
  <c r="J8" i="980"/>
  <c r="K42" i="980"/>
  <c r="L42" i="980"/>
  <c r="M42" i="980"/>
  <c r="N42" i="980"/>
  <c r="O42" i="980"/>
  <c r="P42" i="980"/>
  <c r="Q42" i="980"/>
  <c r="F10" i="980"/>
  <c r="G10" i="980"/>
  <c r="H9" i="980"/>
  <c r="I9" i="980"/>
  <c r="J9" i="980"/>
  <c r="K43" i="980"/>
  <c r="L43" i="980"/>
  <c r="M43" i="980"/>
  <c r="N43" i="980"/>
  <c r="O43" i="980"/>
  <c r="P43" i="980"/>
  <c r="Q43" i="980"/>
  <c r="F11" i="980"/>
  <c r="G11" i="980"/>
  <c r="H10" i="980"/>
  <c r="I10" i="980"/>
  <c r="J10" i="980"/>
  <c r="K44" i="980"/>
  <c r="L44" i="980"/>
  <c r="M44" i="980"/>
  <c r="N44" i="980"/>
  <c r="O44" i="980"/>
  <c r="P44" i="980"/>
  <c r="Q44" i="980"/>
  <c r="F12" i="980"/>
  <c r="G12" i="980"/>
  <c r="H11" i="980"/>
  <c r="I11" i="980"/>
  <c r="J11" i="980"/>
  <c r="K45" i="980"/>
  <c r="L45" i="980"/>
  <c r="M45" i="980"/>
  <c r="N45" i="980"/>
  <c r="O45" i="980"/>
  <c r="P45" i="980"/>
  <c r="Q45" i="980"/>
  <c r="F13" i="980"/>
  <c r="G13" i="980"/>
  <c r="H12" i="980"/>
  <c r="I12" i="980"/>
  <c r="J12" i="980"/>
  <c r="K46" i="980"/>
  <c r="L46" i="980"/>
  <c r="M46" i="980"/>
  <c r="N46" i="980"/>
  <c r="O46" i="980"/>
  <c r="P46" i="980"/>
  <c r="Q46" i="980"/>
  <c r="F14" i="980"/>
  <c r="G14" i="980"/>
  <c r="H13" i="980"/>
  <c r="I13" i="980"/>
  <c r="J13" i="980"/>
  <c r="K47" i="980"/>
  <c r="L47" i="980"/>
  <c r="M47" i="980"/>
  <c r="N47" i="980"/>
  <c r="O47" i="980"/>
  <c r="P47" i="980"/>
  <c r="Q47" i="980"/>
  <c r="F15" i="980"/>
  <c r="G15" i="980"/>
  <c r="H14" i="980"/>
  <c r="I14" i="980"/>
  <c r="J14" i="980"/>
  <c r="K48" i="980"/>
  <c r="L48" i="980"/>
  <c r="M48" i="980"/>
  <c r="N48" i="980"/>
  <c r="O48" i="980"/>
  <c r="P48" i="980"/>
  <c r="Q48" i="980"/>
  <c r="F16" i="980"/>
  <c r="G16" i="980"/>
  <c r="H15" i="980"/>
  <c r="I15" i="980"/>
  <c r="J15" i="980"/>
  <c r="K49" i="980"/>
  <c r="L49" i="980"/>
  <c r="M49" i="980"/>
  <c r="N49" i="980"/>
  <c r="O49" i="980"/>
  <c r="P49" i="980"/>
  <c r="Q49" i="980"/>
  <c r="F17" i="980"/>
  <c r="G17" i="980"/>
  <c r="H16" i="980"/>
  <c r="I16" i="980"/>
  <c r="J16" i="980"/>
  <c r="K50" i="980"/>
  <c r="L50" i="980"/>
  <c r="M50" i="980"/>
  <c r="N50" i="980"/>
  <c r="O50" i="980"/>
  <c r="P50" i="980"/>
  <c r="Q50" i="980"/>
  <c r="F18" i="980"/>
  <c r="G18" i="980"/>
  <c r="H17" i="980"/>
  <c r="I17" i="980"/>
  <c r="J17" i="980"/>
  <c r="K51" i="980"/>
  <c r="L51" i="980"/>
  <c r="M51" i="980"/>
  <c r="N51" i="980"/>
  <c r="O51" i="980"/>
  <c r="P51" i="980"/>
  <c r="Q51" i="980"/>
  <c r="F2" i="980"/>
  <c r="G2" i="980"/>
  <c r="H18" i="980"/>
  <c r="I18" i="980"/>
  <c r="J18" i="980"/>
  <c r="K2" i="980"/>
  <c r="L2" i="980"/>
  <c r="M2" i="980"/>
  <c r="N2" i="980"/>
  <c r="O2" i="980"/>
  <c r="P2" i="980"/>
  <c r="B19" i="978"/>
  <c r="C19" i="978"/>
  <c r="D3" i="978"/>
  <c r="E18" i="978"/>
  <c r="F18" i="978"/>
  <c r="G18" i="978"/>
  <c r="H18" i="978"/>
  <c r="I3" i="978"/>
  <c r="J3" i="978"/>
  <c r="K3" i="978"/>
  <c r="L3" i="978"/>
  <c r="M3" i="978"/>
  <c r="N3" i="978"/>
  <c r="O3" i="978"/>
  <c r="B20" i="978"/>
  <c r="C20" i="978"/>
  <c r="D4" i="978"/>
  <c r="E19" i="978"/>
  <c r="F19" i="978"/>
  <c r="G19" i="978"/>
  <c r="H19" i="978"/>
  <c r="I4" i="978"/>
  <c r="J4" i="978"/>
  <c r="K4" i="978"/>
  <c r="L4" i="978"/>
  <c r="M4" i="978"/>
  <c r="N4" i="978"/>
  <c r="O4" i="978"/>
  <c r="B21" i="978"/>
  <c r="C21" i="978"/>
  <c r="D5" i="978"/>
  <c r="E20" i="978"/>
  <c r="F20" i="978"/>
  <c r="G20" i="978"/>
  <c r="H20" i="978"/>
  <c r="I5" i="978"/>
  <c r="J5" i="978"/>
  <c r="K5" i="978"/>
  <c r="L5" i="978"/>
  <c r="M5" i="978"/>
  <c r="N5" i="978"/>
  <c r="O5" i="978"/>
  <c r="B22" i="978"/>
  <c r="C22" i="978"/>
  <c r="D6" i="978"/>
  <c r="E21" i="978"/>
  <c r="F21" i="978"/>
  <c r="G21" i="978"/>
  <c r="H21" i="978"/>
  <c r="I6" i="978"/>
  <c r="J6" i="978"/>
  <c r="K6" i="978"/>
  <c r="L6" i="978"/>
  <c r="M6" i="978"/>
  <c r="N6" i="978"/>
  <c r="O6" i="978"/>
  <c r="B23" i="978"/>
  <c r="C23" i="978"/>
  <c r="D7" i="978"/>
  <c r="E22" i="978"/>
  <c r="F22" i="978"/>
  <c r="G22" i="978"/>
  <c r="H22" i="978"/>
  <c r="I7" i="978"/>
  <c r="J7" i="978"/>
  <c r="K7" i="978"/>
  <c r="L7" i="978"/>
  <c r="M7" i="978"/>
  <c r="N7" i="978"/>
  <c r="O7" i="978"/>
  <c r="B24" i="978"/>
  <c r="C24" i="978"/>
  <c r="D8" i="978"/>
  <c r="E23" i="978"/>
  <c r="F23" i="978"/>
  <c r="G23" i="978"/>
  <c r="H23" i="978"/>
  <c r="I8" i="978"/>
  <c r="J8" i="978"/>
  <c r="K8" i="978"/>
  <c r="L8" i="978"/>
  <c r="M8" i="978"/>
  <c r="N8" i="978"/>
  <c r="O8" i="978"/>
  <c r="B25" i="978"/>
  <c r="C25" i="978"/>
  <c r="D9" i="978"/>
  <c r="E24" i="978"/>
  <c r="F24" i="978"/>
  <c r="G24" i="978"/>
  <c r="H24" i="978"/>
  <c r="I9" i="978"/>
  <c r="J9" i="978"/>
  <c r="K9" i="978"/>
  <c r="L9" i="978"/>
  <c r="M9" i="978"/>
  <c r="N9" i="978"/>
  <c r="O9" i="978"/>
  <c r="B26" i="978"/>
  <c r="C26" i="978"/>
  <c r="D10" i="978"/>
  <c r="E25" i="978"/>
  <c r="F25" i="978"/>
  <c r="G25" i="978"/>
  <c r="H25" i="978"/>
  <c r="I10" i="978"/>
  <c r="J10" i="978"/>
  <c r="K10" i="978"/>
  <c r="L10" i="978"/>
  <c r="M10" i="978"/>
  <c r="N10" i="978"/>
  <c r="O10" i="978"/>
  <c r="B27" i="978"/>
  <c r="C27" i="978"/>
  <c r="D11" i="978"/>
  <c r="E26" i="978"/>
  <c r="F26" i="978"/>
  <c r="G26" i="978"/>
  <c r="H26" i="978"/>
  <c r="I11" i="978"/>
  <c r="J11" i="978"/>
  <c r="K11" i="978"/>
  <c r="L11" i="978"/>
  <c r="M11" i="978"/>
  <c r="N11" i="978"/>
  <c r="O11" i="978"/>
  <c r="B28" i="978"/>
  <c r="C28" i="978"/>
  <c r="D12" i="978"/>
  <c r="E27" i="978"/>
  <c r="F27" i="978"/>
  <c r="G27" i="978"/>
  <c r="H27" i="978"/>
  <c r="I12" i="978"/>
  <c r="J12" i="978"/>
  <c r="K12" i="978"/>
  <c r="L12" i="978"/>
  <c r="M12" i="978"/>
  <c r="N12" i="978"/>
  <c r="O12" i="978"/>
  <c r="B29" i="978"/>
  <c r="C29" i="978"/>
  <c r="D13" i="978"/>
  <c r="E28" i="978"/>
  <c r="F28" i="978"/>
  <c r="G28" i="978"/>
  <c r="H28" i="978"/>
  <c r="I13" i="978"/>
  <c r="J13" i="978"/>
  <c r="K13" i="978"/>
  <c r="L13" i="978"/>
  <c r="M13" i="978"/>
  <c r="N13" i="978"/>
  <c r="O13" i="978"/>
  <c r="B30" i="978"/>
  <c r="C30" i="978"/>
  <c r="D14" i="978"/>
  <c r="E29" i="978"/>
  <c r="F29" i="978"/>
  <c r="G29" i="978"/>
  <c r="H29" i="978"/>
  <c r="I14" i="978"/>
  <c r="J14" i="978"/>
  <c r="K14" i="978"/>
  <c r="L14" i="978"/>
  <c r="M14" i="978"/>
  <c r="N14" i="978"/>
  <c r="O14" i="978"/>
  <c r="B31" i="978"/>
  <c r="C31" i="978"/>
  <c r="D15" i="978"/>
  <c r="E30" i="978"/>
  <c r="F30" i="978"/>
  <c r="G30" i="978"/>
  <c r="H30" i="978"/>
  <c r="I15" i="978"/>
  <c r="J15" i="978"/>
  <c r="K15" i="978"/>
  <c r="L15" i="978"/>
  <c r="M15" i="978"/>
  <c r="N15" i="978"/>
  <c r="O15" i="978"/>
  <c r="B32" i="978"/>
  <c r="C32" i="978"/>
  <c r="D16" i="978"/>
  <c r="E31" i="978"/>
  <c r="F31" i="978"/>
  <c r="G31" i="978"/>
  <c r="H31" i="978"/>
  <c r="I16" i="978"/>
  <c r="J16" i="978"/>
  <c r="K16" i="978"/>
  <c r="L16" i="978"/>
  <c r="M16" i="978"/>
  <c r="N16" i="978"/>
  <c r="O16" i="978"/>
  <c r="B33" i="978"/>
  <c r="C33" i="978"/>
  <c r="D17" i="978"/>
  <c r="E32" i="978"/>
  <c r="F32" i="978"/>
  <c r="G32" i="978"/>
  <c r="H32" i="978"/>
  <c r="I17" i="978"/>
  <c r="J17" i="978"/>
  <c r="K17" i="978"/>
  <c r="L17" i="978"/>
  <c r="M17" i="978"/>
  <c r="N17" i="978"/>
  <c r="O17" i="978"/>
  <c r="B34" i="978"/>
  <c r="C34" i="978"/>
  <c r="D18" i="978"/>
  <c r="E33" i="978"/>
  <c r="F33" i="978"/>
  <c r="G33" i="978"/>
  <c r="H33" i="978"/>
  <c r="I18" i="978"/>
  <c r="J18" i="978"/>
  <c r="K18" i="978"/>
  <c r="L18" i="978"/>
  <c r="M18" i="978"/>
  <c r="N18" i="978"/>
  <c r="O18" i="978"/>
  <c r="B35" i="978"/>
  <c r="C35" i="978"/>
  <c r="D19" i="978"/>
  <c r="E34" i="978"/>
  <c r="F34" i="978"/>
  <c r="G34" i="978"/>
  <c r="H34" i="978"/>
  <c r="I19" i="978"/>
  <c r="J19" i="978"/>
  <c r="K19" i="978"/>
  <c r="L19" i="978"/>
  <c r="M19" i="978"/>
  <c r="N19" i="978"/>
  <c r="O19" i="978"/>
  <c r="B36" i="978"/>
  <c r="C36" i="978"/>
  <c r="D20" i="978"/>
  <c r="E35" i="978"/>
  <c r="F35" i="978"/>
  <c r="G35" i="978"/>
  <c r="H35" i="978"/>
  <c r="I20" i="978"/>
  <c r="J20" i="978"/>
  <c r="K20" i="978"/>
  <c r="L20" i="978"/>
  <c r="M20" i="978"/>
  <c r="N20" i="978"/>
  <c r="O20" i="978"/>
  <c r="B37" i="978"/>
  <c r="C37" i="978"/>
  <c r="D21" i="978"/>
  <c r="E36" i="978"/>
  <c r="F36" i="978"/>
  <c r="G36" i="978"/>
  <c r="H36" i="978"/>
  <c r="I21" i="978"/>
  <c r="J21" i="978"/>
  <c r="K21" i="978"/>
  <c r="L21" i="978"/>
  <c r="M21" i="978"/>
  <c r="N21" i="978"/>
  <c r="O21" i="978"/>
  <c r="B38" i="978"/>
  <c r="C38" i="978"/>
  <c r="D22" i="978"/>
  <c r="E37" i="978"/>
  <c r="F37" i="978"/>
  <c r="G37" i="978"/>
  <c r="H37" i="978"/>
  <c r="I22" i="978"/>
  <c r="J22" i="978"/>
  <c r="K22" i="978"/>
  <c r="L22" i="978"/>
  <c r="M22" i="978"/>
  <c r="N22" i="978"/>
  <c r="O22" i="978"/>
  <c r="B39" i="978"/>
  <c r="C39" i="978"/>
  <c r="D23" i="978"/>
  <c r="E38" i="978"/>
  <c r="F38" i="978"/>
  <c r="G38" i="978"/>
  <c r="H38" i="978"/>
  <c r="I23" i="978"/>
  <c r="J23" i="978"/>
  <c r="K23" i="978"/>
  <c r="L23" i="978"/>
  <c r="M23" i="978"/>
  <c r="N23" i="978"/>
  <c r="O23" i="978"/>
  <c r="B40" i="978"/>
  <c r="C40" i="978"/>
  <c r="D24" i="978"/>
  <c r="E39" i="978"/>
  <c r="F39" i="978"/>
  <c r="G39" i="978"/>
  <c r="H39" i="978"/>
  <c r="I24" i="978"/>
  <c r="J24" i="978"/>
  <c r="K24" i="978"/>
  <c r="L24" i="978"/>
  <c r="M24" i="978"/>
  <c r="N24" i="978"/>
  <c r="O24" i="978"/>
  <c r="B41" i="978"/>
  <c r="C41" i="978"/>
  <c r="D25" i="978"/>
  <c r="E40" i="978"/>
  <c r="F40" i="978"/>
  <c r="G40" i="978"/>
  <c r="H40" i="978"/>
  <c r="I25" i="978"/>
  <c r="J25" i="978"/>
  <c r="K25" i="978"/>
  <c r="L25" i="978"/>
  <c r="M25" i="978"/>
  <c r="N25" i="978"/>
  <c r="O25" i="978"/>
  <c r="B42" i="978"/>
  <c r="C42" i="978"/>
  <c r="D26" i="978"/>
  <c r="E41" i="978"/>
  <c r="F41" i="978"/>
  <c r="G41" i="978"/>
  <c r="H41" i="978"/>
  <c r="I26" i="978"/>
  <c r="J26" i="978"/>
  <c r="K26" i="978"/>
  <c r="L26" i="978"/>
  <c r="M26" i="978"/>
  <c r="N26" i="978"/>
  <c r="O26" i="978"/>
  <c r="B43" i="978"/>
  <c r="C43" i="978"/>
  <c r="D27" i="978"/>
  <c r="E42" i="978"/>
  <c r="F42" i="978"/>
  <c r="G42" i="978"/>
  <c r="H42" i="978"/>
  <c r="I27" i="978"/>
  <c r="J27" i="978"/>
  <c r="K27" i="978"/>
  <c r="L27" i="978"/>
  <c r="M27" i="978"/>
  <c r="N27" i="978"/>
  <c r="O27" i="978"/>
  <c r="B44" i="978"/>
  <c r="C44" i="978"/>
  <c r="D28" i="978"/>
  <c r="E43" i="978"/>
  <c r="F43" i="978"/>
  <c r="G43" i="978"/>
  <c r="H43" i="978"/>
  <c r="I28" i="978"/>
  <c r="J28" i="978"/>
  <c r="K28" i="978"/>
  <c r="L28" i="978"/>
  <c r="M28" i="978"/>
  <c r="N28" i="978"/>
  <c r="O28" i="978"/>
  <c r="B45" i="978"/>
  <c r="C45" i="978"/>
  <c r="D29" i="978"/>
  <c r="E44" i="978"/>
  <c r="F44" i="978"/>
  <c r="G44" i="978"/>
  <c r="H44" i="978"/>
  <c r="I29" i="978"/>
  <c r="J29" i="978"/>
  <c r="K29" i="978"/>
  <c r="L29" i="978"/>
  <c r="M29" i="978"/>
  <c r="N29" i="978"/>
  <c r="O29" i="978"/>
  <c r="B46" i="978"/>
  <c r="C46" i="978"/>
  <c r="D30" i="978"/>
  <c r="E45" i="978"/>
  <c r="F45" i="978"/>
  <c r="G45" i="978"/>
  <c r="H45" i="978"/>
  <c r="I30" i="978"/>
  <c r="J30" i="978"/>
  <c r="K30" i="978"/>
  <c r="L30" i="978"/>
  <c r="M30" i="978"/>
  <c r="N30" i="978"/>
  <c r="O30" i="978"/>
  <c r="B47" i="978"/>
  <c r="C47" i="978"/>
  <c r="D31" i="978"/>
  <c r="E46" i="978"/>
  <c r="F46" i="978"/>
  <c r="G46" i="978"/>
  <c r="H46" i="978"/>
  <c r="I31" i="978"/>
  <c r="J31" i="978"/>
  <c r="K31" i="978"/>
  <c r="L31" i="978"/>
  <c r="M31" i="978"/>
  <c r="N31" i="978"/>
  <c r="O31" i="978"/>
  <c r="B48" i="978"/>
  <c r="C48" i="978"/>
  <c r="D32" i="978"/>
  <c r="E47" i="978"/>
  <c r="F47" i="978"/>
  <c r="G47" i="978"/>
  <c r="H47" i="978"/>
  <c r="I32" i="978"/>
  <c r="J32" i="978"/>
  <c r="K32" i="978"/>
  <c r="L32" i="978"/>
  <c r="M32" i="978"/>
  <c r="N32" i="978"/>
  <c r="O32" i="978"/>
  <c r="B49" i="978"/>
  <c r="C49" i="978"/>
  <c r="D33" i="978"/>
  <c r="E48" i="978"/>
  <c r="F48" i="978"/>
  <c r="G48" i="978"/>
  <c r="H48" i="978"/>
  <c r="I33" i="978"/>
  <c r="J33" i="978"/>
  <c r="K33" i="978"/>
  <c r="L33" i="978"/>
  <c r="M33" i="978"/>
  <c r="N33" i="978"/>
  <c r="O33" i="978"/>
  <c r="B50" i="978"/>
  <c r="C50" i="978"/>
  <c r="D34" i="978"/>
  <c r="E49" i="978"/>
  <c r="F49" i="978"/>
  <c r="G49" i="978"/>
  <c r="H49" i="978"/>
  <c r="I34" i="978"/>
  <c r="J34" i="978"/>
  <c r="K34" i="978"/>
  <c r="L34" i="978"/>
  <c r="M34" i="978"/>
  <c r="N34" i="978"/>
  <c r="O34" i="978"/>
  <c r="B51" i="978"/>
  <c r="C51" i="978"/>
  <c r="D35" i="978"/>
  <c r="E50" i="978"/>
  <c r="F50" i="978"/>
  <c r="G50" i="978"/>
  <c r="H50" i="978"/>
  <c r="I35" i="978"/>
  <c r="J35" i="978"/>
  <c r="K35" i="978"/>
  <c r="L35" i="978"/>
  <c r="M35" i="978"/>
  <c r="N35" i="978"/>
  <c r="O35" i="978"/>
  <c r="B2" i="978"/>
  <c r="C2" i="978"/>
  <c r="D36" i="978"/>
  <c r="E51" i="978"/>
  <c r="F51" i="978"/>
  <c r="G51" i="978"/>
  <c r="H51" i="978"/>
  <c r="I36" i="978"/>
  <c r="J36" i="978"/>
  <c r="K36" i="978"/>
  <c r="L36" i="978"/>
  <c r="M36" i="978"/>
  <c r="N36" i="978"/>
  <c r="O36" i="978"/>
  <c r="B3" i="978"/>
  <c r="C3" i="978"/>
  <c r="D37" i="978"/>
  <c r="E2" i="978"/>
  <c r="F2" i="978"/>
  <c r="G2" i="978"/>
  <c r="H2" i="978"/>
  <c r="I37" i="978"/>
  <c r="J37" i="978"/>
  <c r="K37" i="978"/>
  <c r="L37" i="978"/>
  <c r="M37" i="978"/>
  <c r="N37" i="978"/>
  <c r="O37" i="978"/>
  <c r="B4" i="978"/>
  <c r="C4" i="978"/>
  <c r="D38" i="978"/>
  <c r="E3" i="978"/>
  <c r="F3" i="978"/>
  <c r="G3" i="978"/>
  <c r="H3" i="978"/>
  <c r="I38" i="978"/>
  <c r="J38" i="978"/>
  <c r="K38" i="978"/>
  <c r="L38" i="978"/>
  <c r="M38" i="978"/>
  <c r="N38" i="978"/>
  <c r="O38" i="978"/>
  <c r="B5" i="978"/>
  <c r="C5" i="978"/>
  <c r="D39" i="978"/>
  <c r="E4" i="978"/>
  <c r="F4" i="978"/>
  <c r="G4" i="978"/>
  <c r="H4" i="978"/>
  <c r="I39" i="978"/>
  <c r="J39" i="978"/>
  <c r="K39" i="978"/>
  <c r="L39" i="978"/>
  <c r="M39" i="978"/>
  <c r="N39" i="978"/>
  <c r="O39" i="978"/>
  <c r="B6" i="978"/>
  <c r="C6" i="978"/>
  <c r="D40" i="978"/>
  <c r="E5" i="978"/>
  <c r="F5" i="978"/>
  <c r="G5" i="978"/>
  <c r="H5" i="978"/>
  <c r="I40" i="978"/>
  <c r="J40" i="978"/>
  <c r="K40" i="978"/>
  <c r="L40" i="978"/>
  <c r="M40" i="978"/>
  <c r="N40" i="978"/>
  <c r="O40" i="978"/>
  <c r="B7" i="978"/>
  <c r="C7" i="978"/>
  <c r="D41" i="978"/>
  <c r="E6" i="978"/>
  <c r="F6" i="978"/>
  <c r="G6" i="978"/>
  <c r="H6" i="978"/>
  <c r="I41" i="978"/>
  <c r="J41" i="978"/>
  <c r="K41" i="978"/>
  <c r="L41" i="978"/>
  <c r="M41" i="978"/>
  <c r="N41" i="978"/>
  <c r="O41" i="978"/>
  <c r="B8" i="978"/>
  <c r="C8" i="978"/>
  <c r="D42" i="978"/>
  <c r="E7" i="978"/>
  <c r="F7" i="978"/>
  <c r="G7" i="978"/>
  <c r="H7" i="978"/>
  <c r="I42" i="978"/>
  <c r="J42" i="978"/>
  <c r="K42" i="978"/>
  <c r="L42" i="978"/>
  <c r="M42" i="978"/>
  <c r="N42" i="978"/>
  <c r="O42" i="978"/>
  <c r="B9" i="978"/>
  <c r="C9" i="978"/>
  <c r="D43" i="978"/>
  <c r="E8" i="978"/>
  <c r="F8" i="978"/>
  <c r="G8" i="978"/>
  <c r="H8" i="978"/>
  <c r="I43" i="978"/>
  <c r="J43" i="978"/>
  <c r="K43" i="978"/>
  <c r="L43" i="978"/>
  <c r="M43" i="978"/>
  <c r="N43" i="978"/>
  <c r="O43" i="978"/>
  <c r="B10" i="978"/>
  <c r="C10" i="978"/>
  <c r="D44" i="978"/>
  <c r="E9" i="978"/>
  <c r="F9" i="978"/>
  <c r="G9" i="978"/>
  <c r="H9" i="978"/>
  <c r="I44" i="978"/>
  <c r="J44" i="978"/>
  <c r="K44" i="978"/>
  <c r="L44" i="978"/>
  <c r="M44" i="978"/>
  <c r="N44" i="978"/>
  <c r="O44" i="978"/>
  <c r="B11" i="978"/>
  <c r="C11" i="978"/>
  <c r="D45" i="978"/>
  <c r="E10" i="978"/>
  <c r="F10" i="978"/>
  <c r="G10" i="978"/>
  <c r="H10" i="978"/>
  <c r="I45" i="978"/>
  <c r="J45" i="978"/>
  <c r="K45" i="978"/>
  <c r="L45" i="978"/>
  <c r="M45" i="978"/>
  <c r="N45" i="978"/>
  <c r="O45" i="978"/>
  <c r="B12" i="978"/>
  <c r="C12" i="978"/>
  <c r="D46" i="978"/>
  <c r="E11" i="978"/>
  <c r="F11" i="978"/>
  <c r="G11" i="978"/>
  <c r="H11" i="978"/>
  <c r="I46" i="978"/>
  <c r="J46" i="978"/>
  <c r="K46" i="978"/>
  <c r="L46" i="978"/>
  <c r="M46" i="978"/>
  <c r="N46" i="978"/>
  <c r="O46" i="978"/>
  <c r="B13" i="978"/>
  <c r="C13" i="978"/>
  <c r="D47" i="978"/>
  <c r="E12" i="978"/>
  <c r="F12" i="978"/>
  <c r="G12" i="978"/>
  <c r="H12" i="978"/>
  <c r="I47" i="978"/>
  <c r="J47" i="978"/>
  <c r="K47" i="978"/>
  <c r="L47" i="978"/>
  <c r="M47" i="978"/>
  <c r="N47" i="978"/>
  <c r="O47" i="978"/>
  <c r="B14" i="978"/>
  <c r="C14" i="978"/>
  <c r="D48" i="978"/>
  <c r="E13" i="978"/>
  <c r="F13" i="978"/>
  <c r="G13" i="978"/>
  <c r="H13" i="978"/>
  <c r="I48" i="978"/>
  <c r="J48" i="978"/>
  <c r="K48" i="978"/>
  <c r="L48" i="978"/>
  <c r="M48" i="978"/>
  <c r="N48" i="978"/>
  <c r="O48" i="978"/>
  <c r="B15" i="978"/>
  <c r="C15" i="978"/>
  <c r="D49" i="978"/>
  <c r="E14" i="978"/>
  <c r="F14" i="978"/>
  <c r="G14" i="978"/>
  <c r="H14" i="978"/>
  <c r="I49" i="978"/>
  <c r="J49" i="978"/>
  <c r="K49" i="978"/>
  <c r="L49" i="978"/>
  <c r="M49" i="978"/>
  <c r="N49" i="978"/>
  <c r="O49" i="978"/>
  <c r="B16" i="978"/>
  <c r="C16" i="978"/>
  <c r="D50" i="978"/>
  <c r="E15" i="978"/>
  <c r="F15" i="978"/>
  <c r="G15" i="978"/>
  <c r="H15" i="978"/>
  <c r="I50" i="978"/>
  <c r="J50" i="978"/>
  <c r="K50" i="978"/>
  <c r="L50" i="978"/>
  <c r="M50" i="978"/>
  <c r="N50" i="978"/>
  <c r="O50" i="978"/>
  <c r="B17" i="978"/>
  <c r="C17" i="978"/>
  <c r="D51" i="978"/>
  <c r="E16" i="978"/>
  <c r="F16" i="978"/>
  <c r="G16" i="978"/>
  <c r="H16" i="978"/>
  <c r="I51" i="978"/>
  <c r="J51" i="978"/>
  <c r="K51" i="978"/>
  <c r="L51" i="978"/>
  <c r="M51" i="978"/>
  <c r="N51" i="978"/>
  <c r="O51" i="978"/>
  <c r="B18" i="978"/>
  <c r="C18" i="978"/>
  <c r="D2" i="978"/>
  <c r="E17" i="978"/>
  <c r="F17" i="978"/>
  <c r="G17" i="978"/>
  <c r="H17" i="978"/>
  <c r="I2" i="978"/>
  <c r="J2" i="978"/>
  <c r="K2" i="978"/>
  <c r="L2" i="978"/>
  <c r="M2" i="978"/>
  <c r="N2" i="978"/>
  <c r="O2" i="978"/>
  <c r="D28" i="977"/>
  <c r="E28" i="977"/>
  <c r="F28" i="977"/>
  <c r="G11" i="977"/>
  <c r="H3" i="977"/>
  <c r="I3" i="977"/>
  <c r="J3" i="977"/>
  <c r="K3" i="977"/>
  <c r="L3" i="977"/>
  <c r="M3" i="977"/>
  <c r="D29" i="977"/>
  <c r="E29" i="977"/>
  <c r="F29" i="977"/>
  <c r="G12" i="977"/>
  <c r="H4" i="977"/>
  <c r="I4" i="977"/>
  <c r="J4" i="977"/>
  <c r="K4" i="977"/>
  <c r="L4" i="977"/>
  <c r="M4" i="977"/>
  <c r="D30" i="977"/>
  <c r="E30" i="977"/>
  <c r="F30" i="977"/>
  <c r="G13" i="977"/>
  <c r="H5" i="977"/>
  <c r="I5" i="977"/>
  <c r="J5" i="977"/>
  <c r="K5" i="977"/>
  <c r="L5" i="977"/>
  <c r="M5" i="977"/>
  <c r="D31" i="977"/>
  <c r="E31" i="977"/>
  <c r="F31" i="977"/>
  <c r="G14" i="977"/>
  <c r="H6" i="977"/>
  <c r="I6" i="977"/>
  <c r="J6" i="977"/>
  <c r="K6" i="977"/>
  <c r="L6" i="977"/>
  <c r="M6" i="977"/>
  <c r="D32" i="977"/>
  <c r="E32" i="977"/>
  <c r="F32" i="977"/>
  <c r="G15" i="977"/>
  <c r="H7" i="977"/>
  <c r="I7" i="977"/>
  <c r="J7" i="977"/>
  <c r="K7" i="977"/>
  <c r="L7" i="977"/>
  <c r="M7" i="977"/>
  <c r="D33" i="977"/>
  <c r="E33" i="977"/>
  <c r="F33" i="977"/>
  <c r="G16" i="977"/>
  <c r="H8" i="977"/>
  <c r="I8" i="977"/>
  <c r="J8" i="977"/>
  <c r="K8" i="977"/>
  <c r="L8" i="977"/>
  <c r="M8" i="977"/>
  <c r="D34" i="977"/>
  <c r="E34" i="977"/>
  <c r="F34" i="977"/>
  <c r="G17" i="977"/>
  <c r="H9" i="977"/>
  <c r="I9" i="977"/>
  <c r="J9" i="977"/>
  <c r="K9" i="977"/>
  <c r="L9" i="977"/>
  <c r="M9" i="977"/>
  <c r="D35" i="977"/>
  <c r="E35" i="977"/>
  <c r="F35" i="977"/>
  <c r="G18" i="977"/>
  <c r="H10" i="977"/>
  <c r="I10" i="977"/>
  <c r="J10" i="977"/>
  <c r="K10" i="977"/>
  <c r="L10" i="977"/>
  <c r="M10" i="977"/>
  <c r="D36" i="977"/>
  <c r="E36" i="977"/>
  <c r="F36" i="977"/>
  <c r="G19" i="977"/>
  <c r="H11" i="977"/>
  <c r="I11" i="977"/>
  <c r="J11" i="977"/>
  <c r="K11" i="977"/>
  <c r="L11" i="977"/>
  <c r="M11" i="977"/>
  <c r="D37" i="977"/>
  <c r="E37" i="977"/>
  <c r="F37" i="977"/>
  <c r="G20" i="977"/>
  <c r="H12" i="977"/>
  <c r="I12" i="977"/>
  <c r="J12" i="977"/>
  <c r="K12" i="977"/>
  <c r="L12" i="977"/>
  <c r="M12" i="977"/>
  <c r="D38" i="977"/>
  <c r="E38" i="977"/>
  <c r="F38" i="977"/>
  <c r="G21" i="977"/>
  <c r="H13" i="977"/>
  <c r="I13" i="977"/>
  <c r="J13" i="977"/>
  <c r="K13" i="977"/>
  <c r="L13" i="977"/>
  <c r="M13" i="977"/>
  <c r="D39" i="977"/>
  <c r="E39" i="977"/>
  <c r="F39" i="977"/>
  <c r="G22" i="977"/>
  <c r="H14" i="977"/>
  <c r="I14" i="977"/>
  <c r="J14" i="977"/>
  <c r="K14" i="977"/>
  <c r="L14" i="977"/>
  <c r="M14" i="977"/>
  <c r="D40" i="977"/>
  <c r="E40" i="977"/>
  <c r="F40" i="977"/>
  <c r="G23" i="977"/>
  <c r="H15" i="977"/>
  <c r="I15" i="977"/>
  <c r="J15" i="977"/>
  <c r="K15" i="977"/>
  <c r="L15" i="977"/>
  <c r="M15" i="977"/>
  <c r="D41" i="977"/>
  <c r="E41" i="977"/>
  <c r="F41" i="977"/>
  <c r="G24" i="977"/>
  <c r="H16" i="977"/>
  <c r="I16" i="977"/>
  <c r="J16" i="977"/>
  <c r="K16" i="977"/>
  <c r="L16" i="977"/>
  <c r="M16" i="977"/>
  <c r="D42" i="977"/>
  <c r="E42" i="977"/>
  <c r="F42" i="977"/>
  <c r="G25" i="977"/>
  <c r="H17" i="977"/>
  <c r="I17" i="977"/>
  <c r="J17" i="977"/>
  <c r="K17" i="977"/>
  <c r="L17" i="977"/>
  <c r="M17" i="977"/>
  <c r="D43" i="977"/>
  <c r="E43" i="977"/>
  <c r="F43" i="977"/>
  <c r="G26" i="977"/>
  <c r="H18" i="977"/>
  <c r="I18" i="977"/>
  <c r="J18" i="977"/>
  <c r="K18" i="977"/>
  <c r="L18" i="977"/>
  <c r="M18" i="977"/>
  <c r="D44" i="977"/>
  <c r="E44" i="977"/>
  <c r="F44" i="977"/>
  <c r="G27" i="977"/>
  <c r="H19" i="977"/>
  <c r="I19" i="977"/>
  <c r="J19" i="977"/>
  <c r="K19" i="977"/>
  <c r="L19" i="977"/>
  <c r="M19" i="977"/>
  <c r="D45" i="977"/>
  <c r="E45" i="977"/>
  <c r="F45" i="977"/>
  <c r="G28" i="977"/>
  <c r="H20" i="977"/>
  <c r="I20" i="977"/>
  <c r="J20" i="977"/>
  <c r="K20" i="977"/>
  <c r="L20" i="977"/>
  <c r="M20" i="977"/>
  <c r="D46" i="977"/>
  <c r="E46" i="977"/>
  <c r="F46" i="977"/>
  <c r="G29" i="977"/>
  <c r="H21" i="977"/>
  <c r="I21" i="977"/>
  <c r="J21" i="977"/>
  <c r="K21" i="977"/>
  <c r="L21" i="977"/>
  <c r="M21" i="977"/>
  <c r="D47" i="977"/>
  <c r="E47" i="977"/>
  <c r="F47" i="977"/>
  <c r="G30" i="977"/>
  <c r="H22" i="977"/>
  <c r="I22" i="977"/>
  <c r="J22" i="977"/>
  <c r="K22" i="977"/>
  <c r="L22" i="977"/>
  <c r="M22" i="977"/>
  <c r="D48" i="977"/>
  <c r="E48" i="977"/>
  <c r="F48" i="977"/>
  <c r="G31" i="977"/>
  <c r="H23" i="977"/>
  <c r="I23" i="977"/>
  <c r="J23" i="977"/>
  <c r="K23" i="977"/>
  <c r="L23" i="977"/>
  <c r="M23" i="977"/>
  <c r="D49" i="977"/>
  <c r="E49" i="977"/>
  <c r="F49" i="977"/>
  <c r="G32" i="977"/>
  <c r="H24" i="977"/>
  <c r="I24" i="977"/>
  <c r="J24" i="977"/>
  <c r="K24" i="977"/>
  <c r="L24" i="977"/>
  <c r="M24" i="977"/>
  <c r="D50" i="977"/>
  <c r="E50" i="977"/>
  <c r="F50" i="977"/>
  <c r="G33" i="977"/>
  <c r="H25" i="977"/>
  <c r="I25" i="977"/>
  <c r="J25" i="977"/>
  <c r="K25" i="977"/>
  <c r="L25" i="977"/>
  <c r="M25" i="977"/>
  <c r="D51" i="977"/>
  <c r="E51" i="977"/>
  <c r="F51" i="977"/>
  <c r="G34" i="977"/>
  <c r="H26" i="977"/>
  <c r="I26" i="977"/>
  <c r="J26" i="977"/>
  <c r="K26" i="977"/>
  <c r="L26" i="977"/>
  <c r="M26" i="977"/>
  <c r="D2" i="977"/>
  <c r="E2" i="977"/>
  <c r="F2" i="977"/>
  <c r="G35" i="977"/>
  <c r="H27" i="977"/>
  <c r="I27" i="977"/>
  <c r="J27" i="977"/>
  <c r="K27" i="977"/>
  <c r="L27" i="977"/>
  <c r="M27" i="977"/>
  <c r="D3" i="977"/>
  <c r="E3" i="977"/>
  <c r="F3" i="977"/>
  <c r="G36" i="977"/>
  <c r="H28" i="977"/>
  <c r="I28" i="977"/>
  <c r="J28" i="977"/>
  <c r="K28" i="977"/>
  <c r="L28" i="977"/>
  <c r="M28" i="977"/>
  <c r="D4" i="977"/>
  <c r="E4" i="977"/>
  <c r="F4" i="977"/>
  <c r="G37" i="977"/>
  <c r="H29" i="977"/>
  <c r="I29" i="977"/>
  <c r="J29" i="977"/>
  <c r="K29" i="977"/>
  <c r="L29" i="977"/>
  <c r="M29" i="977"/>
  <c r="D5" i="977"/>
  <c r="E5" i="977"/>
  <c r="F5" i="977"/>
  <c r="G38" i="977"/>
  <c r="H30" i="977"/>
  <c r="I30" i="977"/>
  <c r="J30" i="977"/>
  <c r="K30" i="977"/>
  <c r="L30" i="977"/>
  <c r="M30" i="977"/>
  <c r="D6" i="977"/>
  <c r="E6" i="977"/>
  <c r="F6" i="977"/>
  <c r="G39" i="977"/>
  <c r="H31" i="977"/>
  <c r="I31" i="977"/>
  <c r="J31" i="977"/>
  <c r="K31" i="977"/>
  <c r="L31" i="977"/>
  <c r="M31" i="977"/>
  <c r="D7" i="977"/>
  <c r="E7" i="977"/>
  <c r="F7" i="977"/>
  <c r="G40" i="977"/>
  <c r="H32" i="977"/>
  <c r="I32" i="977"/>
  <c r="J32" i="977"/>
  <c r="K32" i="977"/>
  <c r="L32" i="977"/>
  <c r="M32" i="977"/>
  <c r="D8" i="977"/>
  <c r="E8" i="977"/>
  <c r="F8" i="977"/>
  <c r="G41" i="977"/>
  <c r="H33" i="977"/>
  <c r="I33" i="977"/>
  <c r="J33" i="977"/>
  <c r="K33" i="977"/>
  <c r="L33" i="977"/>
  <c r="M33" i="977"/>
  <c r="D9" i="977"/>
  <c r="E9" i="977"/>
  <c r="F9" i="977"/>
  <c r="G42" i="977"/>
  <c r="H34" i="977"/>
  <c r="I34" i="977"/>
  <c r="J34" i="977"/>
  <c r="K34" i="977"/>
  <c r="L34" i="977"/>
  <c r="M34" i="977"/>
  <c r="D10" i="977"/>
  <c r="E10" i="977"/>
  <c r="F10" i="977"/>
  <c r="G43" i="977"/>
  <c r="H35" i="977"/>
  <c r="I35" i="977"/>
  <c r="J35" i="977"/>
  <c r="K35" i="977"/>
  <c r="L35" i="977"/>
  <c r="M35" i="977"/>
  <c r="D11" i="977"/>
  <c r="E11" i="977"/>
  <c r="F11" i="977"/>
  <c r="G44" i="977"/>
  <c r="H36" i="977"/>
  <c r="I36" i="977"/>
  <c r="J36" i="977"/>
  <c r="K36" i="977"/>
  <c r="L36" i="977"/>
  <c r="M36" i="977"/>
  <c r="D12" i="977"/>
  <c r="E12" i="977"/>
  <c r="F12" i="977"/>
  <c r="G45" i="977"/>
  <c r="H37" i="977"/>
  <c r="I37" i="977"/>
  <c r="J37" i="977"/>
  <c r="K37" i="977"/>
  <c r="L37" i="977"/>
  <c r="M37" i="977"/>
  <c r="D13" i="977"/>
  <c r="E13" i="977"/>
  <c r="F13" i="977"/>
  <c r="G46" i="977"/>
  <c r="H38" i="977"/>
  <c r="I38" i="977"/>
  <c r="J38" i="977"/>
  <c r="K38" i="977"/>
  <c r="L38" i="977"/>
  <c r="M38" i="977"/>
  <c r="D14" i="977"/>
  <c r="E14" i="977"/>
  <c r="F14" i="977"/>
  <c r="G47" i="977"/>
  <c r="H39" i="977"/>
  <c r="I39" i="977"/>
  <c r="J39" i="977"/>
  <c r="K39" i="977"/>
  <c r="L39" i="977"/>
  <c r="M39" i="977"/>
  <c r="D15" i="977"/>
  <c r="E15" i="977"/>
  <c r="F15" i="977"/>
  <c r="G48" i="977"/>
  <c r="H40" i="977"/>
  <c r="I40" i="977"/>
  <c r="J40" i="977"/>
  <c r="K40" i="977"/>
  <c r="L40" i="977"/>
  <c r="M40" i="977"/>
  <c r="D16" i="977"/>
  <c r="E16" i="977"/>
  <c r="F16" i="977"/>
  <c r="G49" i="977"/>
  <c r="H41" i="977"/>
  <c r="I41" i="977"/>
  <c r="J41" i="977"/>
  <c r="K41" i="977"/>
  <c r="L41" i="977"/>
  <c r="M41" i="977"/>
  <c r="D17" i="977"/>
  <c r="E17" i="977"/>
  <c r="F17" i="977"/>
  <c r="G50" i="977"/>
  <c r="H42" i="977"/>
  <c r="I42" i="977"/>
  <c r="J42" i="977"/>
  <c r="K42" i="977"/>
  <c r="L42" i="977"/>
  <c r="M42" i="977"/>
  <c r="D18" i="977"/>
  <c r="E18" i="977"/>
  <c r="F18" i="977"/>
  <c r="G51" i="977"/>
  <c r="H43" i="977"/>
  <c r="I43" i="977"/>
  <c r="J43" i="977"/>
  <c r="K43" i="977"/>
  <c r="L43" i="977"/>
  <c r="M43" i="977"/>
  <c r="D19" i="977"/>
  <c r="E19" i="977"/>
  <c r="F19" i="977"/>
  <c r="G2" i="977"/>
  <c r="H44" i="977"/>
  <c r="I44" i="977"/>
  <c r="J44" i="977"/>
  <c r="K44" i="977"/>
  <c r="L44" i="977"/>
  <c r="M44" i="977"/>
  <c r="D20" i="977"/>
  <c r="E20" i="977"/>
  <c r="F20" i="977"/>
  <c r="G3" i="977"/>
  <c r="H45" i="977"/>
  <c r="I45" i="977"/>
  <c r="J45" i="977"/>
  <c r="K45" i="977"/>
  <c r="L45" i="977"/>
  <c r="M45" i="977"/>
  <c r="D21" i="977"/>
  <c r="E21" i="977"/>
  <c r="F21" i="977"/>
  <c r="G4" i="977"/>
  <c r="H46" i="977"/>
  <c r="I46" i="977"/>
  <c r="J46" i="977"/>
  <c r="K46" i="977"/>
  <c r="L46" i="977"/>
  <c r="M46" i="977"/>
  <c r="D22" i="977"/>
  <c r="E22" i="977"/>
  <c r="F22" i="977"/>
  <c r="G5" i="977"/>
  <c r="H47" i="977"/>
  <c r="I47" i="977"/>
  <c r="J47" i="977"/>
  <c r="K47" i="977"/>
  <c r="L47" i="977"/>
  <c r="M47" i="977"/>
  <c r="D23" i="977"/>
  <c r="E23" i="977"/>
  <c r="F23" i="977"/>
  <c r="G6" i="977"/>
  <c r="H48" i="977"/>
  <c r="I48" i="977"/>
  <c r="J48" i="977"/>
  <c r="K48" i="977"/>
  <c r="L48" i="977"/>
  <c r="M48" i="977"/>
  <c r="D24" i="977"/>
  <c r="E24" i="977"/>
  <c r="F24" i="977"/>
  <c r="G7" i="977"/>
  <c r="H49" i="977"/>
  <c r="I49" i="977"/>
  <c r="J49" i="977"/>
  <c r="K49" i="977"/>
  <c r="L49" i="977"/>
  <c r="M49" i="977"/>
  <c r="D25" i="977"/>
  <c r="E25" i="977"/>
  <c r="F25" i="977"/>
  <c r="G8" i="977"/>
  <c r="H50" i="977"/>
  <c r="I50" i="977"/>
  <c r="J50" i="977"/>
  <c r="K50" i="977"/>
  <c r="L50" i="977"/>
  <c r="M50" i="977"/>
  <c r="D26" i="977"/>
  <c r="E26" i="977"/>
  <c r="F26" i="977"/>
  <c r="G9" i="977"/>
  <c r="H51" i="977"/>
  <c r="I51" i="977"/>
  <c r="J51" i="977"/>
  <c r="K51" i="977"/>
  <c r="L51" i="977"/>
  <c r="M51" i="977"/>
  <c r="D27" i="977"/>
  <c r="E27" i="977"/>
  <c r="F27" i="977"/>
  <c r="G10" i="977"/>
  <c r="H2" i="977"/>
  <c r="I2" i="977"/>
  <c r="J2" i="977"/>
  <c r="K2" i="977"/>
  <c r="L2" i="977"/>
  <c r="B20" i="976"/>
  <c r="C19" i="976"/>
  <c r="D19" i="976"/>
  <c r="E19" i="976"/>
  <c r="F19" i="976"/>
  <c r="G19" i="976"/>
  <c r="H3" i="976"/>
  <c r="I3" i="976"/>
  <c r="J3" i="976"/>
  <c r="K3" i="976"/>
  <c r="L3" i="976"/>
  <c r="M3" i="976"/>
  <c r="N3" i="976"/>
  <c r="B21" i="976"/>
  <c r="C20" i="976"/>
  <c r="D20" i="976"/>
  <c r="E20" i="976"/>
  <c r="F20" i="976"/>
  <c r="G20" i="976"/>
  <c r="H4" i="976"/>
  <c r="I4" i="976"/>
  <c r="J4" i="976"/>
  <c r="K4" i="976"/>
  <c r="L4" i="976"/>
  <c r="M4" i="976"/>
  <c r="N4" i="976"/>
  <c r="B22" i="976"/>
  <c r="C21" i="976"/>
  <c r="D21" i="976"/>
  <c r="E21" i="976"/>
  <c r="F21" i="976"/>
  <c r="G21" i="976"/>
  <c r="H5" i="976"/>
  <c r="I5" i="976"/>
  <c r="J5" i="976"/>
  <c r="K5" i="976"/>
  <c r="L5" i="976"/>
  <c r="M5" i="976"/>
  <c r="N5" i="976"/>
  <c r="B23" i="976"/>
  <c r="C22" i="976"/>
  <c r="D22" i="976"/>
  <c r="E22" i="976"/>
  <c r="F22" i="976"/>
  <c r="G22" i="976"/>
  <c r="H6" i="976"/>
  <c r="I6" i="976"/>
  <c r="J6" i="976"/>
  <c r="K6" i="976"/>
  <c r="L6" i="976"/>
  <c r="M6" i="976"/>
  <c r="N6" i="976"/>
  <c r="B24" i="976"/>
  <c r="C23" i="976"/>
  <c r="D23" i="976"/>
  <c r="E23" i="976"/>
  <c r="F23" i="976"/>
  <c r="G23" i="976"/>
  <c r="H7" i="976"/>
  <c r="I7" i="976"/>
  <c r="J7" i="976"/>
  <c r="K7" i="976"/>
  <c r="L7" i="976"/>
  <c r="M7" i="976"/>
  <c r="N7" i="976"/>
  <c r="B25" i="976"/>
  <c r="C24" i="976"/>
  <c r="D24" i="976"/>
  <c r="E24" i="976"/>
  <c r="F24" i="976"/>
  <c r="G24" i="976"/>
  <c r="H8" i="976"/>
  <c r="I8" i="976"/>
  <c r="J8" i="976"/>
  <c r="K8" i="976"/>
  <c r="L8" i="976"/>
  <c r="M8" i="976"/>
  <c r="N8" i="976"/>
  <c r="B26" i="976"/>
  <c r="C25" i="976"/>
  <c r="D25" i="976"/>
  <c r="E25" i="976"/>
  <c r="F25" i="976"/>
  <c r="G25" i="976"/>
  <c r="H9" i="976"/>
  <c r="I9" i="976"/>
  <c r="J9" i="976"/>
  <c r="K9" i="976"/>
  <c r="L9" i="976"/>
  <c r="M9" i="976"/>
  <c r="N9" i="976"/>
  <c r="B27" i="976"/>
  <c r="C26" i="976"/>
  <c r="D26" i="976"/>
  <c r="E26" i="976"/>
  <c r="F26" i="976"/>
  <c r="G26" i="976"/>
  <c r="H10" i="976"/>
  <c r="I10" i="976"/>
  <c r="J10" i="976"/>
  <c r="K10" i="976"/>
  <c r="L10" i="976"/>
  <c r="M10" i="976"/>
  <c r="N10" i="976"/>
  <c r="B28" i="976"/>
  <c r="C27" i="976"/>
  <c r="D27" i="976"/>
  <c r="E27" i="976"/>
  <c r="F27" i="976"/>
  <c r="G27" i="976"/>
  <c r="H11" i="976"/>
  <c r="I11" i="976"/>
  <c r="J11" i="976"/>
  <c r="K11" i="976"/>
  <c r="L11" i="976"/>
  <c r="M11" i="976"/>
  <c r="N11" i="976"/>
  <c r="B29" i="976"/>
  <c r="C28" i="976"/>
  <c r="D28" i="976"/>
  <c r="E28" i="976"/>
  <c r="F28" i="976"/>
  <c r="G28" i="976"/>
  <c r="H12" i="976"/>
  <c r="I12" i="976"/>
  <c r="J12" i="976"/>
  <c r="K12" i="976"/>
  <c r="L12" i="976"/>
  <c r="M12" i="976"/>
  <c r="N12" i="976"/>
  <c r="B30" i="976"/>
  <c r="C29" i="976"/>
  <c r="D29" i="976"/>
  <c r="E29" i="976"/>
  <c r="F29" i="976"/>
  <c r="G29" i="976"/>
  <c r="H13" i="976"/>
  <c r="I13" i="976"/>
  <c r="J13" i="976"/>
  <c r="K13" i="976"/>
  <c r="L13" i="976"/>
  <c r="M13" i="976"/>
  <c r="N13" i="976"/>
  <c r="B31" i="976"/>
  <c r="C30" i="976"/>
  <c r="D30" i="976"/>
  <c r="E30" i="976"/>
  <c r="F30" i="976"/>
  <c r="G30" i="976"/>
  <c r="H14" i="976"/>
  <c r="I14" i="976"/>
  <c r="J14" i="976"/>
  <c r="K14" i="976"/>
  <c r="L14" i="976"/>
  <c r="M14" i="976"/>
  <c r="N14" i="976"/>
  <c r="B32" i="976"/>
  <c r="C31" i="976"/>
  <c r="D31" i="976"/>
  <c r="E31" i="976"/>
  <c r="F31" i="976"/>
  <c r="G31" i="976"/>
  <c r="H15" i="976"/>
  <c r="I15" i="976"/>
  <c r="J15" i="976"/>
  <c r="K15" i="976"/>
  <c r="L15" i="976"/>
  <c r="M15" i="976"/>
  <c r="N15" i="976"/>
  <c r="B33" i="976"/>
  <c r="C32" i="976"/>
  <c r="D32" i="976"/>
  <c r="E32" i="976"/>
  <c r="F32" i="976"/>
  <c r="G32" i="976"/>
  <c r="H16" i="976"/>
  <c r="I16" i="976"/>
  <c r="J16" i="976"/>
  <c r="K16" i="976"/>
  <c r="L16" i="976"/>
  <c r="M16" i="976"/>
  <c r="N16" i="976"/>
  <c r="B34" i="976"/>
  <c r="C33" i="976"/>
  <c r="D33" i="976"/>
  <c r="E33" i="976"/>
  <c r="F33" i="976"/>
  <c r="G33" i="976"/>
  <c r="H17" i="976"/>
  <c r="I17" i="976"/>
  <c r="J17" i="976"/>
  <c r="K17" i="976"/>
  <c r="L17" i="976"/>
  <c r="M17" i="976"/>
  <c r="N17" i="976"/>
  <c r="B35" i="976"/>
  <c r="C34" i="976"/>
  <c r="D34" i="976"/>
  <c r="E34" i="976"/>
  <c r="F34" i="976"/>
  <c r="G34" i="976"/>
  <c r="H18" i="976"/>
  <c r="I18" i="976"/>
  <c r="J18" i="976"/>
  <c r="K18" i="976"/>
  <c r="L18" i="976"/>
  <c r="M18" i="976"/>
  <c r="N18" i="976"/>
  <c r="B36" i="976"/>
  <c r="C35" i="976"/>
  <c r="D35" i="976"/>
  <c r="E35" i="976"/>
  <c r="F35" i="976"/>
  <c r="G35" i="976"/>
  <c r="H19" i="976"/>
  <c r="I19" i="976"/>
  <c r="J19" i="976"/>
  <c r="K19" i="976"/>
  <c r="L19" i="976"/>
  <c r="M19" i="976"/>
  <c r="N19" i="976"/>
  <c r="B37" i="976"/>
  <c r="C36" i="976"/>
  <c r="D36" i="976"/>
  <c r="E36" i="976"/>
  <c r="F36" i="976"/>
  <c r="G36" i="976"/>
  <c r="H20" i="976"/>
  <c r="I20" i="976"/>
  <c r="J20" i="976"/>
  <c r="K20" i="976"/>
  <c r="L20" i="976"/>
  <c r="M20" i="976"/>
  <c r="N20" i="976"/>
  <c r="B38" i="976"/>
  <c r="C37" i="976"/>
  <c r="D37" i="976"/>
  <c r="E37" i="976"/>
  <c r="F37" i="976"/>
  <c r="G37" i="976"/>
  <c r="H21" i="976"/>
  <c r="I21" i="976"/>
  <c r="J21" i="976"/>
  <c r="K21" i="976"/>
  <c r="L21" i="976"/>
  <c r="M21" i="976"/>
  <c r="N21" i="976"/>
  <c r="B39" i="976"/>
  <c r="C38" i="976"/>
  <c r="D38" i="976"/>
  <c r="E38" i="976"/>
  <c r="F38" i="976"/>
  <c r="G38" i="976"/>
  <c r="H22" i="976"/>
  <c r="I22" i="976"/>
  <c r="J22" i="976"/>
  <c r="K22" i="976"/>
  <c r="L22" i="976"/>
  <c r="M22" i="976"/>
  <c r="N22" i="976"/>
  <c r="B40" i="976"/>
  <c r="C39" i="976"/>
  <c r="D39" i="976"/>
  <c r="E39" i="976"/>
  <c r="F39" i="976"/>
  <c r="G39" i="976"/>
  <c r="H23" i="976"/>
  <c r="I23" i="976"/>
  <c r="J23" i="976"/>
  <c r="K23" i="976"/>
  <c r="L23" i="976"/>
  <c r="M23" i="976"/>
  <c r="N23" i="976"/>
  <c r="B41" i="976"/>
  <c r="C40" i="976"/>
  <c r="D40" i="976"/>
  <c r="E40" i="976"/>
  <c r="F40" i="976"/>
  <c r="G40" i="976"/>
  <c r="H24" i="976"/>
  <c r="I24" i="976"/>
  <c r="J24" i="976"/>
  <c r="K24" i="976"/>
  <c r="L24" i="976"/>
  <c r="M24" i="976"/>
  <c r="N24" i="976"/>
  <c r="B42" i="976"/>
  <c r="C41" i="976"/>
  <c r="D41" i="976"/>
  <c r="E41" i="976"/>
  <c r="F41" i="976"/>
  <c r="G41" i="976"/>
  <c r="H25" i="976"/>
  <c r="I25" i="976"/>
  <c r="J25" i="976"/>
  <c r="K25" i="976"/>
  <c r="L25" i="976"/>
  <c r="M25" i="976"/>
  <c r="N25" i="976"/>
  <c r="B43" i="976"/>
  <c r="C42" i="976"/>
  <c r="D42" i="976"/>
  <c r="E42" i="976"/>
  <c r="F42" i="976"/>
  <c r="G42" i="976"/>
  <c r="H26" i="976"/>
  <c r="I26" i="976"/>
  <c r="J26" i="976"/>
  <c r="K26" i="976"/>
  <c r="L26" i="976"/>
  <c r="M26" i="976"/>
  <c r="N26" i="976"/>
  <c r="B44" i="976"/>
  <c r="C43" i="976"/>
  <c r="D43" i="976"/>
  <c r="E43" i="976"/>
  <c r="F43" i="976"/>
  <c r="G43" i="976"/>
  <c r="H27" i="976"/>
  <c r="I27" i="976"/>
  <c r="J27" i="976"/>
  <c r="K27" i="976"/>
  <c r="L27" i="976"/>
  <c r="M27" i="976"/>
  <c r="N27" i="976"/>
  <c r="B45" i="976"/>
  <c r="C44" i="976"/>
  <c r="D44" i="976"/>
  <c r="E44" i="976"/>
  <c r="F44" i="976"/>
  <c r="G44" i="976"/>
  <c r="H28" i="976"/>
  <c r="I28" i="976"/>
  <c r="J28" i="976"/>
  <c r="K28" i="976"/>
  <c r="L28" i="976"/>
  <c r="M28" i="976"/>
  <c r="N28" i="976"/>
  <c r="B46" i="976"/>
  <c r="C45" i="976"/>
  <c r="D45" i="976"/>
  <c r="E45" i="976"/>
  <c r="F45" i="976"/>
  <c r="G45" i="976"/>
  <c r="H29" i="976"/>
  <c r="I29" i="976"/>
  <c r="J29" i="976"/>
  <c r="K29" i="976"/>
  <c r="L29" i="976"/>
  <c r="M29" i="976"/>
  <c r="N29" i="976"/>
  <c r="B47" i="976"/>
  <c r="C46" i="976"/>
  <c r="D46" i="976"/>
  <c r="E46" i="976"/>
  <c r="F46" i="976"/>
  <c r="G46" i="976"/>
  <c r="H30" i="976"/>
  <c r="I30" i="976"/>
  <c r="J30" i="976"/>
  <c r="K30" i="976"/>
  <c r="L30" i="976"/>
  <c r="M30" i="976"/>
  <c r="N30" i="976"/>
  <c r="B48" i="976"/>
  <c r="C47" i="976"/>
  <c r="D47" i="976"/>
  <c r="E47" i="976"/>
  <c r="F47" i="976"/>
  <c r="G47" i="976"/>
  <c r="H31" i="976"/>
  <c r="I31" i="976"/>
  <c r="J31" i="976"/>
  <c r="K31" i="976"/>
  <c r="L31" i="976"/>
  <c r="M31" i="976"/>
  <c r="N31" i="976"/>
  <c r="B49" i="976"/>
  <c r="C48" i="976"/>
  <c r="D48" i="976"/>
  <c r="E48" i="976"/>
  <c r="F48" i="976"/>
  <c r="G48" i="976"/>
  <c r="H32" i="976"/>
  <c r="I32" i="976"/>
  <c r="J32" i="976"/>
  <c r="K32" i="976"/>
  <c r="L32" i="976"/>
  <c r="M32" i="976"/>
  <c r="N32" i="976"/>
  <c r="B50" i="976"/>
  <c r="C49" i="976"/>
  <c r="D49" i="976"/>
  <c r="E49" i="976"/>
  <c r="F49" i="976"/>
  <c r="G49" i="976"/>
  <c r="H33" i="976"/>
  <c r="I33" i="976"/>
  <c r="J33" i="976"/>
  <c r="K33" i="976"/>
  <c r="L33" i="976"/>
  <c r="M33" i="976"/>
  <c r="N33" i="976"/>
  <c r="B51" i="976"/>
  <c r="C50" i="976"/>
  <c r="D50" i="976"/>
  <c r="E50" i="976"/>
  <c r="F50" i="976"/>
  <c r="G50" i="976"/>
  <c r="H34" i="976"/>
  <c r="I34" i="976"/>
  <c r="J34" i="976"/>
  <c r="K34" i="976"/>
  <c r="L34" i="976"/>
  <c r="M34" i="976"/>
  <c r="N34" i="976"/>
  <c r="B2" i="976"/>
  <c r="C51" i="976"/>
  <c r="D51" i="976"/>
  <c r="E51" i="976"/>
  <c r="F51" i="976"/>
  <c r="G51" i="976"/>
  <c r="H35" i="976"/>
  <c r="I35" i="976"/>
  <c r="J35" i="976"/>
  <c r="K35" i="976"/>
  <c r="L35" i="976"/>
  <c r="M35" i="976"/>
  <c r="N35" i="976"/>
  <c r="B3" i="976"/>
  <c r="C2" i="976"/>
  <c r="D2" i="976"/>
  <c r="E2" i="976"/>
  <c r="F2" i="976"/>
  <c r="G2" i="976"/>
  <c r="H36" i="976"/>
  <c r="I36" i="976"/>
  <c r="J36" i="976"/>
  <c r="K36" i="976"/>
  <c r="L36" i="976"/>
  <c r="M36" i="976"/>
  <c r="N36" i="976"/>
  <c r="B4" i="976"/>
  <c r="C3" i="976"/>
  <c r="D3" i="976"/>
  <c r="E3" i="976"/>
  <c r="F3" i="976"/>
  <c r="G3" i="976"/>
  <c r="H37" i="976"/>
  <c r="I37" i="976"/>
  <c r="J37" i="976"/>
  <c r="K37" i="976"/>
  <c r="L37" i="976"/>
  <c r="M37" i="976"/>
  <c r="N37" i="976"/>
  <c r="B5" i="976"/>
  <c r="C4" i="976"/>
  <c r="D4" i="976"/>
  <c r="E4" i="976"/>
  <c r="F4" i="976"/>
  <c r="G4" i="976"/>
  <c r="H38" i="976"/>
  <c r="I38" i="976"/>
  <c r="J38" i="976"/>
  <c r="K38" i="976"/>
  <c r="L38" i="976"/>
  <c r="M38" i="976"/>
  <c r="N38" i="976"/>
  <c r="B6" i="976"/>
  <c r="C5" i="976"/>
  <c r="D5" i="976"/>
  <c r="E5" i="976"/>
  <c r="F5" i="976"/>
  <c r="G5" i="976"/>
  <c r="H39" i="976"/>
  <c r="I39" i="976"/>
  <c r="J39" i="976"/>
  <c r="K39" i="976"/>
  <c r="L39" i="976"/>
  <c r="M39" i="976"/>
  <c r="N39" i="976"/>
  <c r="B7" i="976"/>
  <c r="C6" i="976"/>
  <c r="D6" i="976"/>
  <c r="E6" i="976"/>
  <c r="F6" i="976"/>
  <c r="G6" i="976"/>
  <c r="H40" i="976"/>
  <c r="I40" i="976"/>
  <c r="J40" i="976"/>
  <c r="K40" i="976"/>
  <c r="L40" i="976"/>
  <c r="M40" i="976"/>
  <c r="N40" i="976"/>
  <c r="B8" i="976"/>
  <c r="C7" i="976"/>
  <c r="D7" i="976"/>
  <c r="E7" i="976"/>
  <c r="F7" i="976"/>
  <c r="G7" i="976"/>
  <c r="H41" i="976"/>
  <c r="I41" i="976"/>
  <c r="J41" i="976"/>
  <c r="K41" i="976"/>
  <c r="L41" i="976"/>
  <c r="M41" i="976"/>
  <c r="N41" i="976"/>
  <c r="B9" i="976"/>
  <c r="C8" i="976"/>
  <c r="D8" i="976"/>
  <c r="E8" i="976"/>
  <c r="F8" i="976"/>
  <c r="G8" i="976"/>
  <c r="H42" i="976"/>
  <c r="I42" i="976"/>
  <c r="J42" i="976"/>
  <c r="K42" i="976"/>
  <c r="L42" i="976"/>
  <c r="M42" i="976"/>
  <c r="N42" i="976"/>
  <c r="B10" i="976"/>
  <c r="C9" i="976"/>
  <c r="D9" i="976"/>
  <c r="E9" i="976"/>
  <c r="F9" i="976"/>
  <c r="G9" i="976"/>
  <c r="H43" i="976"/>
  <c r="I43" i="976"/>
  <c r="J43" i="976"/>
  <c r="K43" i="976"/>
  <c r="L43" i="976"/>
  <c r="M43" i="976"/>
  <c r="N43" i="976"/>
  <c r="B11" i="976"/>
  <c r="C10" i="976"/>
  <c r="D10" i="976"/>
  <c r="E10" i="976"/>
  <c r="F10" i="976"/>
  <c r="G10" i="976"/>
  <c r="H44" i="976"/>
  <c r="I44" i="976"/>
  <c r="J44" i="976"/>
  <c r="K44" i="976"/>
  <c r="L44" i="976"/>
  <c r="M44" i="976"/>
  <c r="N44" i="976"/>
  <c r="B12" i="976"/>
  <c r="C11" i="976"/>
  <c r="D11" i="976"/>
  <c r="E11" i="976"/>
  <c r="F11" i="976"/>
  <c r="G11" i="976"/>
  <c r="H45" i="976"/>
  <c r="I45" i="976"/>
  <c r="J45" i="976"/>
  <c r="K45" i="976"/>
  <c r="L45" i="976"/>
  <c r="M45" i="976"/>
  <c r="N45" i="976"/>
  <c r="B13" i="976"/>
  <c r="C12" i="976"/>
  <c r="D12" i="976"/>
  <c r="E12" i="976"/>
  <c r="F12" i="976"/>
  <c r="G12" i="976"/>
  <c r="H46" i="976"/>
  <c r="I46" i="976"/>
  <c r="J46" i="976"/>
  <c r="K46" i="976"/>
  <c r="L46" i="976"/>
  <c r="M46" i="976"/>
  <c r="N46" i="976"/>
  <c r="B14" i="976"/>
  <c r="C13" i="976"/>
  <c r="D13" i="976"/>
  <c r="E13" i="976"/>
  <c r="F13" i="976"/>
  <c r="G13" i="976"/>
  <c r="H47" i="976"/>
  <c r="I47" i="976"/>
  <c r="J47" i="976"/>
  <c r="K47" i="976"/>
  <c r="L47" i="976"/>
  <c r="M47" i="976"/>
  <c r="N47" i="976"/>
  <c r="B15" i="976"/>
  <c r="C14" i="976"/>
  <c r="D14" i="976"/>
  <c r="E14" i="976"/>
  <c r="F14" i="976"/>
  <c r="G14" i="976"/>
  <c r="H48" i="976"/>
  <c r="I48" i="976"/>
  <c r="J48" i="976"/>
  <c r="K48" i="976"/>
  <c r="L48" i="976"/>
  <c r="M48" i="976"/>
  <c r="N48" i="976"/>
  <c r="B16" i="976"/>
  <c r="C15" i="976"/>
  <c r="D15" i="976"/>
  <c r="E15" i="976"/>
  <c r="F15" i="976"/>
  <c r="G15" i="976"/>
  <c r="H49" i="976"/>
  <c r="I49" i="976"/>
  <c r="J49" i="976"/>
  <c r="K49" i="976"/>
  <c r="L49" i="976"/>
  <c r="M49" i="976"/>
  <c r="N49" i="976"/>
  <c r="B17" i="976"/>
  <c r="C16" i="976"/>
  <c r="D16" i="976"/>
  <c r="E16" i="976"/>
  <c r="F16" i="976"/>
  <c r="G16" i="976"/>
  <c r="H50" i="976"/>
  <c r="I50" i="976"/>
  <c r="J50" i="976"/>
  <c r="K50" i="976"/>
  <c r="L50" i="976"/>
  <c r="M50" i="976"/>
  <c r="N50" i="976"/>
  <c r="B18" i="976"/>
  <c r="C17" i="976"/>
  <c r="D17" i="976"/>
  <c r="E17" i="976"/>
  <c r="F17" i="976"/>
  <c r="G17" i="976"/>
  <c r="H51" i="976"/>
  <c r="I51" i="976"/>
  <c r="J51" i="976"/>
  <c r="K51" i="976"/>
  <c r="L51" i="976"/>
  <c r="M51" i="976"/>
  <c r="N51" i="976"/>
  <c r="B19" i="976"/>
  <c r="C18" i="976"/>
  <c r="D18" i="976"/>
  <c r="E18" i="976"/>
  <c r="F18" i="976"/>
  <c r="G18" i="976"/>
  <c r="H2" i="976"/>
  <c r="I2" i="976"/>
  <c r="J2" i="976"/>
  <c r="K2" i="976"/>
  <c r="L2" i="976"/>
  <c r="M2" i="976"/>
  <c r="N2" i="976"/>
  <c r="J25" i="975"/>
  <c r="K25" i="975"/>
  <c r="L25" i="975"/>
  <c r="M25" i="975"/>
  <c r="N3" i="975"/>
  <c r="C3" i="975"/>
  <c r="D3" i="975"/>
  <c r="E3" i="975"/>
  <c r="F3" i="975"/>
  <c r="G3" i="975"/>
  <c r="H3" i="975"/>
  <c r="I3" i="975"/>
  <c r="J26" i="975"/>
  <c r="K26" i="975"/>
  <c r="L26" i="975"/>
  <c r="M26" i="975"/>
  <c r="N4" i="975"/>
  <c r="C4" i="975"/>
  <c r="D4" i="975"/>
  <c r="E4" i="975"/>
  <c r="F4" i="975"/>
  <c r="G4" i="975"/>
  <c r="H4" i="975"/>
  <c r="I4" i="975"/>
  <c r="J27" i="975"/>
  <c r="K27" i="975"/>
  <c r="L27" i="975"/>
  <c r="M27" i="975"/>
  <c r="N5" i="975"/>
  <c r="C5" i="975"/>
  <c r="D5" i="975"/>
  <c r="E5" i="975"/>
  <c r="F5" i="975"/>
  <c r="G5" i="975"/>
  <c r="H5" i="975"/>
  <c r="I5" i="975"/>
  <c r="J28" i="975"/>
  <c r="K28" i="975"/>
  <c r="L28" i="975"/>
  <c r="M28" i="975"/>
  <c r="N6" i="975"/>
  <c r="C6" i="975"/>
  <c r="D6" i="975"/>
  <c r="E6" i="975"/>
  <c r="F6" i="975"/>
  <c r="G6" i="975"/>
  <c r="H6" i="975"/>
  <c r="I6" i="975"/>
  <c r="J29" i="975"/>
  <c r="K29" i="975"/>
  <c r="L29" i="975"/>
  <c r="M29" i="975"/>
  <c r="N7" i="975"/>
  <c r="C7" i="975"/>
  <c r="D7" i="975"/>
  <c r="E7" i="975"/>
  <c r="F7" i="975"/>
  <c r="G7" i="975"/>
  <c r="H7" i="975"/>
  <c r="I7" i="975"/>
  <c r="J30" i="975"/>
  <c r="K30" i="975"/>
  <c r="L30" i="975"/>
  <c r="M30" i="975"/>
  <c r="N8" i="975"/>
  <c r="C8" i="975"/>
  <c r="D8" i="975"/>
  <c r="E8" i="975"/>
  <c r="F8" i="975"/>
  <c r="G8" i="975"/>
  <c r="H8" i="975"/>
  <c r="I8" i="975"/>
  <c r="J31" i="975"/>
  <c r="K31" i="975"/>
  <c r="L31" i="975"/>
  <c r="M31" i="975"/>
  <c r="N9" i="975"/>
  <c r="C9" i="975"/>
  <c r="D9" i="975"/>
  <c r="E9" i="975"/>
  <c r="F9" i="975"/>
  <c r="G9" i="975"/>
  <c r="H9" i="975"/>
  <c r="I9" i="975"/>
  <c r="J32" i="975"/>
  <c r="K32" i="975"/>
  <c r="L32" i="975"/>
  <c r="M32" i="975"/>
  <c r="N10" i="975"/>
  <c r="C10" i="975"/>
  <c r="D10" i="975"/>
  <c r="E10" i="975"/>
  <c r="F10" i="975"/>
  <c r="G10" i="975"/>
  <c r="H10" i="975"/>
  <c r="I10" i="975"/>
  <c r="J33" i="975"/>
  <c r="K33" i="975"/>
  <c r="L33" i="975"/>
  <c r="M33" i="975"/>
  <c r="N11" i="975"/>
  <c r="C11" i="975"/>
  <c r="D11" i="975"/>
  <c r="E11" i="975"/>
  <c r="F11" i="975"/>
  <c r="G11" i="975"/>
  <c r="H11" i="975"/>
  <c r="I11" i="975"/>
  <c r="J34" i="975"/>
  <c r="K34" i="975"/>
  <c r="L34" i="975"/>
  <c r="M34" i="975"/>
  <c r="N12" i="975"/>
  <c r="C12" i="975"/>
  <c r="D12" i="975"/>
  <c r="E12" i="975"/>
  <c r="F12" i="975"/>
  <c r="G12" i="975"/>
  <c r="H12" i="975"/>
  <c r="I12" i="975"/>
  <c r="J35" i="975"/>
  <c r="K35" i="975"/>
  <c r="L35" i="975"/>
  <c r="M35" i="975"/>
  <c r="N13" i="975"/>
  <c r="C13" i="975"/>
  <c r="D13" i="975"/>
  <c r="E13" i="975"/>
  <c r="F13" i="975"/>
  <c r="G13" i="975"/>
  <c r="H13" i="975"/>
  <c r="I13" i="975"/>
  <c r="J36" i="975"/>
  <c r="K36" i="975"/>
  <c r="L36" i="975"/>
  <c r="M36" i="975"/>
  <c r="N14" i="975"/>
  <c r="C14" i="975"/>
  <c r="D14" i="975"/>
  <c r="E14" i="975"/>
  <c r="F14" i="975"/>
  <c r="G14" i="975"/>
  <c r="H14" i="975"/>
  <c r="I14" i="975"/>
  <c r="J37" i="975"/>
  <c r="K37" i="975"/>
  <c r="L37" i="975"/>
  <c r="M37" i="975"/>
  <c r="N15" i="975"/>
  <c r="C15" i="975"/>
  <c r="D15" i="975"/>
  <c r="E15" i="975"/>
  <c r="F15" i="975"/>
  <c r="G15" i="975"/>
  <c r="H15" i="975"/>
  <c r="I15" i="975"/>
  <c r="J38" i="975"/>
  <c r="K38" i="975"/>
  <c r="L38" i="975"/>
  <c r="M38" i="975"/>
  <c r="N16" i="975"/>
  <c r="C16" i="975"/>
  <c r="D16" i="975"/>
  <c r="E16" i="975"/>
  <c r="F16" i="975"/>
  <c r="G16" i="975"/>
  <c r="H16" i="975"/>
  <c r="I16" i="975"/>
  <c r="J39" i="975"/>
  <c r="K39" i="975"/>
  <c r="L39" i="975"/>
  <c r="M39" i="975"/>
  <c r="N17" i="975"/>
  <c r="C17" i="975"/>
  <c r="D17" i="975"/>
  <c r="E17" i="975"/>
  <c r="F17" i="975"/>
  <c r="G17" i="975"/>
  <c r="H17" i="975"/>
  <c r="I17" i="975"/>
  <c r="J40" i="975"/>
  <c r="K40" i="975"/>
  <c r="L40" i="975"/>
  <c r="M40" i="975"/>
  <c r="N18" i="975"/>
  <c r="C18" i="975"/>
  <c r="D18" i="975"/>
  <c r="E18" i="975"/>
  <c r="F18" i="975"/>
  <c r="G18" i="975"/>
  <c r="H18" i="975"/>
  <c r="I18" i="975"/>
  <c r="J41" i="975"/>
  <c r="K41" i="975"/>
  <c r="L41" i="975"/>
  <c r="M41" i="975"/>
  <c r="N19" i="975"/>
  <c r="C19" i="975"/>
  <c r="D19" i="975"/>
  <c r="E19" i="975"/>
  <c r="F19" i="975"/>
  <c r="G19" i="975"/>
  <c r="H19" i="975"/>
  <c r="I19" i="975"/>
  <c r="J42" i="975"/>
  <c r="K42" i="975"/>
  <c r="L42" i="975"/>
  <c r="M42" i="975"/>
  <c r="N20" i="975"/>
  <c r="C20" i="975"/>
  <c r="D20" i="975"/>
  <c r="E20" i="975"/>
  <c r="F20" i="975"/>
  <c r="G20" i="975"/>
  <c r="H20" i="975"/>
  <c r="I20" i="975"/>
  <c r="J43" i="975"/>
  <c r="K43" i="975"/>
  <c r="L43" i="975"/>
  <c r="M43" i="975"/>
  <c r="N21" i="975"/>
  <c r="C21" i="975"/>
  <c r="D21" i="975"/>
  <c r="E21" i="975"/>
  <c r="F21" i="975"/>
  <c r="G21" i="975"/>
  <c r="H21" i="975"/>
  <c r="I21" i="975"/>
  <c r="J44" i="975"/>
  <c r="K44" i="975"/>
  <c r="L44" i="975"/>
  <c r="M44" i="975"/>
  <c r="N22" i="975"/>
  <c r="C22" i="975"/>
  <c r="D22" i="975"/>
  <c r="E22" i="975"/>
  <c r="F22" i="975"/>
  <c r="G22" i="975"/>
  <c r="H22" i="975"/>
  <c r="I22" i="975"/>
  <c r="J45" i="975"/>
  <c r="K45" i="975"/>
  <c r="L45" i="975"/>
  <c r="M45" i="975"/>
  <c r="N23" i="975"/>
  <c r="C23" i="975"/>
  <c r="D23" i="975"/>
  <c r="E23" i="975"/>
  <c r="F23" i="975"/>
  <c r="G23" i="975"/>
  <c r="H23" i="975"/>
  <c r="I23" i="975"/>
  <c r="J46" i="975"/>
  <c r="K46" i="975"/>
  <c r="L46" i="975"/>
  <c r="M46" i="975"/>
  <c r="N24" i="975"/>
  <c r="C24" i="975"/>
  <c r="D24" i="975"/>
  <c r="E24" i="975"/>
  <c r="F24" i="975"/>
  <c r="G24" i="975"/>
  <c r="H24" i="975"/>
  <c r="I24" i="975"/>
  <c r="J47" i="975"/>
  <c r="K47" i="975"/>
  <c r="L47" i="975"/>
  <c r="M47" i="975"/>
  <c r="N25" i="975"/>
  <c r="C25" i="975"/>
  <c r="D25" i="975"/>
  <c r="E25" i="975"/>
  <c r="F25" i="975"/>
  <c r="G25" i="975"/>
  <c r="H25" i="975"/>
  <c r="I25" i="975"/>
  <c r="J48" i="975"/>
  <c r="K48" i="975"/>
  <c r="L48" i="975"/>
  <c r="M48" i="975"/>
  <c r="N26" i="975"/>
  <c r="C26" i="975"/>
  <c r="D26" i="975"/>
  <c r="E26" i="975"/>
  <c r="F26" i="975"/>
  <c r="G26" i="975"/>
  <c r="H26" i="975"/>
  <c r="I26" i="975"/>
  <c r="J49" i="975"/>
  <c r="K49" i="975"/>
  <c r="L49" i="975"/>
  <c r="M49" i="975"/>
  <c r="N27" i="975"/>
  <c r="C27" i="975"/>
  <c r="D27" i="975"/>
  <c r="E27" i="975"/>
  <c r="F27" i="975"/>
  <c r="G27" i="975"/>
  <c r="H27" i="975"/>
  <c r="I27" i="975"/>
  <c r="J50" i="975"/>
  <c r="K50" i="975"/>
  <c r="L50" i="975"/>
  <c r="M50" i="975"/>
  <c r="N28" i="975"/>
  <c r="C28" i="975"/>
  <c r="D28" i="975"/>
  <c r="E28" i="975"/>
  <c r="F28" i="975"/>
  <c r="G28" i="975"/>
  <c r="H28" i="975"/>
  <c r="I28" i="975"/>
  <c r="J51" i="975"/>
  <c r="K51" i="975"/>
  <c r="L51" i="975"/>
  <c r="M51" i="975"/>
  <c r="N29" i="975"/>
  <c r="C29" i="975"/>
  <c r="D29" i="975"/>
  <c r="E29" i="975"/>
  <c r="F29" i="975"/>
  <c r="G29" i="975"/>
  <c r="H29" i="975"/>
  <c r="I29" i="975"/>
  <c r="J2" i="975"/>
  <c r="K2" i="975"/>
  <c r="L2" i="975"/>
  <c r="M2" i="975"/>
  <c r="N30" i="975"/>
  <c r="C30" i="975"/>
  <c r="D30" i="975"/>
  <c r="E30" i="975"/>
  <c r="F30" i="975"/>
  <c r="G30" i="975"/>
  <c r="H30" i="975"/>
  <c r="I30" i="975"/>
  <c r="J3" i="975"/>
  <c r="K3" i="975"/>
  <c r="L3" i="975"/>
  <c r="M3" i="975"/>
  <c r="N31" i="975"/>
  <c r="C31" i="975"/>
  <c r="D31" i="975"/>
  <c r="E31" i="975"/>
  <c r="F31" i="975"/>
  <c r="G31" i="975"/>
  <c r="H31" i="975"/>
  <c r="I31" i="975"/>
  <c r="J4" i="975"/>
  <c r="K4" i="975"/>
  <c r="L4" i="975"/>
  <c r="M4" i="975"/>
  <c r="N32" i="975"/>
  <c r="C32" i="975"/>
  <c r="D32" i="975"/>
  <c r="E32" i="975"/>
  <c r="F32" i="975"/>
  <c r="G32" i="975"/>
  <c r="H32" i="975"/>
  <c r="I32" i="975"/>
  <c r="J5" i="975"/>
  <c r="K5" i="975"/>
  <c r="L5" i="975"/>
  <c r="M5" i="975"/>
  <c r="N33" i="975"/>
  <c r="C33" i="975"/>
  <c r="D33" i="975"/>
  <c r="E33" i="975"/>
  <c r="F33" i="975"/>
  <c r="G33" i="975"/>
  <c r="H33" i="975"/>
  <c r="I33" i="975"/>
  <c r="J6" i="975"/>
  <c r="K6" i="975"/>
  <c r="L6" i="975"/>
  <c r="M6" i="975"/>
  <c r="N34" i="975"/>
  <c r="C34" i="975"/>
  <c r="D34" i="975"/>
  <c r="E34" i="975"/>
  <c r="F34" i="975"/>
  <c r="G34" i="975"/>
  <c r="H34" i="975"/>
  <c r="I34" i="975"/>
  <c r="J7" i="975"/>
  <c r="K7" i="975"/>
  <c r="L7" i="975"/>
  <c r="M7" i="975"/>
  <c r="N35" i="975"/>
  <c r="C35" i="975"/>
  <c r="D35" i="975"/>
  <c r="E35" i="975"/>
  <c r="F35" i="975"/>
  <c r="G35" i="975"/>
  <c r="H35" i="975"/>
  <c r="I35" i="975"/>
  <c r="J8" i="975"/>
  <c r="K8" i="975"/>
  <c r="L8" i="975"/>
  <c r="M8" i="975"/>
  <c r="N36" i="975"/>
  <c r="C36" i="975"/>
  <c r="D36" i="975"/>
  <c r="E36" i="975"/>
  <c r="F36" i="975"/>
  <c r="G36" i="975"/>
  <c r="H36" i="975"/>
  <c r="I36" i="975"/>
  <c r="J9" i="975"/>
  <c r="K9" i="975"/>
  <c r="L9" i="975"/>
  <c r="M9" i="975"/>
  <c r="N37" i="975"/>
  <c r="C37" i="975"/>
  <c r="D37" i="975"/>
  <c r="E37" i="975"/>
  <c r="F37" i="975"/>
  <c r="G37" i="975"/>
  <c r="H37" i="975"/>
  <c r="I37" i="975"/>
  <c r="J10" i="975"/>
  <c r="K10" i="975"/>
  <c r="L10" i="975"/>
  <c r="M10" i="975"/>
  <c r="N38" i="975"/>
  <c r="C38" i="975"/>
  <c r="D38" i="975"/>
  <c r="E38" i="975"/>
  <c r="F38" i="975"/>
  <c r="G38" i="975"/>
  <c r="H38" i="975"/>
  <c r="I38" i="975"/>
  <c r="J11" i="975"/>
  <c r="K11" i="975"/>
  <c r="L11" i="975"/>
  <c r="M11" i="975"/>
  <c r="N39" i="975"/>
  <c r="C39" i="975"/>
  <c r="D39" i="975"/>
  <c r="E39" i="975"/>
  <c r="F39" i="975"/>
  <c r="G39" i="975"/>
  <c r="H39" i="975"/>
  <c r="I39" i="975"/>
  <c r="J12" i="975"/>
  <c r="K12" i="975"/>
  <c r="L12" i="975"/>
  <c r="M12" i="975"/>
  <c r="N40" i="975"/>
  <c r="C40" i="975"/>
  <c r="D40" i="975"/>
  <c r="E40" i="975"/>
  <c r="F40" i="975"/>
  <c r="G40" i="975"/>
  <c r="H40" i="975"/>
  <c r="I40" i="975"/>
  <c r="J13" i="975"/>
  <c r="K13" i="975"/>
  <c r="L13" i="975"/>
  <c r="M13" i="975"/>
  <c r="N41" i="975"/>
  <c r="C41" i="975"/>
  <c r="D41" i="975"/>
  <c r="E41" i="975"/>
  <c r="F41" i="975"/>
  <c r="G41" i="975"/>
  <c r="H41" i="975"/>
  <c r="I41" i="975"/>
  <c r="J14" i="975"/>
  <c r="K14" i="975"/>
  <c r="L14" i="975"/>
  <c r="M14" i="975"/>
  <c r="N42" i="975"/>
  <c r="C42" i="975"/>
  <c r="D42" i="975"/>
  <c r="E42" i="975"/>
  <c r="F42" i="975"/>
  <c r="G42" i="975"/>
  <c r="H42" i="975"/>
  <c r="I42" i="975"/>
  <c r="J15" i="975"/>
  <c r="K15" i="975"/>
  <c r="L15" i="975"/>
  <c r="M15" i="975"/>
  <c r="N43" i="975"/>
  <c r="C43" i="975"/>
  <c r="D43" i="975"/>
  <c r="E43" i="975"/>
  <c r="F43" i="975"/>
  <c r="G43" i="975"/>
  <c r="H43" i="975"/>
  <c r="I43" i="975"/>
  <c r="J16" i="975"/>
  <c r="K16" i="975"/>
  <c r="L16" i="975"/>
  <c r="M16" i="975"/>
  <c r="N44" i="975"/>
  <c r="C44" i="975"/>
  <c r="D44" i="975"/>
  <c r="E44" i="975"/>
  <c r="F44" i="975"/>
  <c r="G44" i="975"/>
  <c r="H44" i="975"/>
  <c r="I44" i="975"/>
  <c r="J17" i="975"/>
  <c r="K17" i="975"/>
  <c r="L17" i="975"/>
  <c r="M17" i="975"/>
  <c r="N45" i="975"/>
  <c r="C45" i="975"/>
  <c r="D45" i="975"/>
  <c r="E45" i="975"/>
  <c r="F45" i="975"/>
  <c r="G45" i="975"/>
  <c r="H45" i="975"/>
  <c r="I45" i="975"/>
  <c r="J18" i="975"/>
  <c r="K18" i="975"/>
  <c r="L18" i="975"/>
  <c r="M18" i="975"/>
  <c r="N46" i="975"/>
  <c r="C46" i="975"/>
  <c r="D46" i="975"/>
  <c r="E46" i="975"/>
  <c r="F46" i="975"/>
  <c r="G46" i="975"/>
  <c r="H46" i="975"/>
  <c r="I46" i="975"/>
  <c r="J19" i="975"/>
  <c r="K19" i="975"/>
  <c r="L19" i="975"/>
  <c r="M19" i="975"/>
  <c r="N47" i="975"/>
  <c r="C47" i="975"/>
  <c r="D47" i="975"/>
  <c r="E47" i="975"/>
  <c r="F47" i="975"/>
  <c r="G47" i="975"/>
  <c r="H47" i="975"/>
  <c r="I47" i="975"/>
  <c r="J20" i="975"/>
  <c r="K20" i="975"/>
  <c r="L20" i="975"/>
  <c r="M20" i="975"/>
  <c r="N48" i="975"/>
  <c r="C48" i="975"/>
  <c r="D48" i="975"/>
  <c r="E48" i="975"/>
  <c r="F48" i="975"/>
  <c r="G48" i="975"/>
  <c r="H48" i="975"/>
  <c r="I48" i="975"/>
  <c r="J21" i="975"/>
  <c r="K21" i="975"/>
  <c r="L21" i="975"/>
  <c r="M21" i="975"/>
  <c r="N49" i="975"/>
  <c r="C49" i="975"/>
  <c r="D49" i="975"/>
  <c r="E49" i="975"/>
  <c r="F49" i="975"/>
  <c r="G49" i="975"/>
  <c r="H49" i="975"/>
  <c r="I49" i="975"/>
  <c r="J22" i="975"/>
  <c r="K22" i="975"/>
  <c r="L22" i="975"/>
  <c r="M22" i="975"/>
  <c r="N50" i="975"/>
  <c r="C50" i="975"/>
  <c r="D50" i="975"/>
  <c r="E50" i="975"/>
  <c r="F50" i="975"/>
  <c r="G50" i="975"/>
  <c r="H50" i="975"/>
  <c r="I50" i="975"/>
  <c r="J23" i="975"/>
  <c r="K23" i="975"/>
  <c r="L23" i="975"/>
  <c r="M23" i="975"/>
  <c r="N51" i="975"/>
  <c r="C51" i="975"/>
  <c r="D51" i="975"/>
  <c r="E51" i="975"/>
  <c r="F51" i="975"/>
  <c r="G51" i="975"/>
  <c r="H51" i="975"/>
  <c r="I51" i="975"/>
  <c r="J24" i="975"/>
  <c r="K24" i="975"/>
  <c r="L24" i="975"/>
  <c r="M24" i="975"/>
  <c r="N2" i="975"/>
  <c r="C2" i="975"/>
  <c r="D2" i="975"/>
  <c r="E2" i="975"/>
  <c r="F2" i="975"/>
  <c r="G2" i="975"/>
  <c r="H2" i="975"/>
  <c r="D16" i="974"/>
  <c r="E16" i="974"/>
  <c r="F16" i="974"/>
  <c r="G3" i="974"/>
  <c r="K26" i="974"/>
  <c r="L26" i="974"/>
  <c r="M26" i="974"/>
  <c r="N26" i="974"/>
  <c r="O3" i="974"/>
  <c r="P17" i="974"/>
  <c r="Q17" i="974"/>
  <c r="R17" i="974"/>
  <c r="S3" i="974"/>
  <c r="T3" i="974"/>
  <c r="U3" i="974"/>
  <c r="D17" i="974"/>
  <c r="E17" i="974"/>
  <c r="F17" i="974"/>
  <c r="G4" i="974"/>
  <c r="K27" i="974"/>
  <c r="L27" i="974"/>
  <c r="M27" i="974"/>
  <c r="N27" i="974"/>
  <c r="O4" i="974"/>
  <c r="P18" i="974"/>
  <c r="Q18" i="974"/>
  <c r="R18" i="974"/>
  <c r="S4" i="974"/>
  <c r="T4" i="974"/>
  <c r="U4" i="974"/>
  <c r="D18" i="974"/>
  <c r="E18" i="974"/>
  <c r="F18" i="974"/>
  <c r="G5" i="974"/>
  <c r="K28" i="974"/>
  <c r="L28" i="974"/>
  <c r="M28" i="974"/>
  <c r="N28" i="974"/>
  <c r="O5" i="974"/>
  <c r="P19" i="974"/>
  <c r="Q19" i="974"/>
  <c r="R19" i="974"/>
  <c r="S5" i="974"/>
  <c r="T5" i="974"/>
  <c r="U5" i="974"/>
  <c r="D19" i="974"/>
  <c r="E19" i="974"/>
  <c r="F19" i="974"/>
  <c r="G6" i="974"/>
  <c r="K29" i="974"/>
  <c r="L29" i="974"/>
  <c r="M29" i="974"/>
  <c r="N29" i="974"/>
  <c r="O6" i="974"/>
  <c r="P20" i="974"/>
  <c r="Q20" i="974"/>
  <c r="R20" i="974"/>
  <c r="S6" i="974"/>
  <c r="T6" i="974"/>
  <c r="U6" i="974"/>
  <c r="D20" i="974"/>
  <c r="E20" i="974"/>
  <c r="F20" i="974"/>
  <c r="G7" i="974"/>
  <c r="K30" i="974"/>
  <c r="L30" i="974"/>
  <c r="M30" i="974"/>
  <c r="N30" i="974"/>
  <c r="O7" i="974"/>
  <c r="P21" i="974"/>
  <c r="Q21" i="974"/>
  <c r="R21" i="974"/>
  <c r="S7" i="974"/>
  <c r="T7" i="974"/>
  <c r="U7" i="974"/>
  <c r="D21" i="974"/>
  <c r="E21" i="974"/>
  <c r="F21" i="974"/>
  <c r="G8" i="974"/>
  <c r="K31" i="974"/>
  <c r="L31" i="974"/>
  <c r="M31" i="974"/>
  <c r="N31" i="974"/>
  <c r="O8" i="974"/>
  <c r="P22" i="974"/>
  <c r="Q22" i="974"/>
  <c r="R22" i="974"/>
  <c r="S8" i="974"/>
  <c r="T8" i="974"/>
  <c r="U8" i="974"/>
  <c r="D22" i="974"/>
  <c r="E22" i="974"/>
  <c r="F22" i="974"/>
  <c r="G9" i="974"/>
  <c r="K32" i="974"/>
  <c r="L32" i="974"/>
  <c r="M32" i="974"/>
  <c r="N32" i="974"/>
  <c r="O9" i="974"/>
  <c r="P23" i="974"/>
  <c r="Q23" i="974"/>
  <c r="R23" i="974"/>
  <c r="S9" i="974"/>
  <c r="T9" i="974"/>
  <c r="U9" i="974"/>
  <c r="D23" i="974"/>
  <c r="E23" i="974"/>
  <c r="F23" i="974"/>
  <c r="G10" i="974"/>
  <c r="K33" i="974"/>
  <c r="L33" i="974"/>
  <c r="M33" i="974"/>
  <c r="N33" i="974"/>
  <c r="O10" i="974"/>
  <c r="P24" i="974"/>
  <c r="Q24" i="974"/>
  <c r="R24" i="974"/>
  <c r="S10" i="974"/>
  <c r="T10" i="974"/>
  <c r="U10" i="974"/>
  <c r="D24" i="974"/>
  <c r="E24" i="974"/>
  <c r="F24" i="974"/>
  <c r="G11" i="974"/>
  <c r="K34" i="974"/>
  <c r="L34" i="974"/>
  <c r="M34" i="974"/>
  <c r="N34" i="974"/>
  <c r="O11" i="974"/>
  <c r="P25" i="974"/>
  <c r="Q25" i="974"/>
  <c r="R25" i="974"/>
  <c r="S11" i="974"/>
  <c r="T11" i="974"/>
  <c r="U11" i="974"/>
  <c r="D25" i="974"/>
  <c r="E25" i="974"/>
  <c r="F25" i="974"/>
  <c r="G12" i="974"/>
  <c r="K35" i="974"/>
  <c r="L35" i="974"/>
  <c r="M35" i="974"/>
  <c r="N35" i="974"/>
  <c r="O12" i="974"/>
  <c r="P26" i="974"/>
  <c r="Q26" i="974"/>
  <c r="R26" i="974"/>
  <c r="S12" i="974"/>
  <c r="T12" i="974"/>
  <c r="U12" i="974"/>
  <c r="D26" i="974"/>
  <c r="E26" i="974"/>
  <c r="F26" i="974"/>
  <c r="G13" i="974"/>
  <c r="K36" i="974"/>
  <c r="L36" i="974"/>
  <c r="M36" i="974"/>
  <c r="N36" i="974"/>
  <c r="O13" i="974"/>
  <c r="P27" i="974"/>
  <c r="Q27" i="974"/>
  <c r="R27" i="974"/>
  <c r="S13" i="974"/>
  <c r="T13" i="974"/>
  <c r="U13" i="974"/>
  <c r="D27" i="974"/>
  <c r="E27" i="974"/>
  <c r="F27" i="974"/>
  <c r="G14" i="974"/>
  <c r="K37" i="974"/>
  <c r="L37" i="974"/>
  <c r="M37" i="974"/>
  <c r="N37" i="974"/>
  <c r="O14" i="974"/>
  <c r="P28" i="974"/>
  <c r="Q28" i="974"/>
  <c r="R28" i="974"/>
  <c r="S14" i="974"/>
  <c r="T14" i="974"/>
  <c r="U14" i="974"/>
  <c r="D28" i="974"/>
  <c r="E28" i="974"/>
  <c r="F28" i="974"/>
  <c r="G15" i="974"/>
  <c r="K38" i="974"/>
  <c r="L38" i="974"/>
  <c r="M38" i="974"/>
  <c r="N38" i="974"/>
  <c r="O15" i="974"/>
  <c r="P29" i="974"/>
  <c r="Q29" i="974"/>
  <c r="R29" i="974"/>
  <c r="S15" i="974"/>
  <c r="T15" i="974"/>
  <c r="U15" i="974"/>
  <c r="D29" i="974"/>
  <c r="E29" i="974"/>
  <c r="F29" i="974"/>
  <c r="G16" i="974"/>
  <c r="K39" i="974"/>
  <c r="L39" i="974"/>
  <c r="M39" i="974"/>
  <c r="N39" i="974"/>
  <c r="O16" i="974"/>
  <c r="P30" i="974"/>
  <c r="Q30" i="974"/>
  <c r="R30" i="974"/>
  <c r="S16" i="974"/>
  <c r="T16" i="974"/>
  <c r="U16" i="974"/>
  <c r="D30" i="974"/>
  <c r="E30" i="974"/>
  <c r="F30" i="974"/>
  <c r="G17" i="974"/>
  <c r="K40" i="974"/>
  <c r="L40" i="974"/>
  <c r="M40" i="974"/>
  <c r="N40" i="974"/>
  <c r="O17" i="974"/>
  <c r="P31" i="974"/>
  <c r="Q31" i="974"/>
  <c r="R31" i="974"/>
  <c r="S17" i="974"/>
  <c r="T17" i="974"/>
  <c r="U17" i="974"/>
  <c r="D31" i="974"/>
  <c r="E31" i="974"/>
  <c r="F31" i="974"/>
  <c r="G18" i="974"/>
  <c r="K41" i="974"/>
  <c r="L41" i="974"/>
  <c r="M41" i="974"/>
  <c r="N41" i="974"/>
  <c r="O18" i="974"/>
  <c r="P32" i="974"/>
  <c r="Q32" i="974"/>
  <c r="R32" i="974"/>
  <c r="S18" i="974"/>
  <c r="T18" i="974"/>
  <c r="U18" i="974"/>
  <c r="D32" i="974"/>
  <c r="E32" i="974"/>
  <c r="F32" i="974"/>
  <c r="G19" i="974"/>
  <c r="K42" i="974"/>
  <c r="L42" i="974"/>
  <c r="M42" i="974"/>
  <c r="N42" i="974"/>
  <c r="O19" i="974"/>
  <c r="P33" i="974"/>
  <c r="Q33" i="974"/>
  <c r="R33" i="974"/>
  <c r="S19" i="974"/>
  <c r="T19" i="974"/>
  <c r="U19" i="974"/>
  <c r="D33" i="974"/>
  <c r="E33" i="974"/>
  <c r="F33" i="974"/>
  <c r="G20" i="974"/>
  <c r="K43" i="974"/>
  <c r="L43" i="974"/>
  <c r="M43" i="974"/>
  <c r="N43" i="974"/>
  <c r="O20" i="974"/>
  <c r="P34" i="974"/>
  <c r="Q34" i="974"/>
  <c r="R34" i="974"/>
  <c r="S20" i="974"/>
  <c r="T20" i="974"/>
  <c r="U20" i="974"/>
  <c r="D34" i="974"/>
  <c r="E34" i="974"/>
  <c r="F34" i="974"/>
  <c r="G21" i="974"/>
  <c r="K44" i="974"/>
  <c r="L44" i="974"/>
  <c r="M44" i="974"/>
  <c r="N44" i="974"/>
  <c r="O21" i="974"/>
  <c r="P35" i="974"/>
  <c r="Q35" i="974"/>
  <c r="R35" i="974"/>
  <c r="S21" i="974"/>
  <c r="T21" i="974"/>
  <c r="U21" i="974"/>
  <c r="D35" i="974"/>
  <c r="E35" i="974"/>
  <c r="F35" i="974"/>
  <c r="G22" i="974"/>
  <c r="K45" i="974"/>
  <c r="L45" i="974"/>
  <c r="M45" i="974"/>
  <c r="N45" i="974"/>
  <c r="O22" i="974"/>
  <c r="P36" i="974"/>
  <c r="Q36" i="974"/>
  <c r="R36" i="974"/>
  <c r="S22" i="974"/>
  <c r="T22" i="974"/>
  <c r="U22" i="974"/>
  <c r="D36" i="974"/>
  <c r="E36" i="974"/>
  <c r="F36" i="974"/>
  <c r="G23" i="974"/>
  <c r="K46" i="974"/>
  <c r="L46" i="974"/>
  <c r="M46" i="974"/>
  <c r="N46" i="974"/>
  <c r="O23" i="974"/>
  <c r="P37" i="974"/>
  <c r="Q37" i="974"/>
  <c r="R37" i="974"/>
  <c r="S23" i="974"/>
  <c r="T23" i="974"/>
  <c r="U23" i="974"/>
  <c r="D37" i="974"/>
  <c r="E37" i="974"/>
  <c r="F37" i="974"/>
  <c r="G24" i="974"/>
  <c r="K47" i="974"/>
  <c r="L47" i="974"/>
  <c r="M47" i="974"/>
  <c r="N47" i="974"/>
  <c r="O24" i="974"/>
  <c r="P38" i="974"/>
  <c r="Q38" i="974"/>
  <c r="R38" i="974"/>
  <c r="S24" i="974"/>
  <c r="T24" i="974"/>
  <c r="U24" i="974"/>
  <c r="D38" i="974"/>
  <c r="E38" i="974"/>
  <c r="F38" i="974"/>
  <c r="G25" i="974"/>
  <c r="K48" i="974"/>
  <c r="L48" i="974"/>
  <c r="M48" i="974"/>
  <c r="N48" i="974"/>
  <c r="O25" i="974"/>
  <c r="P39" i="974"/>
  <c r="Q39" i="974"/>
  <c r="R39" i="974"/>
  <c r="S25" i="974"/>
  <c r="T25" i="974"/>
  <c r="U25" i="974"/>
  <c r="D39" i="974"/>
  <c r="E39" i="974"/>
  <c r="F39" i="974"/>
  <c r="G26" i="974"/>
  <c r="K49" i="974"/>
  <c r="L49" i="974"/>
  <c r="M49" i="974"/>
  <c r="N49" i="974"/>
  <c r="O26" i="974"/>
  <c r="P40" i="974"/>
  <c r="Q40" i="974"/>
  <c r="R40" i="974"/>
  <c r="S26" i="974"/>
  <c r="T26" i="974"/>
  <c r="U26" i="974"/>
  <c r="D40" i="974"/>
  <c r="E40" i="974"/>
  <c r="F40" i="974"/>
  <c r="G27" i="974"/>
  <c r="K50" i="974"/>
  <c r="L50" i="974"/>
  <c r="M50" i="974"/>
  <c r="N50" i="974"/>
  <c r="O27" i="974"/>
  <c r="P41" i="974"/>
  <c r="Q41" i="974"/>
  <c r="R41" i="974"/>
  <c r="S27" i="974"/>
  <c r="T27" i="974"/>
  <c r="U27" i="974"/>
  <c r="D41" i="974"/>
  <c r="E41" i="974"/>
  <c r="F41" i="974"/>
  <c r="G28" i="974"/>
  <c r="K51" i="974"/>
  <c r="L51" i="974"/>
  <c r="M51" i="974"/>
  <c r="N51" i="974"/>
  <c r="O28" i="974"/>
  <c r="P42" i="974"/>
  <c r="Q42" i="974"/>
  <c r="R42" i="974"/>
  <c r="S28" i="974"/>
  <c r="T28" i="974"/>
  <c r="U28" i="974"/>
  <c r="D42" i="974"/>
  <c r="E42" i="974"/>
  <c r="F42" i="974"/>
  <c r="G29" i="974"/>
  <c r="K2" i="974"/>
  <c r="L2" i="974"/>
  <c r="M2" i="974"/>
  <c r="N2" i="974"/>
  <c r="O29" i="974"/>
  <c r="P43" i="974"/>
  <c r="Q43" i="974"/>
  <c r="R43" i="974"/>
  <c r="S29" i="974"/>
  <c r="T29" i="974"/>
  <c r="U29" i="974"/>
  <c r="D43" i="974"/>
  <c r="E43" i="974"/>
  <c r="F43" i="974"/>
  <c r="G30" i="974"/>
  <c r="K3" i="974"/>
  <c r="L3" i="974"/>
  <c r="M3" i="974"/>
  <c r="N3" i="974"/>
  <c r="O30" i="974"/>
  <c r="P44" i="974"/>
  <c r="Q44" i="974"/>
  <c r="R44" i="974"/>
  <c r="S30" i="974"/>
  <c r="T30" i="974"/>
  <c r="U30" i="974"/>
  <c r="D44" i="974"/>
  <c r="E44" i="974"/>
  <c r="F44" i="974"/>
  <c r="G31" i="974"/>
  <c r="K4" i="974"/>
  <c r="L4" i="974"/>
  <c r="M4" i="974"/>
  <c r="N4" i="974"/>
  <c r="O31" i="974"/>
  <c r="P45" i="974"/>
  <c r="Q45" i="974"/>
  <c r="R45" i="974"/>
  <c r="S31" i="974"/>
  <c r="T31" i="974"/>
  <c r="U31" i="974"/>
  <c r="D45" i="974"/>
  <c r="E45" i="974"/>
  <c r="F45" i="974"/>
  <c r="G32" i="974"/>
  <c r="K5" i="974"/>
  <c r="L5" i="974"/>
  <c r="M5" i="974"/>
  <c r="N5" i="974"/>
  <c r="O32" i="974"/>
  <c r="P46" i="974"/>
  <c r="Q46" i="974"/>
  <c r="R46" i="974"/>
  <c r="S32" i="974"/>
  <c r="T32" i="974"/>
  <c r="U32" i="974"/>
  <c r="D46" i="974"/>
  <c r="E46" i="974"/>
  <c r="F46" i="974"/>
  <c r="G33" i="974"/>
  <c r="K6" i="974"/>
  <c r="L6" i="974"/>
  <c r="M6" i="974"/>
  <c r="N6" i="974"/>
  <c r="O33" i="974"/>
  <c r="P47" i="974"/>
  <c r="Q47" i="974"/>
  <c r="R47" i="974"/>
  <c r="S33" i="974"/>
  <c r="T33" i="974"/>
  <c r="U33" i="974"/>
  <c r="D47" i="974"/>
  <c r="E47" i="974"/>
  <c r="F47" i="974"/>
  <c r="G34" i="974"/>
  <c r="K7" i="974"/>
  <c r="L7" i="974"/>
  <c r="M7" i="974"/>
  <c r="N7" i="974"/>
  <c r="O34" i="974"/>
  <c r="P48" i="974"/>
  <c r="Q48" i="974"/>
  <c r="R48" i="974"/>
  <c r="S34" i="974"/>
  <c r="T34" i="974"/>
  <c r="U34" i="974"/>
  <c r="D48" i="974"/>
  <c r="E48" i="974"/>
  <c r="F48" i="974"/>
  <c r="G35" i="974"/>
  <c r="K8" i="974"/>
  <c r="L8" i="974"/>
  <c r="M8" i="974"/>
  <c r="N8" i="974"/>
  <c r="O35" i="974"/>
  <c r="P49" i="974"/>
  <c r="Q49" i="974"/>
  <c r="R49" i="974"/>
  <c r="S35" i="974"/>
  <c r="T35" i="974"/>
  <c r="U35" i="974"/>
  <c r="D49" i="974"/>
  <c r="E49" i="974"/>
  <c r="F49" i="974"/>
  <c r="G36" i="974"/>
  <c r="K9" i="974"/>
  <c r="L9" i="974"/>
  <c r="M9" i="974"/>
  <c r="N9" i="974"/>
  <c r="O36" i="974"/>
  <c r="P50" i="974"/>
  <c r="Q50" i="974"/>
  <c r="R50" i="974"/>
  <c r="S36" i="974"/>
  <c r="T36" i="974"/>
  <c r="U36" i="974"/>
  <c r="D50" i="974"/>
  <c r="E50" i="974"/>
  <c r="F50" i="974"/>
  <c r="G37" i="974"/>
  <c r="K10" i="974"/>
  <c r="L10" i="974"/>
  <c r="M10" i="974"/>
  <c r="N10" i="974"/>
  <c r="O37" i="974"/>
  <c r="P51" i="974"/>
  <c r="Q51" i="974"/>
  <c r="R51" i="974"/>
  <c r="S37" i="974"/>
  <c r="T37" i="974"/>
  <c r="U37" i="974"/>
  <c r="D51" i="974"/>
  <c r="E51" i="974"/>
  <c r="F51" i="974"/>
  <c r="G38" i="974"/>
  <c r="K11" i="974"/>
  <c r="L11" i="974"/>
  <c r="M11" i="974"/>
  <c r="N11" i="974"/>
  <c r="O38" i="974"/>
  <c r="P2" i="974"/>
  <c r="Q2" i="974"/>
  <c r="R2" i="974"/>
  <c r="S38" i="974"/>
  <c r="T38" i="974"/>
  <c r="U38" i="974"/>
  <c r="D2" i="974"/>
  <c r="E2" i="974"/>
  <c r="F2" i="974"/>
  <c r="G39" i="974"/>
  <c r="K12" i="974"/>
  <c r="L12" i="974"/>
  <c r="M12" i="974"/>
  <c r="N12" i="974"/>
  <c r="O39" i="974"/>
  <c r="P3" i="974"/>
  <c r="Q3" i="974"/>
  <c r="R3" i="974"/>
  <c r="S39" i="974"/>
  <c r="T39" i="974"/>
  <c r="U39" i="974"/>
  <c r="D3" i="974"/>
  <c r="E3" i="974"/>
  <c r="F3" i="974"/>
  <c r="G40" i="974"/>
  <c r="K13" i="974"/>
  <c r="L13" i="974"/>
  <c r="M13" i="974"/>
  <c r="N13" i="974"/>
  <c r="O40" i="974"/>
  <c r="P4" i="974"/>
  <c r="Q4" i="974"/>
  <c r="R4" i="974"/>
  <c r="S40" i="974"/>
  <c r="T40" i="974"/>
  <c r="U40" i="974"/>
  <c r="D4" i="974"/>
  <c r="E4" i="974"/>
  <c r="F4" i="974"/>
  <c r="G41" i="974"/>
  <c r="K14" i="974"/>
  <c r="L14" i="974"/>
  <c r="M14" i="974"/>
  <c r="N14" i="974"/>
  <c r="O41" i="974"/>
  <c r="P5" i="974"/>
  <c r="Q5" i="974"/>
  <c r="R5" i="974"/>
  <c r="S41" i="974"/>
  <c r="T41" i="974"/>
  <c r="U41" i="974"/>
  <c r="D5" i="974"/>
  <c r="E5" i="974"/>
  <c r="F5" i="974"/>
  <c r="G42" i="974"/>
  <c r="K15" i="974"/>
  <c r="L15" i="974"/>
  <c r="M15" i="974"/>
  <c r="N15" i="974"/>
  <c r="O42" i="974"/>
  <c r="P6" i="974"/>
  <c r="Q6" i="974"/>
  <c r="R6" i="974"/>
  <c r="S42" i="974"/>
  <c r="T42" i="974"/>
  <c r="U42" i="974"/>
  <c r="D6" i="974"/>
  <c r="E6" i="974"/>
  <c r="F6" i="974"/>
  <c r="G43" i="974"/>
  <c r="K16" i="974"/>
  <c r="L16" i="974"/>
  <c r="M16" i="974"/>
  <c r="N16" i="974"/>
  <c r="O43" i="974"/>
  <c r="P7" i="974"/>
  <c r="Q7" i="974"/>
  <c r="R7" i="974"/>
  <c r="S43" i="974"/>
  <c r="T43" i="974"/>
  <c r="U43" i="974"/>
  <c r="D7" i="974"/>
  <c r="E7" i="974"/>
  <c r="F7" i="974"/>
  <c r="G44" i="974"/>
  <c r="K17" i="974"/>
  <c r="L17" i="974"/>
  <c r="M17" i="974"/>
  <c r="N17" i="974"/>
  <c r="O44" i="974"/>
  <c r="P8" i="974"/>
  <c r="Q8" i="974"/>
  <c r="R8" i="974"/>
  <c r="S44" i="974"/>
  <c r="T44" i="974"/>
  <c r="U44" i="974"/>
  <c r="D8" i="974"/>
  <c r="E8" i="974"/>
  <c r="F8" i="974"/>
  <c r="G45" i="974"/>
  <c r="K18" i="974"/>
  <c r="L18" i="974"/>
  <c r="M18" i="974"/>
  <c r="N18" i="974"/>
  <c r="O45" i="974"/>
  <c r="P9" i="974"/>
  <c r="Q9" i="974"/>
  <c r="R9" i="974"/>
  <c r="S45" i="974"/>
  <c r="T45" i="974"/>
  <c r="U45" i="974"/>
  <c r="D9" i="974"/>
  <c r="E9" i="974"/>
  <c r="F9" i="974"/>
  <c r="G46" i="974"/>
  <c r="K19" i="974"/>
  <c r="L19" i="974"/>
  <c r="M19" i="974"/>
  <c r="N19" i="974"/>
  <c r="O46" i="974"/>
  <c r="P10" i="974"/>
  <c r="Q10" i="974"/>
  <c r="R10" i="974"/>
  <c r="S46" i="974"/>
  <c r="T46" i="974"/>
  <c r="U46" i="974"/>
  <c r="D10" i="974"/>
  <c r="E10" i="974"/>
  <c r="F10" i="974"/>
  <c r="G47" i="974"/>
  <c r="K20" i="974"/>
  <c r="L20" i="974"/>
  <c r="M20" i="974"/>
  <c r="N20" i="974"/>
  <c r="O47" i="974"/>
  <c r="P11" i="974"/>
  <c r="Q11" i="974"/>
  <c r="R11" i="974"/>
  <c r="S47" i="974"/>
  <c r="T47" i="974"/>
  <c r="U47" i="974"/>
  <c r="D11" i="974"/>
  <c r="E11" i="974"/>
  <c r="F11" i="974"/>
  <c r="G48" i="974"/>
  <c r="K21" i="974"/>
  <c r="L21" i="974"/>
  <c r="M21" i="974"/>
  <c r="N21" i="974"/>
  <c r="O48" i="974"/>
  <c r="P12" i="974"/>
  <c r="Q12" i="974"/>
  <c r="R12" i="974"/>
  <c r="S48" i="974"/>
  <c r="T48" i="974"/>
  <c r="U48" i="974"/>
  <c r="D12" i="974"/>
  <c r="E12" i="974"/>
  <c r="F12" i="974"/>
  <c r="G49" i="974"/>
  <c r="K22" i="974"/>
  <c r="L22" i="974"/>
  <c r="M22" i="974"/>
  <c r="N22" i="974"/>
  <c r="O49" i="974"/>
  <c r="P13" i="974"/>
  <c r="Q13" i="974"/>
  <c r="R13" i="974"/>
  <c r="S49" i="974"/>
  <c r="T49" i="974"/>
  <c r="U49" i="974"/>
  <c r="D13" i="974"/>
  <c r="E13" i="974"/>
  <c r="F13" i="974"/>
  <c r="G50" i="974"/>
  <c r="K23" i="974"/>
  <c r="L23" i="974"/>
  <c r="M23" i="974"/>
  <c r="N23" i="974"/>
  <c r="O50" i="974"/>
  <c r="P14" i="974"/>
  <c r="Q14" i="974"/>
  <c r="R14" i="974"/>
  <c r="S50" i="974"/>
  <c r="T50" i="974"/>
  <c r="U50" i="974"/>
  <c r="D14" i="974"/>
  <c r="E14" i="974"/>
  <c r="F14" i="974"/>
  <c r="G51" i="974"/>
  <c r="K24" i="974"/>
  <c r="L24" i="974"/>
  <c r="M24" i="974"/>
  <c r="N24" i="974"/>
  <c r="O51" i="974"/>
  <c r="P15" i="974"/>
  <c r="Q15" i="974"/>
  <c r="R15" i="974"/>
  <c r="S51" i="974"/>
  <c r="T51" i="974"/>
  <c r="U51" i="974"/>
  <c r="D15" i="974"/>
  <c r="E15" i="974"/>
  <c r="F15" i="974"/>
  <c r="G2" i="974"/>
  <c r="K25" i="974"/>
  <c r="L25" i="974"/>
  <c r="M25" i="974"/>
  <c r="N25" i="974"/>
  <c r="O2" i="974"/>
  <c r="P16" i="974"/>
  <c r="Q16" i="974"/>
  <c r="R16" i="974"/>
  <c r="S2" i="974"/>
  <c r="T2" i="974"/>
  <c r="F10" i="935"/>
  <c r="G3" i="935"/>
  <c r="H3" i="935"/>
  <c r="I23" i="935"/>
  <c r="J23" i="935"/>
  <c r="K23" i="935"/>
  <c r="L23" i="935"/>
  <c r="M23" i="935"/>
  <c r="N3" i="935"/>
  <c r="O3" i="935"/>
  <c r="P3" i="935"/>
  <c r="Q3" i="935"/>
  <c r="R3" i="935"/>
  <c r="S3" i="935"/>
  <c r="T3" i="935"/>
  <c r="U3" i="935"/>
  <c r="F11" i="935"/>
  <c r="G4" i="935"/>
  <c r="H4" i="935"/>
  <c r="I24" i="935"/>
  <c r="J24" i="935"/>
  <c r="K24" i="935"/>
  <c r="L24" i="935"/>
  <c r="M24" i="935"/>
  <c r="N4" i="935"/>
  <c r="O4" i="935"/>
  <c r="P4" i="935"/>
  <c r="Q4" i="935"/>
  <c r="R4" i="935"/>
  <c r="S4" i="935"/>
  <c r="T4" i="935"/>
  <c r="U4" i="935"/>
  <c r="F12" i="935"/>
  <c r="G5" i="935"/>
  <c r="H5" i="935"/>
  <c r="I25" i="935"/>
  <c r="J25" i="935"/>
  <c r="K25" i="935"/>
  <c r="L25" i="935"/>
  <c r="M25" i="935"/>
  <c r="N5" i="935"/>
  <c r="O5" i="935"/>
  <c r="P5" i="935"/>
  <c r="Q5" i="935"/>
  <c r="R5" i="935"/>
  <c r="S5" i="935"/>
  <c r="T5" i="935"/>
  <c r="U5" i="935"/>
  <c r="F13" i="935"/>
  <c r="G6" i="935"/>
  <c r="H6" i="935"/>
  <c r="I26" i="935"/>
  <c r="J26" i="935"/>
  <c r="K26" i="935"/>
  <c r="L26" i="935"/>
  <c r="M26" i="935"/>
  <c r="N6" i="935"/>
  <c r="O6" i="935"/>
  <c r="P6" i="935"/>
  <c r="Q6" i="935"/>
  <c r="R6" i="935"/>
  <c r="S6" i="935"/>
  <c r="T6" i="935"/>
  <c r="U6" i="935"/>
  <c r="F14" i="935"/>
  <c r="G7" i="935"/>
  <c r="H7" i="935"/>
  <c r="I27" i="935"/>
  <c r="J27" i="935"/>
  <c r="K27" i="935"/>
  <c r="L27" i="935"/>
  <c r="M27" i="935"/>
  <c r="N7" i="935"/>
  <c r="O7" i="935"/>
  <c r="P7" i="935"/>
  <c r="Q7" i="935"/>
  <c r="R7" i="935"/>
  <c r="S7" i="935"/>
  <c r="T7" i="935"/>
  <c r="U7" i="935"/>
  <c r="F15" i="935"/>
  <c r="G8" i="935"/>
  <c r="H8" i="935"/>
  <c r="I28" i="935"/>
  <c r="J28" i="935"/>
  <c r="K28" i="935"/>
  <c r="L28" i="935"/>
  <c r="M28" i="935"/>
  <c r="N8" i="935"/>
  <c r="O8" i="935"/>
  <c r="P8" i="935"/>
  <c r="Q8" i="935"/>
  <c r="R8" i="935"/>
  <c r="S8" i="935"/>
  <c r="T8" i="935"/>
  <c r="U8" i="935"/>
  <c r="F16" i="935"/>
  <c r="G9" i="935"/>
  <c r="H9" i="935"/>
  <c r="I29" i="935"/>
  <c r="J29" i="935"/>
  <c r="K29" i="935"/>
  <c r="L29" i="935"/>
  <c r="M29" i="935"/>
  <c r="N9" i="935"/>
  <c r="O9" i="935"/>
  <c r="P9" i="935"/>
  <c r="Q9" i="935"/>
  <c r="R9" i="935"/>
  <c r="S9" i="935"/>
  <c r="T9" i="935"/>
  <c r="U9" i="935"/>
  <c r="F17" i="935"/>
  <c r="G10" i="935"/>
  <c r="H10" i="935"/>
  <c r="I30" i="935"/>
  <c r="J30" i="935"/>
  <c r="K30" i="935"/>
  <c r="L30" i="935"/>
  <c r="M30" i="935"/>
  <c r="N10" i="935"/>
  <c r="O10" i="935"/>
  <c r="P10" i="935"/>
  <c r="Q10" i="935"/>
  <c r="R10" i="935"/>
  <c r="S10" i="935"/>
  <c r="T10" i="935"/>
  <c r="U10" i="935"/>
  <c r="F18" i="935"/>
  <c r="G11" i="935"/>
  <c r="H11" i="935"/>
  <c r="I31" i="935"/>
  <c r="J31" i="935"/>
  <c r="K31" i="935"/>
  <c r="L31" i="935"/>
  <c r="M31" i="935"/>
  <c r="N11" i="935"/>
  <c r="O11" i="935"/>
  <c r="P11" i="935"/>
  <c r="Q11" i="935"/>
  <c r="R11" i="935"/>
  <c r="S11" i="935"/>
  <c r="T11" i="935"/>
  <c r="U11" i="935"/>
  <c r="F19" i="935"/>
  <c r="G12" i="935"/>
  <c r="H12" i="935"/>
  <c r="I32" i="935"/>
  <c r="J32" i="935"/>
  <c r="K32" i="935"/>
  <c r="L32" i="935"/>
  <c r="M32" i="935"/>
  <c r="N12" i="935"/>
  <c r="O12" i="935"/>
  <c r="P12" i="935"/>
  <c r="Q12" i="935"/>
  <c r="R12" i="935"/>
  <c r="S12" i="935"/>
  <c r="T12" i="935"/>
  <c r="U12" i="935"/>
  <c r="F20" i="935"/>
  <c r="G13" i="935"/>
  <c r="H13" i="935"/>
  <c r="I33" i="935"/>
  <c r="J33" i="935"/>
  <c r="K33" i="935"/>
  <c r="L33" i="935"/>
  <c r="M33" i="935"/>
  <c r="N13" i="935"/>
  <c r="O13" i="935"/>
  <c r="P13" i="935"/>
  <c r="Q13" i="935"/>
  <c r="R13" i="935"/>
  <c r="S13" i="935"/>
  <c r="T13" i="935"/>
  <c r="U13" i="935"/>
  <c r="F21" i="935"/>
  <c r="G14" i="935"/>
  <c r="H14" i="935"/>
  <c r="I34" i="935"/>
  <c r="J34" i="935"/>
  <c r="K34" i="935"/>
  <c r="L34" i="935"/>
  <c r="M34" i="935"/>
  <c r="N14" i="935"/>
  <c r="O14" i="935"/>
  <c r="P14" i="935"/>
  <c r="Q14" i="935"/>
  <c r="R14" i="935"/>
  <c r="S14" i="935"/>
  <c r="T14" i="935"/>
  <c r="U14" i="935"/>
  <c r="F22" i="935"/>
  <c r="G15" i="935"/>
  <c r="H15" i="935"/>
  <c r="I35" i="935"/>
  <c r="J35" i="935"/>
  <c r="K35" i="935"/>
  <c r="L35" i="935"/>
  <c r="M35" i="935"/>
  <c r="N15" i="935"/>
  <c r="O15" i="935"/>
  <c r="P15" i="935"/>
  <c r="Q15" i="935"/>
  <c r="R15" i="935"/>
  <c r="S15" i="935"/>
  <c r="T15" i="935"/>
  <c r="U15" i="935"/>
  <c r="F23" i="935"/>
  <c r="G16" i="935"/>
  <c r="H16" i="935"/>
  <c r="I36" i="935"/>
  <c r="J36" i="935"/>
  <c r="K36" i="935"/>
  <c r="L36" i="935"/>
  <c r="M36" i="935"/>
  <c r="N16" i="935"/>
  <c r="O16" i="935"/>
  <c r="P16" i="935"/>
  <c r="Q16" i="935"/>
  <c r="R16" i="935"/>
  <c r="S16" i="935"/>
  <c r="T16" i="935"/>
  <c r="U16" i="935"/>
  <c r="F24" i="935"/>
  <c r="G17" i="935"/>
  <c r="H17" i="935"/>
  <c r="I37" i="935"/>
  <c r="J37" i="935"/>
  <c r="K37" i="935"/>
  <c r="L37" i="935"/>
  <c r="M37" i="935"/>
  <c r="N17" i="935"/>
  <c r="O17" i="935"/>
  <c r="P17" i="935"/>
  <c r="Q17" i="935"/>
  <c r="R17" i="935"/>
  <c r="S17" i="935"/>
  <c r="T17" i="935"/>
  <c r="U17" i="935"/>
  <c r="F25" i="935"/>
  <c r="G18" i="935"/>
  <c r="H18" i="935"/>
  <c r="I38" i="935"/>
  <c r="J38" i="935"/>
  <c r="K38" i="935"/>
  <c r="L38" i="935"/>
  <c r="M38" i="935"/>
  <c r="N18" i="935"/>
  <c r="O18" i="935"/>
  <c r="P18" i="935"/>
  <c r="Q18" i="935"/>
  <c r="R18" i="935"/>
  <c r="S18" i="935"/>
  <c r="T18" i="935"/>
  <c r="U18" i="935"/>
  <c r="F26" i="935"/>
  <c r="G19" i="935"/>
  <c r="H19" i="935"/>
  <c r="I39" i="935"/>
  <c r="J39" i="935"/>
  <c r="K39" i="935"/>
  <c r="L39" i="935"/>
  <c r="M39" i="935"/>
  <c r="N19" i="935"/>
  <c r="O19" i="935"/>
  <c r="P19" i="935"/>
  <c r="Q19" i="935"/>
  <c r="R19" i="935"/>
  <c r="S19" i="935"/>
  <c r="T19" i="935"/>
  <c r="U19" i="935"/>
  <c r="F27" i="935"/>
  <c r="G20" i="935"/>
  <c r="H20" i="935"/>
  <c r="I40" i="935"/>
  <c r="J40" i="935"/>
  <c r="K40" i="935"/>
  <c r="L40" i="935"/>
  <c r="M40" i="935"/>
  <c r="N20" i="935"/>
  <c r="O20" i="935"/>
  <c r="P20" i="935"/>
  <c r="Q20" i="935"/>
  <c r="R20" i="935"/>
  <c r="S20" i="935"/>
  <c r="T20" i="935"/>
  <c r="U20" i="935"/>
  <c r="F28" i="935"/>
  <c r="G21" i="935"/>
  <c r="H21" i="935"/>
  <c r="I41" i="935"/>
  <c r="J41" i="935"/>
  <c r="K41" i="935"/>
  <c r="L41" i="935"/>
  <c r="M41" i="935"/>
  <c r="N21" i="935"/>
  <c r="O21" i="935"/>
  <c r="P21" i="935"/>
  <c r="Q21" i="935"/>
  <c r="R21" i="935"/>
  <c r="S21" i="935"/>
  <c r="T21" i="935"/>
  <c r="U21" i="935"/>
  <c r="F29" i="935"/>
  <c r="G22" i="935"/>
  <c r="H22" i="935"/>
  <c r="I42" i="935"/>
  <c r="J42" i="935"/>
  <c r="K42" i="935"/>
  <c r="L42" i="935"/>
  <c r="M42" i="935"/>
  <c r="N22" i="935"/>
  <c r="O22" i="935"/>
  <c r="P22" i="935"/>
  <c r="Q22" i="935"/>
  <c r="R22" i="935"/>
  <c r="S22" i="935"/>
  <c r="T22" i="935"/>
  <c r="U22" i="935"/>
  <c r="F30" i="935"/>
  <c r="G23" i="935"/>
  <c r="H23" i="935"/>
  <c r="I43" i="935"/>
  <c r="J43" i="935"/>
  <c r="K43" i="935"/>
  <c r="L43" i="935"/>
  <c r="M43" i="935"/>
  <c r="N23" i="935"/>
  <c r="O23" i="935"/>
  <c r="P23" i="935"/>
  <c r="Q23" i="935"/>
  <c r="R23" i="935"/>
  <c r="S23" i="935"/>
  <c r="T23" i="935"/>
  <c r="U23" i="935"/>
  <c r="F31" i="935"/>
  <c r="G24" i="935"/>
  <c r="H24" i="935"/>
  <c r="I44" i="935"/>
  <c r="J44" i="935"/>
  <c r="K44" i="935"/>
  <c r="L44" i="935"/>
  <c r="M44" i="935"/>
  <c r="N24" i="935"/>
  <c r="O24" i="935"/>
  <c r="P24" i="935"/>
  <c r="Q24" i="935"/>
  <c r="R24" i="935"/>
  <c r="S24" i="935"/>
  <c r="T24" i="935"/>
  <c r="U24" i="935"/>
  <c r="F32" i="935"/>
  <c r="G25" i="935"/>
  <c r="H25" i="935"/>
  <c r="I45" i="935"/>
  <c r="J45" i="935"/>
  <c r="K45" i="935"/>
  <c r="L45" i="935"/>
  <c r="M45" i="935"/>
  <c r="N25" i="935"/>
  <c r="O25" i="935"/>
  <c r="P25" i="935"/>
  <c r="Q25" i="935"/>
  <c r="R25" i="935"/>
  <c r="S25" i="935"/>
  <c r="T25" i="935"/>
  <c r="U25" i="935"/>
  <c r="F33" i="935"/>
  <c r="G26" i="935"/>
  <c r="H26" i="935"/>
  <c r="I46" i="935"/>
  <c r="J46" i="935"/>
  <c r="K46" i="935"/>
  <c r="L46" i="935"/>
  <c r="M46" i="935"/>
  <c r="N26" i="935"/>
  <c r="O26" i="935"/>
  <c r="P26" i="935"/>
  <c r="Q26" i="935"/>
  <c r="R26" i="935"/>
  <c r="S26" i="935"/>
  <c r="T26" i="935"/>
  <c r="U26" i="935"/>
  <c r="F34" i="935"/>
  <c r="G27" i="935"/>
  <c r="H27" i="935"/>
  <c r="I47" i="935"/>
  <c r="J47" i="935"/>
  <c r="K47" i="935"/>
  <c r="L47" i="935"/>
  <c r="M47" i="935"/>
  <c r="N27" i="935"/>
  <c r="O27" i="935"/>
  <c r="P27" i="935"/>
  <c r="Q27" i="935"/>
  <c r="R27" i="935"/>
  <c r="S27" i="935"/>
  <c r="T27" i="935"/>
  <c r="U27" i="935"/>
  <c r="F35" i="935"/>
  <c r="G28" i="935"/>
  <c r="H28" i="935"/>
  <c r="I48" i="935"/>
  <c r="J48" i="935"/>
  <c r="K48" i="935"/>
  <c r="L48" i="935"/>
  <c r="M48" i="935"/>
  <c r="N28" i="935"/>
  <c r="O28" i="935"/>
  <c r="P28" i="935"/>
  <c r="Q28" i="935"/>
  <c r="R28" i="935"/>
  <c r="S28" i="935"/>
  <c r="T28" i="935"/>
  <c r="U28" i="935"/>
  <c r="F36" i="935"/>
  <c r="G29" i="935"/>
  <c r="H29" i="935"/>
  <c r="I49" i="935"/>
  <c r="J49" i="935"/>
  <c r="K49" i="935"/>
  <c r="L49" i="935"/>
  <c r="M49" i="935"/>
  <c r="N29" i="935"/>
  <c r="O29" i="935"/>
  <c r="P29" i="935"/>
  <c r="Q29" i="935"/>
  <c r="R29" i="935"/>
  <c r="S29" i="935"/>
  <c r="T29" i="935"/>
  <c r="U29" i="935"/>
  <c r="F37" i="935"/>
  <c r="G30" i="935"/>
  <c r="H30" i="935"/>
  <c r="I50" i="935"/>
  <c r="J50" i="935"/>
  <c r="K50" i="935"/>
  <c r="L50" i="935"/>
  <c r="M50" i="935"/>
  <c r="N30" i="935"/>
  <c r="O30" i="935"/>
  <c r="P30" i="935"/>
  <c r="Q30" i="935"/>
  <c r="R30" i="935"/>
  <c r="S30" i="935"/>
  <c r="T30" i="935"/>
  <c r="U30" i="935"/>
  <c r="F38" i="935"/>
  <c r="G31" i="935"/>
  <c r="H31" i="935"/>
  <c r="I51" i="935"/>
  <c r="J51" i="935"/>
  <c r="K51" i="935"/>
  <c r="L51" i="935"/>
  <c r="M51" i="935"/>
  <c r="N31" i="935"/>
  <c r="O31" i="935"/>
  <c r="P31" i="935"/>
  <c r="Q31" i="935"/>
  <c r="R31" i="935"/>
  <c r="S31" i="935"/>
  <c r="T31" i="935"/>
  <c r="U31" i="935"/>
  <c r="F39" i="935"/>
  <c r="G32" i="935"/>
  <c r="H32" i="935"/>
  <c r="I2" i="935"/>
  <c r="J2" i="935"/>
  <c r="K2" i="935"/>
  <c r="L2" i="935"/>
  <c r="M2" i="935"/>
  <c r="N32" i="935"/>
  <c r="O32" i="935"/>
  <c r="P32" i="935"/>
  <c r="Q32" i="935"/>
  <c r="R32" i="935"/>
  <c r="S32" i="935"/>
  <c r="T32" i="935"/>
  <c r="U32" i="935"/>
  <c r="F40" i="935"/>
  <c r="G33" i="935"/>
  <c r="H33" i="935"/>
  <c r="I3" i="935"/>
  <c r="J3" i="935"/>
  <c r="K3" i="935"/>
  <c r="L3" i="935"/>
  <c r="M3" i="935"/>
  <c r="N33" i="935"/>
  <c r="O33" i="935"/>
  <c r="P33" i="935"/>
  <c r="Q33" i="935"/>
  <c r="R33" i="935"/>
  <c r="S33" i="935"/>
  <c r="T33" i="935"/>
  <c r="U33" i="935"/>
  <c r="F41" i="935"/>
  <c r="G34" i="935"/>
  <c r="H34" i="935"/>
  <c r="I4" i="935"/>
  <c r="J4" i="935"/>
  <c r="K4" i="935"/>
  <c r="L4" i="935"/>
  <c r="M4" i="935"/>
  <c r="N34" i="935"/>
  <c r="O34" i="935"/>
  <c r="P34" i="935"/>
  <c r="Q34" i="935"/>
  <c r="R34" i="935"/>
  <c r="S34" i="935"/>
  <c r="T34" i="935"/>
  <c r="U34" i="935"/>
  <c r="F42" i="935"/>
  <c r="G35" i="935"/>
  <c r="H35" i="935"/>
  <c r="I5" i="935"/>
  <c r="J5" i="935"/>
  <c r="K5" i="935"/>
  <c r="L5" i="935"/>
  <c r="M5" i="935"/>
  <c r="N35" i="935"/>
  <c r="O35" i="935"/>
  <c r="P35" i="935"/>
  <c r="Q35" i="935"/>
  <c r="R35" i="935"/>
  <c r="S35" i="935"/>
  <c r="T35" i="935"/>
  <c r="U35" i="935"/>
  <c r="F43" i="935"/>
  <c r="G36" i="935"/>
  <c r="H36" i="935"/>
  <c r="I6" i="935"/>
  <c r="J6" i="935"/>
  <c r="K6" i="935"/>
  <c r="L6" i="935"/>
  <c r="M6" i="935"/>
  <c r="N36" i="935"/>
  <c r="O36" i="935"/>
  <c r="P36" i="935"/>
  <c r="Q36" i="935"/>
  <c r="R36" i="935"/>
  <c r="S36" i="935"/>
  <c r="T36" i="935"/>
  <c r="U36" i="935"/>
  <c r="F44" i="935"/>
  <c r="G37" i="935"/>
  <c r="H37" i="935"/>
  <c r="I7" i="935"/>
  <c r="J7" i="935"/>
  <c r="K7" i="935"/>
  <c r="L7" i="935"/>
  <c r="M7" i="935"/>
  <c r="N37" i="935"/>
  <c r="O37" i="935"/>
  <c r="P37" i="935"/>
  <c r="Q37" i="935"/>
  <c r="R37" i="935"/>
  <c r="S37" i="935"/>
  <c r="T37" i="935"/>
  <c r="U37" i="935"/>
  <c r="F45" i="935"/>
  <c r="G38" i="935"/>
  <c r="H38" i="935"/>
  <c r="I8" i="935"/>
  <c r="J8" i="935"/>
  <c r="K8" i="935"/>
  <c r="L8" i="935"/>
  <c r="M8" i="935"/>
  <c r="N38" i="935"/>
  <c r="O38" i="935"/>
  <c r="P38" i="935"/>
  <c r="Q38" i="935"/>
  <c r="R38" i="935"/>
  <c r="S38" i="935"/>
  <c r="T38" i="935"/>
  <c r="U38" i="935"/>
  <c r="F46" i="935"/>
  <c r="G39" i="935"/>
  <c r="H39" i="935"/>
  <c r="I9" i="935"/>
  <c r="J9" i="935"/>
  <c r="K9" i="935"/>
  <c r="L9" i="935"/>
  <c r="M9" i="935"/>
  <c r="N39" i="935"/>
  <c r="O39" i="935"/>
  <c r="P39" i="935"/>
  <c r="Q39" i="935"/>
  <c r="R39" i="935"/>
  <c r="S39" i="935"/>
  <c r="T39" i="935"/>
  <c r="U39" i="935"/>
  <c r="F47" i="935"/>
  <c r="G40" i="935"/>
  <c r="H40" i="935"/>
  <c r="I10" i="935"/>
  <c r="J10" i="935"/>
  <c r="K10" i="935"/>
  <c r="L10" i="935"/>
  <c r="M10" i="935"/>
  <c r="N40" i="935"/>
  <c r="O40" i="935"/>
  <c r="P40" i="935"/>
  <c r="Q40" i="935"/>
  <c r="R40" i="935"/>
  <c r="S40" i="935"/>
  <c r="T40" i="935"/>
  <c r="U40" i="935"/>
  <c r="F48" i="935"/>
  <c r="G41" i="935"/>
  <c r="H41" i="935"/>
  <c r="I11" i="935"/>
  <c r="J11" i="935"/>
  <c r="K11" i="935"/>
  <c r="L11" i="935"/>
  <c r="M11" i="935"/>
  <c r="N41" i="935"/>
  <c r="O41" i="935"/>
  <c r="P41" i="935"/>
  <c r="Q41" i="935"/>
  <c r="R41" i="935"/>
  <c r="S41" i="935"/>
  <c r="T41" i="935"/>
  <c r="U41" i="935"/>
  <c r="F49" i="935"/>
  <c r="G42" i="935"/>
  <c r="H42" i="935"/>
  <c r="I12" i="935"/>
  <c r="J12" i="935"/>
  <c r="K12" i="935"/>
  <c r="L12" i="935"/>
  <c r="M12" i="935"/>
  <c r="N42" i="935"/>
  <c r="O42" i="935"/>
  <c r="P42" i="935"/>
  <c r="Q42" i="935"/>
  <c r="R42" i="935"/>
  <c r="S42" i="935"/>
  <c r="T42" i="935"/>
  <c r="U42" i="935"/>
  <c r="F50" i="935"/>
  <c r="G43" i="935"/>
  <c r="H43" i="935"/>
  <c r="I13" i="935"/>
  <c r="J13" i="935"/>
  <c r="K13" i="935"/>
  <c r="L13" i="935"/>
  <c r="M13" i="935"/>
  <c r="N43" i="935"/>
  <c r="O43" i="935"/>
  <c r="P43" i="935"/>
  <c r="Q43" i="935"/>
  <c r="R43" i="935"/>
  <c r="S43" i="935"/>
  <c r="T43" i="935"/>
  <c r="U43" i="935"/>
  <c r="F51" i="935"/>
  <c r="G44" i="935"/>
  <c r="H44" i="935"/>
  <c r="I14" i="935"/>
  <c r="J14" i="935"/>
  <c r="K14" i="935"/>
  <c r="L14" i="935"/>
  <c r="M14" i="935"/>
  <c r="N44" i="935"/>
  <c r="O44" i="935"/>
  <c r="P44" i="935"/>
  <c r="Q44" i="935"/>
  <c r="R44" i="935"/>
  <c r="S44" i="935"/>
  <c r="T44" i="935"/>
  <c r="U44" i="935"/>
  <c r="F2" i="935"/>
  <c r="G45" i="935"/>
  <c r="H45" i="935"/>
  <c r="I15" i="935"/>
  <c r="J15" i="935"/>
  <c r="K15" i="935"/>
  <c r="L15" i="935"/>
  <c r="M15" i="935"/>
  <c r="N45" i="935"/>
  <c r="O45" i="935"/>
  <c r="P45" i="935"/>
  <c r="Q45" i="935"/>
  <c r="R45" i="935"/>
  <c r="S45" i="935"/>
  <c r="T45" i="935"/>
  <c r="U45" i="935"/>
  <c r="F3" i="935"/>
  <c r="G46" i="935"/>
  <c r="H46" i="935"/>
  <c r="I16" i="935"/>
  <c r="J16" i="935"/>
  <c r="K16" i="935"/>
  <c r="L16" i="935"/>
  <c r="M16" i="935"/>
  <c r="N46" i="935"/>
  <c r="O46" i="935"/>
  <c r="P46" i="935"/>
  <c r="Q46" i="935"/>
  <c r="R46" i="935"/>
  <c r="S46" i="935"/>
  <c r="T46" i="935"/>
  <c r="U46" i="935"/>
  <c r="F4" i="935"/>
  <c r="G47" i="935"/>
  <c r="H47" i="935"/>
  <c r="I17" i="935"/>
  <c r="J17" i="935"/>
  <c r="K17" i="935"/>
  <c r="L17" i="935"/>
  <c r="M17" i="935"/>
  <c r="N47" i="935"/>
  <c r="O47" i="935"/>
  <c r="P47" i="935"/>
  <c r="Q47" i="935"/>
  <c r="R47" i="935"/>
  <c r="S47" i="935"/>
  <c r="T47" i="935"/>
  <c r="U47" i="935"/>
  <c r="F5" i="935"/>
  <c r="G48" i="935"/>
  <c r="H48" i="935"/>
  <c r="I18" i="935"/>
  <c r="J18" i="935"/>
  <c r="K18" i="935"/>
  <c r="L18" i="935"/>
  <c r="M18" i="935"/>
  <c r="N48" i="935"/>
  <c r="O48" i="935"/>
  <c r="P48" i="935"/>
  <c r="Q48" i="935"/>
  <c r="R48" i="935"/>
  <c r="S48" i="935"/>
  <c r="T48" i="935"/>
  <c r="U48" i="935"/>
  <c r="F6" i="935"/>
  <c r="G49" i="935"/>
  <c r="H49" i="935"/>
  <c r="I19" i="935"/>
  <c r="J19" i="935"/>
  <c r="K19" i="935"/>
  <c r="L19" i="935"/>
  <c r="M19" i="935"/>
  <c r="N49" i="935"/>
  <c r="O49" i="935"/>
  <c r="P49" i="935"/>
  <c r="Q49" i="935"/>
  <c r="R49" i="935"/>
  <c r="S49" i="935"/>
  <c r="T49" i="935"/>
  <c r="U49" i="935"/>
  <c r="F7" i="935"/>
  <c r="G50" i="935"/>
  <c r="H50" i="935"/>
  <c r="I20" i="935"/>
  <c r="J20" i="935"/>
  <c r="K20" i="935"/>
  <c r="L20" i="935"/>
  <c r="M20" i="935"/>
  <c r="N50" i="935"/>
  <c r="O50" i="935"/>
  <c r="P50" i="935"/>
  <c r="Q50" i="935"/>
  <c r="R50" i="935"/>
  <c r="S50" i="935"/>
  <c r="T50" i="935"/>
  <c r="U50" i="935"/>
  <c r="F8" i="935"/>
  <c r="G51" i="935"/>
  <c r="H51" i="935"/>
  <c r="I21" i="935"/>
  <c r="J21" i="935"/>
  <c r="K21" i="935"/>
  <c r="L21" i="935"/>
  <c r="M21" i="935"/>
  <c r="N51" i="935"/>
  <c r="O51" i="935"/>
  <c r="P51" i="935"/>
  <c r="Q51" i="935"/>
  <c r="R51" i="935"/>
  <c r="S51" i="935"/>
  <c r="T51" i="935"/>
  <c r="U51" i="935"/>
  <c r="F9" i="935"/>
  <c r="G2" i="935"/>
  <c r="H2" i="935"/>
  <c r="I22" i="935"/>
  <c r="J22" i="935"/>
  <c r="K22" i="935"/>
  <c r="L22" i="935"/>
  <c r="M22" i="935"/>
  <c r="N2" i="935"/>
  <c r="O2" i="935"/>
  <c r="P2" i="935"/>
  <c r="Q2" i="935"/>
  <c r="R2" i="935"/>
  <c r="S2" i="935"/>
  <c r="T2" i="935"/>
  <c r="I45" i="898"/>
  <c r="J30" i="898"/>
  <c r="K30" i="898"/>
  <c r="L30" i="898"/>
  <c r="M3" i="898"/>
  <c r="N3" i="898"/>
  <c r="O3" i="898"/>
  <c r="P3" i="898"/>
  <c r="Q3" i="898"/>
  <c r="R3" i="898"/>
  <c r="S3" i="898"/>
  <c r="T3" i="898"/>
  <c r="U3" i="898"/>
  <c r="I46" i="898"/>
  <c r="J31" i="898"/>
  <c r="K31" i="898"/>
  <c r="L31" i="898"/>
  <c r="M4" i="898"/>
  <c r="N4" i="898"/>
  <c r="O4" i="898"/>
  <c r="P4" i="898"/>
  <c r="Q4" i="898"/>
  <c r="R4" i="898"/>
  <c r="S4" i="898"/>
  <c r="T4" i="898"/>
  <c r="U4" i="898"/>
  <c r="I47" i="898"/>
  <c r="J32" i="898"/>
  <c r="K32" i="898"/>
  <c r="L32" i="898"/>
  <c r="M5" i="898"/>
  <c r="N5" i="898"/>
  <c r="O5" i="898"/>
  <c r="P5" i="898"/>
  <c r="Q5" i="898"/>
  <c r="R5" i="898"/>
  <c r="S5" i="898"/>
  <c r="T5" i="898"/>
  <c r="U5" i="898"/>
  <c r="I48" i="898"/>
  <c r="J33" i="898"/>
  <c r="K33" i="898"/>
  <c r="L33" i="898"/>
  <c r="M6" i="898"/>
  <c r="N6" i="898"/>
  <c r="O6" i="898"/>
  <c r="P6" i="898"/>
  <c r="Q6" i="898"/>
  <c r="R6" i="898"/>
  <c r="S6" i="898"/>
  <c r="T6" i="898"/>
  <c r="U6" i="898"/>
  <c r="I49" i="898"/>
  <c r="J34" i="898"/>
  <c r="K34" i="898"/>
  <c r="L34" i="898"/>
  <c r="M7" i="898"/>
  <c r="N7" i="898"/>
  <c r="O7" i="898"/>
  <c r="P7" i="898"/>
  <c r="Q7" i="898"/>
  <c r="R7" i="898"/>
  <c r="S7" i="898"/>
  <c r="T7" i="898"/>
  <c r="U7" i="898"/>
  <c r="I50" i="898"/>
  <c r="J35" i="898"/>
  <c r="K35" i="898"/>
  <c r="L35" i="898"/>
  <c r="M8" i="898"/>
  <c r="N8" i="898"/>
  <c r="O8" i="898"/>
  <c r="P8" i="898"/>
  <c r="Q8" i="898"/>
  <c r="R8" i="898"/>
  <c r="S8" i="898"/>
  <c r="T8" i="898"/>
  <c r="U8" i="898"/>
  <c r="I51" i="898"/>
  <c r="J36" i="898"/>
  <c r="K36" i="898"/>
  <c r="L36" i="898"/>
  <c r="M9" i="898"/>
  <c r="N9" i="898"/>
  <c r="O9" i="898"/>
  <c r="P9" i="898"/>
  <c r="Q9" i="898"/>
  <c r="R9" i="898"/>
  <c r="S9" i="898"/>
  <c r="T9" i="898"/>
  <c r="U9" i="898"/>
  <c r="I2" i="898"/>
  <c r="J37" i="898"/>
  <c r="K37" i="898"/>
  <c r="L37" i="898"/>
  <c r="M10" i="898"/>
  <c r="N10" i="898"/>
  <c r="O10" i="898"/>
  <c r="P10" i="898"/>
  <c r="Q10" i="898"/>
  <c r="R10" i="898"/>
  <c r="S10" i="898"/>
  <c r="T10" i="898"/>
  <c r="U10" i="898"/>
  <c r="I3" i="898"/>
  <c r="J38" i="898"/>
  <c r="K38" i="898"/>
  <c r="L38" i="898"/>
  <c r="M11" i="898"/>
  <c r="N11" i="898"/>
  <c r="O11" i="898"/>
  <c r="P11" i="898"/>
  <c r="Q11" i="898"/>
  <c r="R11" i="898"/>
  <c r="S11" i="898"/>
  <c r="T11" i="898"/>
  <c r="U11" i="898"/>
  <c r="I4" i="898"/>
  <c r="J39" i="898"/>
  <c r="K39" i="898"/>
  <c r="L39" i="898"/>
  <c r="M12" i="898"/>
  <c r="N12" i="898"/>
  <c r="O12" i="898"/>
  <c r="P12" i="898"/>
  <c r="Q12" i="898"/>
  <c r="R12" i="898"/>
  <c r="S12" i="898"/>
  <c r="T12" i="898"/>
  <c r="U12" i="898"/>
  <c r="I5" i="898"/>
  <c r="J40" i="898"/>
  <c r="K40" i="898"/>
  <c r="L40" i="898"/>
  <c r="M13" i="898"/>
  <c r="N13" i="898"/>
  <c r="O13" i="898"/>
  <c r="P13" i="898"/>
  <c r="Q13" i="898"/>
  <c r="R13" i="898"/>
  <c r="S13" i="898"/>
  <c r="T13" i="898"/>
  <c r="U13" i="898"/>
  <c r="I6" i="898"/>
  <c r="J41" i="898"/>
  <c r="K41" i="898"/>
  <c r="L41" i="898"/>
  <c r="M14" i="898"/>
  <c r="N14" i="898"/>
  <c r="O14" i="898"/>
  <c r="P14" i="898"/>
  <c r="Q14" i="898"/>
  <c r="R14" i="898"/>
  <c r="S14" i="898"/>
  <c r="T14" i="898"/>
  <c r="U14" i="898"/>
  <c r="I7" i="898"/>
  <c r="J42" i="898"/>
  <c r="K42" i="898"/>
  <c r="L42" i="898"/>
  <c r="M15" i="898"/>
  <c r="N15" i="898"/>
  <c r="O15" i="898"/>
  <c r="P15" i="898"/>
  <c r="Q15" i="898"/>
  <c r="R15" i="898"/>
  <c r="S15" i="898"/>
  <c r="T15" i="898"/>
  <c r="U15" i="898"/>
  <c r="I8" i="898"/>
  <c r="J43" i="898"/>
  <c r="K43" i="898"/>
  <c r="L43" i="898"/>
  <c r="M16" i="898"/>
  <c r="N16" i="898"/>
  <c r="O16" i="898"/>
  <c r="P16" i="898"/>
  <c r="Q16" i="898"/>
  <c r="R16" i="898"/>
  <c r="S16" i="898"/>
  <c r="T16" i="898"/>
  <c r="U16" i="898"/>
  <c r="I9" i="898"/>
  <c r="J44" i="898"/>
  <c r="K44" i="898"/>
  <c r="L44" i="898"/>
  <c r="M17" i="898"/>
  <c r="N17" i="898"/>
  <c r="O17" i="898"/>
  <c r="P17" i="898"/>
  <c r="Q17" i="898"/>
  <c r="R17" i="898"/>
  <c r="S17" i="898"/>
  <c r="T17" i="898"/>
  <c r="U17" i="898"/>
  <c r="I10" i="898"/>
  <c r="J45" i="898"/>
  <c r="K45" i="898"/>
  <c r="L45" i="898"/>
  <c r="M18" i="898"/>
  <c r="N18" i="898"/>
  <c r="O18" i="898"/>
  <c r="P18" i="898"/>
  <c r="Q18" i="898"/>
  <c r="R18" i="898"/>
  <c r="S18" i="898"/>
  <c r="T18" i="898"/>
  <c r="U18" i="898"/>
  <c r="I11" i="898"/>
  <c r="J46" i="898"/>
  <c r="K46" i="898"/>
  <c r="L46" i="898"/>
  <c r="M19" i="898"/>
  <c r="N19" i="898"/>
  <c r="O19" i="898"/>
  <c r="P19" i="898"/>
  <c r="Q19" i="898"/>
  <c r="R19" i="898"/>
  <c r="S19" i="898"/>
  <c r="T19" i="898"/>
  <c r="U19" i="898"/>
  <c r="I12" i="898"/>
  <c r="J47" i="898"/>
  <c r="K47" i="898"/>
  <c r="L47" i="898"/>
  <c r="M20" i="898"/>
  <c r="N20" i="898"/>
  <c r="O20" i="898"/>
  <c r="P20" i="898"/>
  <c r="Q20" i="898"/>
  <c r="R20" i="898"/>
  <c r="S20" i="898"/>
  <c r="T20" i="898"/>
  <c r="U20" i="898"/>
  <c r="I13" i="898"/>
  <c r="J48" i="898"/>
  <c r="K48" i="898"/>
  <c r="L48" i="898"/>
  <c r="M21" i="898"/>
  <c r="N21" i="898"/>
  <c r="O21" i="898"/>
  <c r="P21" i="898"/>
  <c r="Q21" i="898"/>
  <c r="R21" i="898"/>
  <c r="S21" i="898"/>
  <c r="T21" i="898"/>
  <c r="U21" i="898"/>
  <c r="I14" i="898"/>
  <c r="J49" i="898"/>
  <c r="K49" i="898"/>
  <c r="L49" i="898"/>
  <c r="M22" i="898"/>
  <c r="N22" i="898"/>
  <c r="O22" i="898"/>
  <c r="P22" i="898"/>
  <c r="Q22" i="898"/>
  <c r="R22" i="898"/>
  <c r="S22" i="898"/>
  <c r="T22" i="898"/>
  <c r="U22" i="898"/>
  <c r="I15" i="898"/>
  <c r="J50" i="898"/>
  <c r="K50" i="898"/>
  <c r="L50" i="898"/>
  <c r="M23" i="898"/>
  <c r="N23" i="898"/>
  <c r="O23" i="898"/>
  <c r="P23" i="898"/>
  <c r="Q23" i="898"/>
  <c r="R23" i="898"/>
  <c r="S23" i="898"/>
  <c r="T23" i="898"/>
  <c r="U23" i="898"/>
  <c r="I16" i="898"/>
  <c r="J51" i="898"/>
  <c r="K51" i="898"/>
  <c r="L51" i="898"/>
  <c r="M24" i="898"/>
  <c r="N24" i="898"/>
  <c r="O24" i="898"/>
  <c r="P24" i="898"/>
  <c r="Q24" i="898"/>
  <c r="R24" i="898"/>
  <c r="S24" i="898"/>
  <c r="T24" i="898"/>
  <c r="U24" i="898"/>
  <c r="I17" i="898"/>
  <c r="J2" i="898"/>
  <c r="K2" i="898"/>
  <c r="L2" i="898"/>
  <c r="M25" i="898"/>
  <c r="N25" i="898"/>
  <c r="O25" i="898"/>
  <c r="P25" i="898"/>
  <c r="Q25" i="898"/>
  <c r="R25" i="898"/>
  <c r="S25" i="898"/>
  <c r="T25" i="898"/>
  <c r="U25" i="898"/>
  <c r="I18" i="898"/>
  <c r="J3" i="898"/>
  <c r="K3" i="898"/>
  <c r="L3" i="898"/>
  <c r="M26" i="898"/>
  <c r="N26" i="898"/>
  <c r="O26" i="898"/>
  <c r="P26" i="898"/>
  <c r="Q26" i="898"/>
  <c r="R26" i="898"/>
  <c r="S26" i="898"/>
  <c r="T26" i="898"/>
  <c r="U26" i="898"/>
  <c r="I19" i="898"/>
  <c r="J4" i="898"/>
  <c r="K4" i="898"/>
  <c r="L4" i="898"/>
  <c r="M27" i="898"/>
  <c r="N27" i="898"/>
  <c r="O27" i="898"/>
  <c r="P27" i="898"/>
  <c r="Q27" i="898"/>
  <c r="R27" i="898"/>
  <c r="S27" i="898"/>
  <c r="T27" i="898"/>
  <c r="U27" i="898"/>
  <c r="I20" i="898"/>
  <c r="J5" i="898"/>
  <c r="K5" i="898"/>
  <c r="L5" i="898"/>
  <c r="M28" i="898"/>
  <c r="N28" i="898"/>
  <c r="O28" i="898"/>
  <c r="P28" i="898"/>
  <c r="Q28" i="898"/>
  <c r="R28" i="898"/>
  <c r="S28" i="898"/>
  <c r="T28" i="898"/>
  <c r="U28" i="898"/>
  <c r="I21" i="898"/>
  <c r="J6" i="898"/>
  <c r="K6" i="898"/>
  <c r="L6" i="898"/>
  <c r="M29" i="898"/>
  <c r="N29" i="898"/>
  <c r="O29" i="898"/>
  <c r="P29" i="898"/>
  <c r="Q29" i="898"/>
  <c r="R29" i="898"/>
  <c r="S29" i="898"/>
  <c r="T29" i="898"/>
  <c r="U29" i="898"/>
  <c r="I22" i="898"/>
  <c r="J7" i="898"/>
  <c r="K7" i="898"/>
  <c r="L7" i="898"/>
  <c r="M30" i="898"/>
  <c r="N30" i="898"/>
  <c r="O30" i="898"/>
  <c r="P30" i="898"/>
  <c r="Q30" i="898"/>
  <c r="R30" i="898"/>
  <c r="S30" i="898"/>
  <c r="T30" i="898"/>
  <c r="U30" i="898"/>
  <c r="I23" i="898"/>
  <c r="J8" i="898"/>
  <c r="K8" i="898"/>
  <c r="L8" i="898"/>
  <c r="M31" i="898"/>
  <c r="N31" i="898"/>
  <c r="O31" i="898"/>
  <c r="P31" i="898"/>
  <c r="Q31" i="898"/>
  <c r="R31" i="898"/>
  <c r="S31" i="898"/>
  <c r="T31" i="898"/>
  <c r="U31" i="898"/>
  <c r="I24" i="898"/>
  <c r="J9" i="898"/>
  <c r="K9" i="898"/>
  <c r="L9" i="898"/>
  <c r="M32" i="898"/>
  <c r="N32" i="898"/>
  <c r="O32" i="898"/>
  <c r="P32" i="898"/>
  <c r="Q32" i="898"/>
  <c r="R32" i="898"/>
  <c r="S32" i="898"/>
  <c r="T32" i="898"/>
  <c r="U32" i="898"/>
  <c r="I25" i="898"/>
  <c r="J10" i="898"/>
  <c r="K10" i="898"/>
  <c r="L10" i="898"/>
  <c r="M33" i="898"/>
  <c r="N33" i="898"/>
  <c r="O33" i="898"/>
  <c r="P33" i="898"/>
  <c r="Q33" i="898"/>
  <c r="R33" i="898"/>
  <c r="S33" i="898"/>
  <c r="T33" i="898"/>
  <c r="U33" i="898"/>
  <c r="I26" i="898"/>
  <c r="J11" i="898"/>
  <c r="K11" i="898"/>
  <c r="L11" i="898"/>
  <c r="M34" i="898"/>
  <c r="N34" i="898"/>
  <c r="O34" i="898"/>
  <c r="P34" i="898"/>
  <c r="Q34" i="898"/>
  <c r="R34" i="898"/>
  <c r="S34" i="898"/>
  <c r="T34" i="898"/>
  <c r="U34" i="898"/>
  <c r="I27" i="898"/>
  <c r="J12" i="898"/>
  <c r="K12" i="898"/>
  <c r="L12" i="898"/>
  <c r="M35" i="898"/>
  <c r="N35" i="898"/>
  <c r="O35" i="898"/>
  <c r="P35" i="898"/>
  <c r="Q35" i="898"/>
  <c r="R35" i="898"/>
  <c r="S35" i="898"/>
  <c r="T35" i="898"/>
  <c r="U35" i="898"/>
  <c r="I28" i="898"/>
  <c r="J13" i="898"/>
  <c r="K13" i="898"/>
  <c r="L13" i="898"/>
  <c r="M36" i="898"/>
  <c r="N36" i="898"/>
  <c r="O36" i="898"/>
  <c r="P36" i="898"/>
  <c r="Q36" i="898"/>
  <c r="R36" i="898"/>
  <c r="S36" i="898"/>
  <c r="T36" i="898"/>
  <c r="U36" i="898"/>
  <c r="I29" i="898"/>
  <c r="J14" i="898"/>
  <c r="K14" i="898"/>
  <c r="L14" i="898"/>
  <c r="M37" i="898"/>
  <c r="N37" i="898"/>
  <c r="O37" i="898"/>
  <c r="P37" i="898"/>
  <c r="Q37" i="898"/>
  <c r="R37" i="898"/>
  <c r="S37" i="898"/>
  <c r="T37" i="898"/>
  <c r="U37" i="898"/>
  <c r="I30" i="898"/>
  <c r="J15" i="898"/>
  <c r="K15" i="898"/>
  <c r="L15" i="898"/>
  <c r="M38" i="898"/>
  <c r="N38" i="898"/>
  <c r="O38" i="898"/>
  <c r="P38" i="898"/>
  <c r="Q38" i="898"/>
  <c r="R38" i="898"/>
  <c r="S38" i="898"/>
  <c r="T38" i="898"/>
  <c r="U38" i="898"/>
  <c r="I31" i="898"/>
  <c r="J16" i="898"/>
  <c r="K16" i="898"/>
  <c r="L16" i="898"/>
  <c r="M39" i="898"/>
  <c r="N39" i="898"/>
  <c r="O39" i="898"/>
  <c r="P39" i="898"/>
  <c r="Q39" i="898"/>
  <c r="R39" i="898"/>
  <c r="S39" i="898"/>
  <c r="T39" i="898"/>
  <c r="U39" i="898"/>
  <c r="I32" i="898"/>
  <c r="J17" i="898"/>
  <c r="K17" i="898"/>
  <c r="L17" i="898"/>
  <c r="M40" i="898"/>
  <c r="N40" i="898"/>
  <c r="O40" i="898"/>
  <c r="P40" i="898"/>
  <c r="Q40" i="898"/>
  <c r="R40" i="898"/>
  <c r="S40" i="898"/>
  <c r="T40" i="898"/>
  <c r="U40" i="898"/>
  <c r="I33" i="898"/>
  <c r="J18" i="898"/>
  <c r="K18" i="898"/>
  <c r="L18" i="898"/>
  <c r="M41" i="898"/>
  <c r="N41" i="898"/>
  <c r="O41" i="898"/>
  <c r="P41" i="898"/>
  <c r="Q41" i="898"/>
  <c r="R41" i="898"/>
  <c r="S41" i="898"/>
  <c r="T41" i="898"/>
  <c r="U41" i="898"/>
  <c r="I34" i="898"/>
  <c r="J19" i="898"/>
  <c r="K19" i="898"/>
  <c r="L19" i="898"/>
  <c r="M42" i="898"/>
  <c r="N42" i="898"/>
  <c r="O42" i="898"/>
  <c r="P42" i="898"/>
  <c r="Q42" i="898"/>
  <c r="R42" i="898"/>
  <c r="S42" i="898"/>
  <c r="T42" i="898"/>
  <c r="U42" i="898"/>
  <c r="I35" i="898"/>
  <c r="J20" i="898"/>
  <c r="K20" i="898"/>
  <c r="L20" i="898"/>
  <c r="M43" i="898"/>
  <c r="N43" i="898"/>
  <c r="O43" i="898"/>
  <c r="P43" i="898"/>
  <c r="Q43" i="898"/>
  <c r="R43" i="898"/>
  <c r="S43" i="898"/>
  <c r="T43" i="898"/>
  <c r="U43" i="898"/>
  <c r="I36" i="898"/>
  <c r="J21" i="898"/>
  <c r="K21" i="898"/>
  <c r="L21" i="898"/>
  <c r="M44" i="898"/>
  <c r="N44" i="898"/>
  <c r="O44" i="898"/>
  <c r="P44" i="898"/>
  <c r="Q44" i="898"/>
  <c r="R44" i="898"/>
  <c r="S44" i="898"/>
  <c r="T44" i="898"/>
  <c r="U44" i="898"/>
  <c r="I37" i="898"/>
  <c r="J22" i="898"/>
  <c r="K22" i="898"/>
  <c r="L22" i="898"/>
  <c r="M45" i="898"/>
  <c r="N45" i="898"/>
  <c r="O45" i="898"/>
  <c r="P45" i="898"/>
  <c r="Q45" i="898"/>
  <c r="R45" i="898"/>
  <c r="S45" i="898"/>
  <c r="T45" i="898"/>
  <c r="U45" i="898"/>
  <c r="I38" i="898"/>
  <c r="J23" i="898"/>
  <c r="K23" i="898"/>
  <c r="L23" i="898"/>
  <c r="M46" i="898"/>
  <c r="N46" i="898"/>
  <c r="O46" i="898"/>
  <c r="P46" i="898"/>
  <c r="Q46" i="898"/>
  <c r="R46" i="898"/>
  <c r="S46" i="898"/>
  <c r="T46" i="898"/>
  <c r="U46" i="898"/>
  <c r="I39" i="898"/>
  <c r="J24" i="898"/>
  <c r="K24" i="898"/>
  <c r="L24" i="898"/>
  <c r="M47" i="898"/>
  <c r="N47" i="898"/>
  <c r="O47" i="898"/>
  <c r="P47" i="898"/>
  <c r="Q47" i="898"/>
  <c r="R47" i="898"/>
  <c r="S47" i="898"/>
  <c r="T47" i="898"/>
  <c r="U47" i="898"/>
  <c r="I40" i="898"/>
  <c r="J25" i="898"/>
  <c r="K25" i="898"/>
  <c r="L25" i="898"/>
  <c r="M48" i="898"/>
  <c r="N48" i="898"/>
  <c r="O48" i="898"/>
  <c r="P48" i="898"/>
  <c r="Q48" i="898"/>
  <c r="R48" i="898"/>
  <c r="S48" i="898"/>
  <c r="T48" i="898"/>
  <c r="U48" i="898"/>
  <c r="I41" i="898"/>
  <c r="J26" i="898"/>
  <c r="K26" i="898"/>
  <c r="L26" i="898"/>
  <c r="M49" i="898"/>
  <c r="N49" i="898"/>
  <c r="O49" i="898"/>
  <c r="P49" i="898"/>
  <c r="Q49" i="898"/>
  <c r="R49" i="898"/>
  <c r="S49" i="898"/>
  <c r="T49" i="898"/>
  <c r="U49" i="898"/>
  <c r="I42" i="898"/>
  <c r="J27" i="898"/>
  <c r="K27" i="898"/>
  <c r="L27" i="898"/>
  <c r="M50" i="898"/>
  <c r="N50" i="898"/>
  <c r="O50" i="898"/>
  <c r="P50" i="898"/>
  <c r="Q50" i="898"/>
  <c r="R50" i="898"/>
  <c r="S50" i="898"/>
  <c r="T50" i="898"/>
  <c r="U50" i="898"/>
  <c r="I43" i="898"/>
  <c r="J28" i="898"/>
  <c r="K28" i="898"/>
  <c r="L28" i="898"/>
  <c r="M51" i="898"/>
  <c r="N51" i="898"/>
  <c r="O51" i="898"/>
  <c r="P51" i="898"/>
  <c r="Q51" i="898"/>
  <c r="R51" i="898"/>
  <c r="S51" i="898"/>
  <c r="T51" i="898"/>
  <c r="U51" i="898"/>
  <c r="I44" i="898"/>
  <c r="J29" i="898"/>
  <c r="K29" i="898"/>
  <c r="L29" i="898"/>
  <c r="M2" i="898"/>
  <c r="N2" i="898"/>
  <c r="O2" i="898"/>
  <c r="P2" i="898"/>
  <c r="Q2" i="898"/>
  <c r="R2" i="898"/>
  <c r="S2" i="898"/>
  <c r="T2" i="898"/>
  <c r="E35" i="897"/>
  <c r="F18" i="897"/>
  <c r="G18" i="897"/>
  <c r="H18" i="897"/>
  <c r="I18" i="897"/>
  <c r="J3" i="897"/>
  <c r="K3" i="897"/>
  <c r="L3" i="897"/>
  <c r="M3" i="897"/>
  <c r="N3" i="897"/>
  <c r="E36" i="897"/>
  <c r="F19" i="897"/>
  <c r="G19" i="897"/>
  <c r="H19" i="897"/>
  <c r="I19" i="897"/>
  <c r="J4" i="897"/>
  <c r="K4" i="897"/>
  <c r="L4" i="897"/>
  <c r="M4" i="897"/>
  <c r="N4" i="897"/>
  <c r="E37" i="897"/>
  <c r="F20" i="897"/>
  <c r="G20" i="897"/>
  <c r="H20" i="897"/>
  <c r="I20" i="897"/>
  <c r="J5" i="897"/>
  <c r="K5" i="897"/>
  <c r="L5" i="897"/>
  <c r="M5" i="897"/>
  <c r="N5" i="897"/>
  <c r="E38" i="897"/>
  <c r="F21" i="897"/>
  <c r="G21" i="897"/>
  <c r="H21" i="897"/>
  <c r="I21" i="897"/>
  <c r="J6" i="897"/>
  <c r="K6" i="897"/>
  <c r="L6" i="897"/>
  <c r="M6" i="897"/>
  <c r="N6" i="897"/>
  <c r="E39" i="897"/>
  <c r="F22" i="897"/>
  <c r="G22" i="897"/>
  <c r="H22" i="897"/>
  <c r="I22" i="897"/>
  <c r="J7" i="897"/>
  <c r="K7" i="897"/>
  <c r="L7" i="897"/>
  <c r="M7" i="897"/>
  <c r="N7" i="897"/>
  <c r="E40" i="897"/>
  <c r="F23" i="897"/>
  <c r="G23" i="897"/>
  <c r="H23" i="897"/>
  <c r="I23" i="897"/>
  <c r="J8" i="897"/>
  <c r="K8" i="897"/>
  <c r="L8" i="897"/>
  <c r="M8" i="897"/>
  <c r="N8" i="897"/>
  <c r="E41" i="897"/>
  <c r="F24" i="897"/>
  <c r="G24" i="897"/>
  <c r="H24" i="897"/>
  <c r="I24" i="897"/>
  <c r="J9" i="897"/>
  <c r="K9" i="897"/>
  <c r="L9" i="897"/>
  <c r="M9" i="897"/>
  <c r="N9" i="897"/>
  <c r="E42" i="897"/>
  <c r="F25" i="897"/>
  <c r="G25" i="897"/>
  <c r="H25" i="897"/>
  <c r="I25" i="897"/>
  <c r="J10" i="897"/>
  <c r="K10" i="897"/>
  <c r="L10" i="897"/>
  <c r="M10" i="897"/>
  <c r="N10" i="897"/>
  <c r="E43" i="897"/>
  <c r="F26" i="897"/>
  <c r="G26" i="897"/>
  <c r="H26" i="897"/>
  <c r="I26" i="897"/>
  <c r="J11" i="897"/>
  <c r="K11" i="897"/>
  <c r="L11" i="897"/>
  <c r="M11" i="897"/>
  <c r="N11" i="897"/>
  <c r="E44" i="897"/>
  <c r="F27" i="897"/>
  <c r="G27" i="897"/>
  <c r="H27" i="897"/>
  <c r="I27" i="897"/>
  <c r="J12" i="897"/>
  <c r="K12" i="897"/>
  <c r="L12" i="897"/>
  <c r="M12" i="897"/>
  <c r="N12" i="897"/>
  <c r="E45" i="897"/>
  <c r="F28" i="897"/>
  <c r="G28" i="897"/>
  <c r="H28" i="897"/>
  <c r="I28" i="897"/>
  <c r="J13" i="897"/>
  <c r="K13" i="897"/>
  <c r="L13" i="897"/>
  <c r="M13" i="897"/>
  <c r="N13" i="897"/>
  <c r="E46" i="897"/>
  <c r="F29" i="897"/>
  <c r="G29" i="897"/>
  <c r="H29" i="897"/>
  <c r="I29" i="897"/>
  <c r="J14" i="897"/>
  <c r="K14" i="897"/>
  <c r="L14" i="897"/>
  <c r="M14" i="897"/>
  <c r="N14" i="897"/>
  <c r="E47" i="897"/>
  <c r="F30" i="897"/>
  <c r="G30" i="897"/>
  <c r="H30" i="897"/>
  <c r="I30" i="897"/>
  <c r="J15" i="897"/>
  <c r="K15" i="897"/>
  <c r="L15" i="897"/>
  <c r="M15" i="897"/>
  <c r="N15" i="897"/>
  <c r="E48" i="897"/>
  <c r="F31" i="897"/>
  <c r="G31" i="897"/>
  <c r="H31" i="897"/>
  <c r="I31" i="897"/>
  <c r="J16" i="897"/>
  <c r="K16" i="897"/>
  <c r="L16" i="897"/>
  <c r="M16" i="897"/>
  <c r="N16" i="897"/>
  <c r="E49" i="897"/>
  <c r="F32" i="897"/>
  <c r="G32" i="897"/>
  <c r="H32" i="897"/>
  <c r="I32" i="897"/>
  <c r="J17" i="897"/>
  <c r="K17" i="897"/>
  <c r="L17" i="897"/>
  <c r="M17" i="897"/>
  <c r="N17" i="897"/>
  <c r="E50" i="897"/>
  <c r="F33" i="897"/>
  <c r="G33" i="897"/>
  <c r="H33" i="897"/>
  <c r="I33" i="897"/>
  <c r="J18" i="897"/>
  <c r="K18" i="897"/>
  <c r="L18" i="897"/>
  <c r="M18" i="897"/>
  <c r="N18" i="897"/>
  <c r="E51" i="897"/>
  <c r="F34" i="897"/>
  <c r="G34" i="897"/>
  <c r="H34" i="897"/>
  <c r="I34" i="897"/>
  <c r="J19" i="897"/>
  <c r="K19" i="897"/>
  <c r="L19" i="897"/>
  <c r="M19" i="897"/>
  <c r="N19" i="897"/>
  <c r="E2" i="897"/>
  <c r="F35" i="897"/>
  <c r="G35" i="897"/>
  <c r="H35" i="897"/>
  <c r="I35" i="897"/>
  <c r="J20" i="897"/>
  <c r="K20" i="897"/>
  <c r="L20" i="897"/>
  <c r="M20" i="897"/>
  <c r="N20" i="897"/>
  <c r="E3" i="897"/>
  <c r="F36" i="897"/>
  <c r="G36" i="897"/>
  <c r="H36" i="897"/>
  <c r="I36" i="897"/>
  <c r="J21" i="897"/>
  <c r="K21" i="897"/>
  <c r="L21" i="897"/>
  <c r="M21" i="897"/>
  <c r="N21" i="897"/>
  <c r="E4" i="897"/>
  <c r="F37" i="897"/>
  <c r="G37" i="897"/>
  <c r="H37" i="897"/>
  <c r="I37" i="897"/>
  <c r="J22" i="897"/>
  <c r="K22" i="897"/>
  <c r="L22" i="897"/>
  <c r="M22" i="897"/>
  <c r="N22" i="897"/>
  <c r="E5" i="897"/>
  <c r="F38" i="897"/>
  <c r="G38" i="897"/>
  <c r="H38" i="897"/>
  <c r="I38" i="897"/>
  <c r="J23" i="897"/>
  <c r="K23" i="897"/>
  <c r="L23" i="897"/>
  <c r="M23" i="897"/>
  <c r="N23" i="897"/>
  <c r="E6" i="897"/>
  <c r="F39" i="897"/>
  <c r="G39" i="897"/>
  <c r="H39" i="897"/>
  <c r="I39" i="897"/>
  <c r="J24" i="897"/>
  <c r="K24" i="897"/>
  <c r="L24" i="897"/>
  <c r="M24" i="897"/>
  <c r="N24" i="897"/>
  <c r="E7" i="897"/>
  <c r="F40" i="897"/>
  <c r="G40" i="897"/>
  <c r="H40" i="897"/>
  <c r="I40" i="897"/>
  <c r="J25" i="897"/>
  <c r="K25" i="897"/>
  <c r="L25" i="897"/>
  <c r="M25" i="897"/>
  <c r="N25" i="897"/>
  <c r="E8" i="897"/>
  <c r="F41" i="897"/>
  <c r="G41" i="897"/>
  <c r="H41" i="897"/>
  <c r="I41" i="897"/>
  <c r="J26" i="897"/>
  <c r="K26" i="897"/>
  <c r="L26" i="897"/>
  <c r="M26" i="897"/>
  <c r="N26" i="897"/>
  <c r="E9" i="897"/>
  <c r="F42" i="897"/>
  <c r="G42" i="897"/>
  <c r="H42" i="897"/>
  <c r="I42" i="897"/>
  <c r="J27" i="897"/>
  <c r="K27" i="897"/>
  <c r="L27" i="897"/>
  <c r="M27" i="897"/>
  <c r="N27" i="897"/>
  <c r="E10" i="897"/>
  <c r="F43" i="897"/>
  <c r="G43" i="897"/>
  <c r="H43" i="897"/>
  <c r="I43" i="897"/>
  <c r="J28" i="897"/>
  <c r="K28" i="897"/>
  <c r="L28" i="897"/>
  <c r="M28" i="897"/>
  <c r="N28" i="897"/>
  <c r="E11" i="897"/>
  <c r="F44" i="897"/>
  <c r="G44" i="897"/>
  <c r="H44" i="897"/>
  <c r="I44" i="897"/>
  <c r="J29" i="897"/>
  <c r="K29" i="897"/>
  <c r="L29" i="897"/>
  <c r="M29" i="897"/>
  <c r="N29" i="897"/>
  <c r="E12" i="897"/>
  <c r="F45" i="897"/>
  <c r="G45" i="897"/>
  <c r="H45" i="897"/>
  <c r="I45" i="897"/>
  <c r="J30" i="897"/>
  <c r="K30" i="897"/>
  <c r="L30" i="897"/>
  <c r="M30" i="897"/>
  <c r="N30" i="897"/>
  <c r="E13" i="897"/>
  <c r="F46" i="897"/>
  <c r="G46" i="897"/>
  <c r="H46" i="897"/>
  <c r="I46" i="897"/>
  <c r="J31" i="897"/>
  <c r="K31" i="897"/>
  <c r="L31" i="897"/>
  <c r="M31" i="897"/>
  <c r="N31" i="897"/>
  <c r="E14" i="897"/>
  <c r="F47" i="897"/>
  <c r="G47" i="897"/>
  <c r="H47" i="897"/>
  <c r="I47" i="897"/>
  <c r="J32" i="897"/>
  <c r="K32" i="897"/>
  <c r="L32" i="897"/>
  <c r="M32" i="897"/>
  <c r="N32" i="897"/>
  <c r="E15" i="897"/>
  <c r="F48" i="897"/>
  <c r="G48" i="897"/>
  <c r="H48" i="897"/>
  <c r="I48" i="897"/>
  <c r="J33" i="897"/>
  <c r="K33" i="897"/>
  <c r="L33" i="897"/>
  <c r="M33" i="897"/>
  <c r="N33" i="897"/>
  <c r="E16" i="897"/>
  <c r="F49" i="897"/>
  <c r="G49" i="897"/>
  <c r="H49" i="897"/>
  <c r="I49" i="897"/>
  <c r="J34" i="897"/>
  <c r="K34" i="897"/>
  <c r="L34" i="897"/>
  <c r="M34" i="897"/>
  <c r="N34" i="897"/>
  <c r="E17" i="897"/>
  <c r="F50" i="897"/>
  <c r="G50" i="897"/>
  <c r="H50" i="897"/>
  <c r="I50" i="897"/>
  <c r="J35" i="897"/>
  <c r="K35" i="897"/>
  <c r="L35" i="897"/>
  <c r="M35" i="897"/>
  <c r="N35" i="897"/>
  <c r="E18" i="897"/>
  <c r="F51" i="897"/>
  <c r="G51" i="897"/>
  <c r="H51" i="897"/>
  <c r="I51" i="897"/>
  <c r="J36" i="897"/>
  <c r="K36" i="897"/>
  <c r="L36" i="897"/>
  <c r="M36" i="897"/>
  <c r="N36" i="897"/>
  <c r="E19" i="897"/>
  <c r="F2" i="897"/>
  <c r="G2" i="897"/>
  <c r="H2" i="897"/>
  <c r="I2" i="897"/>
  <c r="J37" i="897"/>
  <c r="K37" i="897"/>
  <c r="L37" i="897"/>
  <c r="M37" i="897"/>
  <c r="N37" i="897"/>
  <c r="E20" i="897"/>
  <c r="F3" i="897"/>
  <c r="G3" i="897"/>
  <c r="H3" i="897"/>
  <c r="I3" i="897"/>
  <c r="J38" i="897"/>
  <c r="K38" i="897"/>
  <c r="L38" i="897"/>
  <c r="M38" i="897"/>
  <c r="N38" i="897"/>
  <c r="E21" i="897"/>
  <c r="F4" i="897"/>
  <c r="G4" i="897"/>
  <c r="H4" i="897"/>
  <c r="I4" i="897"/>
  <c r="J39" i="897"/>
  <c r="K39" i="897"/>
  <c r="L39" i="897"/>
  <c r="M39" i="897"/>
  <c r="N39" i="897"/>
  <c r="E22" i="897"/>
  <c r="F5" i="897"/>
  <c r="G5" i="897"/>
  <c r="H5" i="897"/>
  <c r="I5" i="897"/>
  <c r="J40" i="897"/>
  <c r="K40" i="897"/>
  <c r="L40" i="897"/>
  <c r="M40" i="897"/>
  <c r="N40" i="897"/>
  <c r="E23" i="897"/>
  <c r="F6" i="897"/>
  <c r="G6" i="897"/>
  <c r="H6" i="897"/>
  <c r="I6" i="897"/>
  <c r="J41" i="897"/>
  <c r="K41" i="897"/>
  <c r="L41" i="897"/>
  <c r="M41" i="897"/>
  <c r="N41" i="897"/>
  <c r="E24" i="897"/>
  <c r="F7" i="897"/>
  <c r="G7" i="897"/>
  <c r="H7" i="897"/>
  <c r="I7" i="897"/>
  <c r="J42" i="897"/>
  <c r="K42" i="897"/>
  <c r="L42" i="897"/>
  <c r="M42" i="897"/>
  <c r="N42" i="897"/>
  <c r="E25" i="897"/>
  <c r="F8" i="897"/>
  <c r="G8" i="897"/>
  <c r="H8" i="897"/>
  <c r="I8" i="897"/>
  <c r="J43" i="897"/>
  <c r="K43" i="897"/>
  <c r="L43" i="897"/>
  <c r="M43" i="897"/>
  <c r="N43" i="897"/>
  <c r="E26" i="897"/>
  <c r="F9" i="897"/>
  <c r="G9" i="897"/>
  <c r="H9" i="897"/>
  <c r="I9" i="897"/>
  <c r="J44" i="897"/>
  <c r="K44" i="897"/>
  <c r="L44" i="897"/>
  <c r="M44" i="897"/>
  <c r="N44" i="897"/>
  <c r="E27" i="897"/>
  <c r="F10" i="897"/>
  <c r="G10" i="897"/>
  <c r="H10" i="897"/>
  <c r="I10" i="897"/>
  <c r="J45" i="897"/>
  <c r="K45" i="897"/>
  <c r="L45" i="897"/>
  <c r="M45" i="897"/>
  <c r="N45" i="897"/>
  <c r="E28" i="897"/>
  <c r="F11" i="897"/>
  <c r="G11" i="897"/>
  <c r="H11" i="897"/>
  <c r="I11" i="897"/>
  <c r="J46" i="897"/>
  <c r="K46" i="897"/>
  <c r="L46" i="897"/>
  <c r="M46" i="897"/>
  <c r="N46" i="897"/>
  <c r="E29" i="897"/>
  <c r="F12" i="897"/>
  <c r="G12" i="897"/>
  <c r="H12" i="897"/>
  <c r="I12" i="897"/>
  <c r="J47" i="897"/>
  <c r="K47" i="897"/>
  <c r="L47" i="897"/>
  <c r="M47" i="897"/>
  <c r="N47" i="897"/>
  <c r="E30" i="897"/>
  <c r="F13" i="897"/>
  <c r="G13" i="897"/>
  <c r="H13" i="897"/>
  <c r="I13" i="897"/>
  <c r="J48" i="897"/>
  <c r="K48" i="897"/>
  <c r="L48" i="897"/>
  <c r="M48" i="897"/>
  <c r="N48" i="897"/>
  <c r="E31" i="897"/>
  <c r="F14" i="897"/>
  <c r="G14" i="897"/>
  <c r="H14" i="897"/>
  <c r="I14" i="897"/>
  <c r="J49" i="897"/>
  <c r="K49" i="897"/>
  <c r="L49" i="897"/>
  <c r="M49" i="897"/>
  <c r="N49" i="897"/>
  <c r="E32" i="897"/>
  <c r="F15" i="897"/>
  <c r="G15" i="897"/>
  <c r="H15" i="897"/>
  <c r="I15" i="897"/>
  <c r="J50" i="897"/>
  <c r="K50" i="897"/>
  <c r="L50" i="897"/>
  <c r="M50" i="897"/>
  <c r="N50" i="897"/>
  <c r="E33" i="897"/>
  <c r="F16" i="897"/>
  <c r="G16" i="897"/>
  <c r="H16" i="897"/>
  <c r="I16" i="897"/>
  <c r="J51" i="897"/>
  <c r="K51" i="897"/>
  <c r="L51" i="897"/>
  <c r="M51" i="897"/>
  <c r="N51" i="897"/>
  <c r="E34" i="897"/>
  <c r="F17" i="897"/>
  <c r="G17" i="897"/>
  <c r="H17" i="897"/>
  <c r="I17" i="897"/>
  <c r="J2" i="897"/>
  <c r="K2" i="897"/>
  <c r="L2" i="897"/>
  <c r="M2" i="897"/>
  <c r="N2" i="897"/>
  <c r="D27" i="981"/>
  <c r="E27" i="981"/>
  <c r="F27" i="981"/>
  <c r="G27" i="981"/>
  <c r="H3" i="981"/>
  <c r="I3" i="981"/>
  <c r="J3" i="981"/>
  <c r="K3" i="981"/>
  <c r="L3" i="981"/>
  <c r="M3" i="981"/>
  <c r="N3" i="981"/>
  <c r="O3" i="981"/>
  <c r="D28" i="981"/>
  <c r="E28" i="981"/>
  <c r="F28" i="981"/>
  <c r="G28" i="981"/>
  <c r="H4" i="981"/>
  <c r="I4" i="981"/>
  <c r="J4" i="981"/>
  <c r="K4" i="981"/>
  <c r="L4" i="981"/>
  <c r="M4" i="981"/>
  <c r="N4" i="981"/>
  <c r="O4" i="981"/>
  <c r="D29" i="981"/>
  <c r="E29" i="981"/>
  <c r="F29" i="981"/>
  <c r="G29" i="981"/>
  <c r="H5" i="981"/>
  <c r="I16" i="981"/>
  <c r="J16" i="981"/>
  <c r="K16" i="981"/>
  <c r="L5" i="981"/>
  <c r="M5" i="981"/>
  <c r="N5" i="981"/>
  <c r="O5" i="981"/>
  <c r="D30" i="981"/>
  <c r="E30" i="981"/>
  <c r="F30" i="981"/>
  <c r="G30" i="981"/>
  <c r="H6" i="981"/>
  <c r="I17" i="981"/>
  <c r="J17" i="981"/>
  <c r="K17" i="981"/>
  <c r="L6" i="981"/>
  <c r="M6" i="981"/>
  <c r="N6" i="981"/>
  <c r="O6" i="981"/>
  <c r="D31" i="981"/>
  <c r="E31" i="981"/>
  <c r="F31" i="981"/>
  <c r="G31" i="981"/>
  <c r="H7" i="981"/>
  <c r="I18" i="981"/>
  <c r="J18" i="981"/>
  <c r="K18" i="981"/>
  <c r="L7" i="981"/>
  <c r="M7" i="981"/>
  <c r="N7" i="981"/>
  <c r="O7" i="981"/>
  <c r="D32" i="981"/>
  <c r="E32" i="981"/>
  <c r="F32" i="981"/>
  <c r="G32" i="981"/>
  <c r="H8" i="981"/>
  <c r="I19" i="981"/>
  <c r="J19" i="981"/>
  <c r="K19" i="981"/>
  <c r="L8" i="981"/>
  <c r="M8" i="981"/>
  <c r="N8" i="981"/>
  <c r="O8" i="981"/>
  <c r="D33" i="981"/>
  <c r="E33" i="981"/>
  <c r="F33" i="981"/>
  <c r="G33" i="981"/>
  <c r="H9" i="981"/>
  <c r="I20" i="981"/>
  <c r="J20" i="981"/>
  <c r="K20" i="981"/>
  <c r="L9" i="981"/>
  <c r="M9" i="981"/>
  <c r="N9" i="981"/>
  <c r="O9" i="981"/>
  <c r="D34" i="981"/>
  <c r="E34" i="981"/>
  <c r="F34" i="981"/>
  <c r="G34" i="981"/>
  <c r="H10" i="981"/>
  <c r="I21" i="981"/>
  <c r="J21" i="981"/>
  <c r="K21" i="981"/>
  <c r="L10" i="981"/>
  <c r="M10" i="981"/>
  <c r="N10" i="981"/>
  <c r="O10" i="981"/>
  <c r="D35" i="981"/>
  <c r="E35" i="981"/>
  <c r="F35" i="981"/>
  <c r="G35" i="981"/>
  <c r="H11" i="981"/>
  <c r="I22" i="981"/>
  <c r="J22" i="981"/>
  <c r="K22" i="981"/>
  <c r="L11" i="981"/>
  <c r="M11" i="981"/>
  <c r="N11" i="981"/>
  <c r="O11" i="981"/>
  <c r="D36" i="981"/>
  <c r="E36" i="981"/>
  <c r="F36" i="981"/>
  <c r="G36" i="981"/>
  <c r="H12" i="981"/>
  <c r="I23" i="981"/>
  <c r="J23" i="981"/>
  <c r="K23" i="981"/>
  <c r="L12" i="981"/>
  <c r="M12" i="981"/>
  <c r="N12" i="981"/>
  <c r="O12" i="981"/>
  <c r="D37" i="981"/>
  <c r="E37" i="981"/>
  <c r="F37" i="981"/>
  <c r="G37" i="981"/>
  <c r="H13" i="981"/>
  <c r="I24" i="981"/>
  <c r="J24" i="981"/>
  <c r="K24" i="981"/>
  <c r="L13" i="981"/>
  <c r="M13" i="981"/>
  <c r="N13" i="981"/>
  <c r="O13" i="981"/>
  <c r="D38" i="981"/>
  <c r="E38" i="981"/>
  <c r="F38" i="981"/>
  <c r="G38" i="981"/>
  <c r="H14" i="981"/>
  <c r="I25" i="981"/>
  <c r="J25" i="981"/>
  <c r="K25" i="981"/>
  <c r="L14" i="981"/>
  <c r="M14" i="981"/>
  <c r="N14" i="981"/>
  <c r="O14" i="981"/>
  <c r="D39" i="981"/>
  <c r="E39" i="981"/>
  <c r="F39" i="981"/>
  <c r="G39" i="981"/>
  <c r="H15" i="981"/>
  <c r="I26" i="981"/>
  <c r="J26" i="981"/>
  <c r="K26" i="981"/>
  <c r="L15" i="981"/>
  <c r="M15" i="981"/>
  <c r="N15" i="981"/>
  <c r="O15" i="981"/>
  <c r="D40" i="981"/>
  <c r="E40" i="981"/>
  <c r="F40" i="981"/>
  <c r="G40" i="981"/>
  <c r="H16" i="981"/>
  <c r="I27" i="981"/>
  <c r="J27" i="981"/>
  <c r="K27" i="981"/>
  <c r="L16" i="981"/>
  <c r="M16" i="981"/>
  <c r="N16" i="981"/>
  <c r="O16" i="981"/>
  <c r="D41" i="981"/>
  <c r="E41" i="981"/>
  <c r="F41" i="981"/>
  <c r="G41" i="981"/>
  <c r="H17" i="981"/>
  <c r="I28" i="981"/>
  <c r="J28" i="981"/>
  <c r="K28" i="981"/>
  <c r="L17" i="981"/>
  <c r="M17" i="981"/>
  <c r="N17" i="981"/>
  <c r="O17" i="981"/>
  <c r="D42" i="981"/>
  <c r="E42" i="981"/>
  <c r="F42" i="981"/>
  <c r="G42" i="981"/>
  <c r="H18" i="981"/>
  <c r="I29" i="981"/>
  <c r="J29" i="981"/>
  <c r="K29" i="981"/>
  <c r="L18" i="981"/>
  <c r="M18" i="981"/>
  <c r="N18" i="981"/>
  <c r="O18" i="981"/>
  <c r="D43" i="981"/>
  <c r="E43" i="981"/>
  <c r="F43" i="981"/>
  <c r="G43" i="981"/>
  <c r="H19" i="981"/>
  <c r="I30" i="981"/>
  <c r="J30" i="981"/>
  <c r="K30" i="981"/>
  <c r="L19" i="981"/>
  <c r="M19" i="981"/>
  <c r="N19" i="981"/>
  <c r="O19" i="981"/>
  <c r="D44" i="981"/>
  <c r="E44" i="981"/>
  <c r="F44" i="981"/>
  <c r="G44" i="981"/>
  <c r="H20" i="981"/>
  <c r="I31" i="981"/>
  <c r="J31" i="981"/>
  <c r="K31" i="981"/>
  <c r="L20" i="981"/>
  <c r="M20" i="981"/>
  <c r="N20" i="981"/>
  <c r="O20" i="981"/>
  <c r="D45" i="981"/>
  <c r="E45" i="981"/>
  <c r="F45" i="981"/>
  <c r="G45" i="981"/>
  <c r="H21" i="981"/>
  <c r="I32" i="981"/>
  <c r="J32" i="981"/>
  <c r="K32" i="981"/>
  <c r="L21" i="981"/>
  <c r="M21" i="981"/>
  <c r="N21" i="981"/>
  <c r="O21" i="981"/>
  <c r="D46" i="981"/>
  <c r="E46" i="981"/>
  <c r="F46" i="981"/>
  <c r="G46" i="981"/>
  <c r="H22" i="981"/>
  <c r="I33" i="981"/>
  <c r="J33" i="981"/>
  <c r="K33" i="981"/>
  <c r="L22" i="981"/>
  <c r="M22" i="981"/>
  <c r="N22" i="981"/>
  <c r="O22" i="981"/>
  <c r="D47" i="981"/>
  <c r="E47" i="981"/>
  <c r="F47" i="981"/>
  <c r="G47" i="981"/>
  <c r="H23" i="981"/>
  <c r="I34" i="981"/>
  <c r="J34" i="981"/>
  <c r="K34" i="981"/>
  <c r="L23" i="981"/>
  <c r="M23" i="981"/>
  <c r="N23" i="981"/>
  <c r="O23" i="981"/>
  <c r="D48" i="981"/>
  <c r="E48" i="981"/>
  <c r="F48" i="981"/>
  <c r="G48" i="981"/>
  <c r="H24" i="981"/>
  <c r="I35" i="981"/>
  <c r="J35" i="981"/>
  <c r="K35" i="981"/>
  <c r="L24" i="981"/>
  <c r="M24" i="981"/>
  <c r="N24" i="981"/>
  <c r="O24" i="981"/>
  <c r="D49" i="981"/>
  <c r="E49" i="981"/>
  <c r="F49" i="981"/>
  <c r="G49" i="981"/>
  <c r="H25" i="981"/>
  <c r="I36" i="981"/>
  <c r="J36" i="981"/>
  <c r="K36" i="981"/>
  <c r="L25" i="981"/>
  <c r="M25" i="981"/>
  <c r="N25" i="981"/>
  <c r="O25" i="981"/>
  <c r="D50" i="981"/>
  <c r="E50" i="981"/>
  <c r="F50" i="981"/>
  <c r="G50" i="981"/>
  <c r="H26" i="981"/>
  <c r="I37" i="981"/>
  <c r="J37" i="981"/>
  <c r="K37" i="981"/>
  <c r="L26" i="981"/>
  <c r="M26" i="981"/>
  <c r="N26" i="981"/>
  <c r="O26" i="981"/>
  <c r="D51" i="981"/>
  <c r="E51" i="981"/>
  <c r="F51" i="981"/>
  <c r="G51" i="981"/>
  <c r="H27" i="981"/>
  <c r="I38" i="981"/>
  <c r="J38" i="981"/>
  <c r="K38" i="981"/>
  <c r="L27" i="981"/>
  <c r="M27" i="981"/>
  <c r="N27" i="981"/>
  <c r="O27" i="981"/>
  <c r="D2" i="981"/>
  <c r="E2" i="981"/>
  <c r="F2" i="981"/>
  <c r="G2" i="981"/>
  <c r="H28" i="981"/>
  <c r="I39" i="981"/>
  <c r="J39" i="981"/>
  <c r="K39" i="981"/>
  <c r="L28" i="981"/>
  <c r="M28" i="981"/>
  <c r="N28" i="981"/>
  <c r="O28" i="981"/>
  <c r="D3" i="981"/>
  <c r="E3" i="981"/>
  <c r="F3" i="981"/>
  <c r="G3" i="981"/>
  <c r="H29" i="981"/>
  <c r="I40" i="981"/>
  <c r="J40" i="981"/>
  <c r="K40" i="981"/>
  <c r="L29" i="981"/>
  <c r="M29" i="981"/>
  <c r="N29" i="981"/>
  <c r="O29" i="981"/>
  <c r="D4" i="981"/>
  <c r="E4" i="981"/>
  <c r="F4" i="981"/>
  <c r="G4" i="981"/>
  <c r="H30" i="981"/>
  <c r="I41" i="981"/>
  <c r="J41" i="981"/>
  <c r="K41" i="981"/>
  <c r="L30" i="981"/>
  <c r="M30" i="981"/>
  <c r="N30" i="981"/>
  <c r="O30" i="981"/>
  <c r="D5" i="981"/>
  <c r="E5" i="981"/>
  <c r="F5" i="981"/>
  <c r="G5" i="981"/>
  <c r="H31" i="981"/>
  <c r="I42" i="981"/>
  <c r="J42" i="981"/>
  <c r="K42" i="981"/>
  <c r="L31" i="981"/>
  <c r="M31" i="981"/>
  <c r="N31" i="981"/>
  <c r="O31" i="981"/>
  <c r="D6" i="981"/>
  <c r="E6" i="981"/>
  <c r="F6" i="981"/>
  <c r="G6" i="981"/>
  <c r="H32" i="981"/>
  <c r="I43" i="981"/>
  <c r="J43" i="981"/>
  <c r="K43" i="981"/>
  <c r="L32" i="981"/>
  <c r="M32" i="981"/>
  <c r="N32" i="981"/>
  <c r="O32" i="981"/>
  <c r="D7" i="981"/>
  <c r="E7" i="981"/>
  <c r="F7" i="981"/>
  <c r="G7" i="981"/>
  <c r="H33" i="981"/>
  <c r="I44" i="981"/>
  <c r="J44" i="981"/>
  <c r="K44" i="981"/>
  <c r="L33" i="981"/>
  <c r="M33" i="981"/>
  <c r="N33" i="981"/>
  <c r="O33" i="981"/>
  <c r="D8" i="981"/>
  <c r="E8" i="981"/>
  <c r="F8" i="981"/>
  <c r="G8" i="981"/>
  <c r="H34" i="981"/>
  <c r="I45" i="981"/>
  <c r="J45" i="981"/>
  <c r="K45" i="981"/>
  <c r="L34" i="981"/>
  <c r="M34" i="981"/>
  <c r="N34" i="981"/>
  <c r="O34" i="981"/>
  <c r="D9" i="981"/>
  <c r="E9" i="981"/>
  <c r="F9" i="981"/>
  <c r="G9" i="981"/>
  <c r="H35" i="981"/>
  <c r="I46" i="981"/>
  <c r="J46" i="981"/>
  <c r="K46" i="981"/>
  <c r="L35" i="981"/>
  <c r="M35" i="981"/>
  <c r="N35" i="981"/>
  <c r="O35" i="981"/>
  <c r="D10" i="981"/>
  <c r="E10" i="981"/>
  <c r="F10" i="981"/>
  <c r="G10" i="981"/>
  <c r="H36" i="981"/>
  <c r="I47" i="981"/>
  <c r="J47" i="981"/>
  <c r="K47" i="981"/>
  <c r="L36" i="981"/>
  <c r="M36" i="981"/>
  <c r="N36" i="981"/>
  <c r="O36" i="981"/>
  <c r="D11" i="981"/>
  <c r="E11" i="981"/>
  <c r="F11" i="981"/>
  <c r="G11" i="981"/>
  <c r="H37" i="981"/>
  <c r="I48" i="981"/>
  <c r="J48" i="981"/>
  <c r="K48" i="981"/>
  <c r="L37" i="981"/>
  <c r="M37" i="981"/>
  <c r="N37" i="981"/>
  <c r="O37" i="981"/>
  <c r="D12" i="981"/>
  <c r="E12" i="981"/>
  <c r="F12" i="981"/>
  <c r="G12" i="981"/>
  <c r="H38" i="981"/>
  <c r="I49" i="981"/>
  <c r="J49" i="981"/>
  <c r="K49" i="981"/>
  <c r="L38" i="981"/>
  <c r="M38" i="981"/>
  <c r="N38" i="981"/>
  <c r="O38" i="981"/>
  <c r="D13" i="981"/>
  <c r="E13" i="981"/>
  <c r="F13" i="981"/>
  <c r="G13" i="981"/>
  <c r="H39" i="981"/>
  <c r="I50" i="981"/>
  <c r="J50" i="981"/>
  <c r="K50" i="981"/>
  <c r="L39" i="981"/>
  <c r="M39" i="981"/>
  <c r="N39" i="981"/>
  <c r="O39" i="981"/>
  <c r="D14" i="981"/>
  <c r="E14" i="981"/>
  <c r="F14" i="981"/>
  <c r="G14" i="981"/>
  <c r="H40" i="981"/>
  <c r="I51" i="981"/>
  <c r="J51" i="981"/>
  <c r="K51" i="981"/>
  <c r="L40" i="981"/>
  <c r="M40" i="981"/>
  <c r="N40" i="981"/>
  <c r="O40" i="981"/>
  <c r="D15" i="981"/>
  <c r="E15" i="981"/>
  <c r="F15" i="981"/>
  <c r="G15" i="981"/>
  <c r="H41" i="981"/>
  <c r="I5" i="981"/>
  <c r="J5" i="981"/>
  <c r="K5" i="981"/>
  <c r="L41" i="981"/>
  <c r="M41" i="981"/>
  <c r="N41" i="981"/>
  <c r="O41" i="981"/>
  <c r="D16" i="981"/>
  <c r="E16" i="981"/>
  <c r="F16" i="981"/>
  <c r="G16" i="981"/>
  <c r="H42" i="981"/>
  <c r="I6" i="981"/>
  <c r="J6" i="981"/>
  <c r="K6" i="981"/>
  <c r="L42" i="981"/>
  <c r="M42" i="981"/>
  <c r="N42" i="981"/>
  <c r="O42" i="981"/>
  <c r="D17" i="981"/>
  <c r="E17" i="981"/>
  <c r="F17" i="981"/>
  <c r="G17" i="981"/>
  <c r="H43" i="981"/>
  <c r="I7" i="981"/>
  <c r="J7" i="981"/>
  <c r="K7" i="981"/>
  <c r="L43" i="981"/>
  <c r="M43" i="981"/>
  <c r="N43" i="981"/>
  <c r="O43" i="981"/>
  <c r="D18" i="981"/>
  <c r="E18" i="981"/>
  <c r="F18" i="981"/>
  <c r="G18" i="981"/>
  <c r="H44" i="981"/>
  <c r="I8" i="981"/>
  <c r="J8" i="981"/>
  <c r="K8" i="981"/>
  <c r="L44" i="981"/>
  <c r="M44" i="981"/>
  <c r="N44" i="981"/>
  <c r="O44" i="981"/>
  <c r="D19" i="981"/>
  <c r="E19" i="981"/>
  <c r="F19" i="981"/>
  <c r="G19" i="981"/>
  <c r="H45" i="981"/>
  <c r="I9" i="981"/>
  <c r="J9" i="981"/>
  <c r="K9" i="981"/>
  <c r="L45" i="981"/>
  <c r="M45" i="981"/>
  <c r="N45" i="981"/>
  <c r="O45" i="981"/>
  <c r="D20" i="981"/>
  <c r="E20" i="981"/>
  <c r="F20" i="981"/>
  <c r="G20" i="981"/>
  <c r="H46" i="981"/>
  <c r="I10" i="981"/>
  <c r="J10" i="981"/>
  <c r="K10" i="981"/>
  <c r="L46" i="981"/>
  <c r="M46" i="981"/>
  <c r="N46" i="981"/>
  <c r="O46" i="981"/>
  <c r="D21" i="981"/>
  <c r="E21" i="981"/>
  <c r="F21" i="981"/>
  <c r="G21" i="981"/>
  <c r="H47" i="981"/>
  <c r="I11" i="981"/>
  <c r="J11" i="981"/>
  <c r="K11" i="981"/>
  <c r="L47" i="981"/>
  <c r="M47" i="981"/>
  <c r="N47" i="981"/>
  <c r="O47" i="981"/>
  <c r="D22" i="981"/>
  <c r="E22" i="981"/>
  <c r="F22" i="981"/>
  <c r="G22" i="981"/>
  <c r="H48" i="981"/>
  <c r="I12" i="981"/>
  <c r="J12" i="981"/>
  <c r="K12" i="981"/>
  <c r="L48" i="981"/>
  <c r="M48" i="981"/>
  <c r="N48" i="981"/>
  <c r="O48" i="981"/>
  <c r="D23" i="981"/>
  <c r="E23" i="981"/>
  <c r="F23" i="981"/>
  <c r="G23" i="981"/>
  <c r="H49" i="981"/>
  <c r="I13" i="981"/>
  <c r="J13" i="981"/>
  <c r="K13" i="981"/>
  <c r="L49" i="981"/>
  <c r="M49" i="981"/>
  <c r="N49" i="981"/>
  <c r="O49" i="981"/>
  <c r="D24" i="981"/>
  <c r="E24" i="981"/>
  <c r="F24" i="981"/>
  <c r="G24" i="981"/>
  <c r="H50" i="981"/>
  <c r="I14" i="981"/>
  <c r="J14" i="981"/>
  <c r="K14" i="981"/>
  <c r="L50" i="981"/>
  <c r="M50" i="981"/>
  <c r="N50" i="981"/>
  <c r="O50" i="981"/>
  <c r="D26" i="981"/>
  <c r="E26" i="981"/>
  <c r="F26" i="981"/>
  <c r="G26" i="981"/>
  <c r="H2" i="981"/>
  <c r="I2" i="981"/>
  <c r="J2" i="981"/>
  <c r="K2" i="981"/>
  <c r="L2" i="981"/>
  <c r="M2" i="981"/>
  <c r="N2" i="981"/>
  <c r="O2" i="981"/>
  <c r="N11" i="896"/>
  <c r="O11" i="896"/>
  <c r="P11" i="896"/>
  <c r="Q11" i="896"/>
  <c r="R11" i="896"/>
  <c r="S3" i="896"/>
  <c r="N12" i="896"/>
  <c r="O12" i="896"/>
  <c r="P12" i="896"/>
  <c r="Q12" i="896"/>
  <c r="R12" i="896"/>
  <c r="S4" i="896"/>
  <c r="N13" i="896"/>
  <c r="O13" i="896"/>
  <c r="P13" i="896"/>
  <c r="Q13" i="896"/>
  <c r="R13" i="896"/>
  <c r="S5" i="896"/>
  <c r="N14" i="896"/>
  <c r="O14" i="896"/>
  <c r="P14" i="896"/>
  <c r="Q14" i="896"/>
  <c r="R14" i="896"/>
  <c r="S6" i="896"/>
  <c r="N15" i="896"/>
  <c r="O15" i="896"/>
  <c r="P15" i="896"/>
  <c r="Q15" i="896"/>
  <c r="R15" i="896"/>
  <c r="S7" i="896"/>
  <c r="N16" i="896"/>
  <c r="O16" i="896"/>
  <c r="P16" i="896"/>
  <c r="Q16" i="896"/>
  <c r="R16" i="896"/>
  <c r="S8" i="896"/>
  <c r="N17" i="896"/>
  <c r="O17" i="896"/>
  <c r="P17" i="896"/>
  <c r="Q17" i="896"/>
  <c r="R17" i="896"/>
  <c r="S9" i="896"/>
  <c r="N18" i="896"/>
  <c r="O18" i="896"/>
  <c r="P18" i="896"/>
  <c r="Q18" i="896"/>
  <c r="R18" i="896"/>
  <c r="S10" i="896"/>
  <c r="N19" i="896"/>
  <c r="O19" i="896"/>
  <c r="P19" i="896"/>
  <c r="Q19" i="896"/>
  <c r="R19" i="896"/>
  <c r="S11" i="896"/>
  <c r="N20" i="896"/>
  <c r="O20" i="896"/>
  <c r="P20" i="896"/>
  <c r="Q20" i="896"/>
  <c r="R20" i="896"/>
  <c r="S12" i="896"/>
  <c r="N21" i="896"/>
  <c r="O21" i="896"/>
  <c r="P21" i="896"/>
  <c r="Q21" i="896"/>
  <c r="R21" i="896"/>
  <c r="S13" i="896"/>
  <c r="N22" i="896"/>
  <c r="O22" i="896"/>
  <c r="P22" i="896"/>
  <c r="Q22" i="896"/>
  <c r="R22" i="896"/>
  <c r="S14" i="896"/>
  <c r="N23" i="896"/>
  <c r="O23" i="896"/>
  <c r="P23" i="896"/>
  <c r="Q23" i="896"/>
  <c r="R23" i="896"/>
  <c r="S15" i="896"/>
  <c r="N24" i="896"/>
  <c r="O24" i="896"/>
  <c r="P24" i="896"/>
  <c r="Q24" i="896"/>
  <c r="R24" i="896"/>
  <c r="S16" i="896"/>
  <c r="N25" i="896"/>
  <c r="O25" i="896"/>
  <c r="P25" i="896"/>
  <c r="Q25" i="896"/>
  <c r="R25" i="896"/>
  <c r="S17" i="896"/>
  <c r="N26" i="896"/>
  <c r="O26" i="896"/>
  <c r="P26" i="896"/>
  <c r="Q26" i="896"/>
  <c r="R26" i="896"/>
  <c r="S18" i="896"/>
  <c r="N27" i="896"/>
  <c r="O27" i="896"/>
  <c r="P27" i="896"/>
  <c r="Q27" i="896"/>
  <c r="R27" i="896"/>
  <c r="S19" i="896"/>
  <c r="N28" i="896"/>
  <c r="O28" i="896"/>
  <c r="P28" i="896"/>
  <c r="Q28" i="896"/>
  <c r="R28" i="896"/>
  <c r="S20" i="896"/>
  <c r="N29" i="896"/>
  <c r="O29" i="896"/>
  <c r="P29" i="896"/>
  <c r="Q29" i="896"/>
  <c r="R29" i="896"/>
  <c r="S21" i="896"/>
  <c r="N30" i="896"/>
  <c r="O30" i="896"/>
  <c r="P30" i="896"/>
  <c r="Q30" i="896"/>
  <c r="R30" i="896"/>
  <c r="S22" i="896"/>
  <c r="N31" i="896"/>
  <c r="O31" i="896"/>
  <c r="P31" i="896"/>
  <c r="Q31" i="896"/>
  <c r="R31" i="896"/>
  <c r="S23" i="896"/>
  <c r="N32" i="896"/>
  <c r="O32" i="896"/>
  <c r="P32" i="896"/>
  <c r="Q32" i="896"/>
  <c r="R32" i="896"/>
  <c r="S24" i="896"/>
  <c r="N33" i="896"/>
  <c r="O33" i="896"/>
  <c r="P33" i="896"/>
  <c r="Q33" i="896"/>
  <c r="R33" i="896"/>
  <c r="S25" i="896"/>
  <c r="N34" i="896"/>
  <c r="O34" i="896"/>
  <c r="P34" i="896"/>
  <c r="Q34" i="896"/>
  <c r="R34" i="896"/>
  <c r="S26" i="896"/>
  <c r="N35" i="896"/>
  <c r="O35" i="896"/>
  <c r="P35" i="896"/>
  <c r="Q35" i="896"/>
  <c r="R35" i="896"/>
  <c r="S27" i="896"/>
  <c r="N36" i="896"/>
  <c r="O36" i="896"/>
  <c r="P36" i="896"/>
  <c r="Q36" i="896"/>
  <c r="R36" i="896"/>
  <c r="S28" i="896"/>
  <c r="N37" i="896"/>
  <c r="O37" i="896"/>
  <c r="P37" i="896"/>
  <c r="Q37" i="896"/>
  <c r="R37" i="896"/>
  <c r="S29" i="896"/>
  <c r="N38" i="896"/>
  <c r="O38" i="896"/>
  <c r="P38" i="896"/>
  <c r="Q38" i="896"/>
  <c r="R38" i="896"/>
  <c r="S30" i="896"/>
  <c r="N39" i="896"/>
  <c r="O39" i="896"/>
  <c r="P39" i="896"/>
  <c r="Q39" i="896"/>
  <c r="R39" i="896"/>
  <c r="S31" i="896"/>
  <c r="N40" i="896"/>
  <c r="O40" i="896"/>
  <c r="P40" i="896"/>
  <c r="Q40" i="896"/>
  <c r="R40" i="896"/>
  <c r="S32" i="896"/>
  <c r="N41" i="896"/>
  <c r="O41" i="896"/>
  <c r="P41" i="896"/>
  <c r="Q41" i="896"/>
  <c r="R41" i="896"/>
  <c r="S33" i="896"/>
  <c r="N42" i="896"/>
  <c r="O42" i="896"/>
  <c r="P42" i="896"/>
  <c r="Q42" i="896"/>
  <c r="R42" i="896"/>
  <c r="S34" i="896"/>
  <c r="N43" i="896"/>
  <c r="O43" i="896"/>
  <c r="P43" i="896"/>
  <c r="Q43" i="896"/>
  <c r="R43" i="896"/>
  <c r="S35" i="896"/>
  <c r="N44" i="896"/>
  <c r="O44" i="896"/>
  <c r="P44" i="896"/>
  <c r="Q44" i="896"/>
  <c r="R44" i="896"/>
  <c r="S36" i="896"/>
  <c r="N45" i="896"/>
  <c r="O45" i="896"/>
  <c r="P45" i="896"/>
  <c r="Q45" i="896"/>
  <c r="R45" i="896"/>
  <c r="S37" i="896"/>
  <c r="N46" i="896"/>
  <c r="O46" i="896"/>
  <c r="P46" i="896"/>
  <c r="Q46" i="896"/>
  <c r="R46" i="896"/>
  <c r="S38" i="896"/>
  <c r="N47" i="896"/>
  <c r="O47" i="896"/>
  <c r="P47" i="896"/>
  <c r="Q47" i="896"/>
  <c r="R47" i="896"/>
  <c r="S39" i="896"/>
  <c r="N48" i="896"/>
  <c r="O48" i="896"/>
  <c r="P48" i="896"/>
  <c r="Q48" i="896"/>
  <c r="R48" i="896"/>
  <c r="S40" i="896"/>
  <c r="N49" i="896"/>
  <c r="O49" i="896"/>
  <c r="P49" i="896"/>
  <c r="Q49" i="896"/>
  <c r="R49" i="896"/>
  <c r="S41" i="896"/>
  <c r="N50" i="896"/>
  <c r="O50" i="896"/>
  <c r="P50" i="896"/>
  <c r="Q50" i="896"/>
  <c r="R50" i="896"/>
  <c r="S42" i="896"/>
  <c r="N51" i="896"/>
  <c r="O51" i="896"/>
  <c r="P51" i="896"/>
  <c r="Q51" i="896"/>
  <c r="R51" i="896"/>
  <c r="S43" i="896"/>
  <c r="N2" i="896"/>
  <c r="O2" i="896"/>
  <c r="P2" i="896"/>
  <c r="Q2" i="896"/>
  <c r="R2" i="896"/>
  <c r="S44" i="896"/>
  <c r="N3" i="896"/>
  <c r="O3" i="896"/>
  <c r="P3" i="896"/>
  <c r="Q3" i="896"/>
  <c r="R3" i="896"/>
  <c r="S45" i="896"/>
  <c r="N4" i="896"/>
  <c r="O4" i="896"/>
  <c r="P4" i="896"/>
  <c r="Q4" i="896"/>
  <c r="R4" i="896"/>
  <c r="S46" i="896"/>
  <c r="N5" i="896"/>
  <c r="O5" i="896"/>
  <c r="P5" i="896"/>
  <c r="Q5" i="896"/>
  <c r="R5" i="896"/>
  <c r="S47" i="896"/>
  <c r="N6" i="896"/>
  <c r="O6" i="896"/>
  <c r="P6" i="896"/>
  <c r="Q6" i="896"/>
  <c r="R6" i="896"/>
  <c r="S48" i="896"/>
  <c r="N7" i="896"/>
  <c r="O7" i="896"/>
  <c r="P7" i="896"/>
  <c r="Q7" i="896"/>
  <c r="R7" i="896"/>
  <c r="S49" i="896"/>
  <c r="N8" i="896"/>
  <c r="O8" i="896"/>
  <c r="P8" i="896"/>
  <c r="Q8" i="896"/>
  <c r="R8" i="896"/>
  <c r="S50" i="896"/>
  <c r="N9" i="896"/>
  <c r="O9" i="896"/>
  <c r="P9" i="896"/>
  <c r="Q9" i="896"/>
  <c r="R9" i="896"/>
  <c r="S51" i="896"/>
  <c r="N10" i="896"/>
  <c r="O10" i="896"/>
  <c r="P10" i="896"/>
  <c r="Q10" i="896"/>
  <c r="R10" i="896"/>
  <c r="S2" i="896"/>
  <c r="H3" i="895"/>
  <c r="I3" i="895"/>
  <c r="J3" i="895"/>
  <c r="K16" i="895"/>
  <c r="L16" i="895"/>
  <c r="M16" i="895"/>
  <c r="N16" i="895"/>
  <c r="O16" i="895"/>
  <c r="P16" i="895"/>
  <c r="Q16" i="895"/>
  <c r="H4" i="895"/>
  <c r="I4" i="895"/>
  <c r="J4" i="895"/>
  <c r="K17" i="895"/>
  <c r="L17" i="895"/>
  <c r="M17" i="895"/>
  <c r="N17" i="895"/>
  <c r="O17" i="895"/>
  <c r="P17" i="895"/>
  <c r="Q17" i="895"/>
  <c r="H5" i="895"/>
  <c r="I5" i="895"/>
  <c r="J5" i="895"/>
  <c r="K18" i="895"/>
  <c r="L18" i="895"/>
  <c r="M18" i="895"/>
  <c r="N18" i="895"/>
  <c r="O18" i="895"/>
  <c r="P18" i="895"/>
  <c r="Q18" i="895"/>
  <c r="H6" i="895"/>
  <c r="I6" i="895"/>
  <c r="J6" i="895"/>
  <c r="K19" i="895"/>
  <c r="L19" i="895"/>
  <c r="M19" i="895"/>
  <c r="N19" i="895"/>
  <c r="O19" i="895"/>
  <c r="P19" i="895"/>
  <c r="Q19" i="895"/>
  <c r="H7" i="895"/>
  <c r="I7" i="895"/>
  <c r="J7" i="895"/>
  <c r="K20" i="895"/>
  <c r="L20" i="895"/>
  <c r="M20" i="895"/>
  <c r="N20" i="895"/>
  <c r="O20" i="895"/>
  <c r="P20" i="895"/>
  <c r="Q20" i="895"/>
  <c r="H8" i="895"/>
  <c r="I8" i="895"/>
  <c r="J8" i="895"/>
  <c r="K21" i="895"/>
  <c r="L21" i="895"/>
  <c r="M21" i="895"/>
  <c r="N21" i="895"/>
  <c r="O21" i="895"/>
  <c r="P21" i="895"/>
  <c r="Q21" i="895"/>
  <c r="H9" i="895"/>
  <c r="I9" i="895"/>
  <c r="J9" i="895"/>
  <c r="K22" i="895"/>
  <c r="L22" i="895"/>
  <c r="M22" i="895"/>
  <c r="N22" i="895"/>
  <c r="O22" i="895"/>
  <c r="P22" i="895"/>
  <c r="Q22" i="895"/>
  <c r="H10" i="895"/>
  <c r="I10" i="895"/>
  <c r="J10" i="895"/>
  <c r="K23" i="895"/>
  <c r="L23" i="895"/>
  <c r="M23" i="895"/>
  <c r="N23" i="895"/>
  <c r="O23" i="895"/>
  <c r="P23" i="895"/>
  <c r="Q23" i="895"/>
  <c r="H11" i="895"/>
  <c r="I11" i="895"/>
  <c r="J11" i="895"/>
  <c r="K24" i="895"/>
  <c r="L24" i="895"/>
  <c r="M24" i="895"/>
  <c r="N24" i="895"/>
  <c r="O24" i="895"/>
  <c r="P24" i="895"/>
  <c r="Q24" i="895"/>
  <c r="H12" i="895"/>
  <c r="I12" i="895"/>
  <c r="J12" i="895"/>
  <c r="K25" i="895"/>
  <c r="L25" i="895"/>
  <c r="M25" i="895"/>
  <c r="N25" i="895"/>
  <c r="O25" i="895"/>
  <c r="P25" i="895"/>
  <c r="Q25" i="895"/>
  <c r="H13" i="895"/>
  <c r="I13" i="895"/>
  <c r="J13" i="895"/>
  <c r="K26" i="895"/>
  <c r="L26" i="895"/>
  <c r="M26" i="895"/>
  <c r="N26" i="895"/>
  <c r="O26" i="895"/>
  <c r="P26" i="895"/>
  <c r="Q26" i="895"/>
  <c r="H14" i="895"/>
  <c r="I14" i="895"/>
  <c r="J14" i="895"/>
  <c r="K27" i="895"/>
  <c r="L27" i="895"/>
  <c r="M27" i="895"/>
  <c r="N27" i="895"/>
  <c r="O27" i="895"/>
  <c r="P27" i="895"/>
  <c r="Q27" i="895"/>
  <c r="H15" i="895"/>
  <c r="I15" i="895"/>
  <c r="J15" i="895"/>
  <c r="K28" i="895"/>
  <c r="L28" i="895"/>
  <c r="M28" i="895"/>
  <c r="N28" i="895"/>
  <c r="O28" i="895"/>
  <c r="P28" i="895"/>
  <c r="Q28" i="895"/>
  <c r="H16" i="895"/>
  <c r="I16" i="895"/>
  <c r="J16" i="895"/>
  <c r="K29" i="895"/>
  <c r="L29" i="895"/>
  <c r="M29" i="895"/>
  <c r="N29" i="895"/>
  <c r="O29" i="895"/>
  <c r="P29" i="895"/>
  <c r="Q29" i="895"/>
  <c r="H17" i="895"/>
  <c r="I17" i="895"/>
  <c r="J17" i="895"/>
  <c r="K30" i="895"/>
  <c r="L30" i="895"/>
  <c r="M30" i="895"/>
  <c r="N30" i="895"/>
  <c r="O30" i="895"/>
  <c r="P30" i="895"/>
  <c r="Q30" i="895"/>
  <c r="H18" i="895"/>
  <c r="I18" i="895"/>
  <c r="J18" i="895"/>
  <c r="K31" i="895"/>
  <c r="L31" i="895"/>
  <c r="M31" i="895"/>
  <c r="N31" i="895"/>
  <c r="O31" i="895"/>
  <c r="P31" i="895"/>
  <c r="Q31" i="895"/>
  <c r="H19" i="895"/>
  <c r="I19" i="895"/>
  <c r="J19" i="895"/>
  <c r="K32" i="895"/>
  <c r="L32" i="895"/>
  <c r="M32" i="895"/>
  <c r="N32" i="895"/>
  <c r="O32" i="895"/>
  <c r="P32" i="895"/>
  <c r="Q32" i="895"/>
  <c r="H20" i="895"/>
  <c r="I20" i="895"/>
  <c r="J20" i="895"/>
  <c r="K33" i="895"/>
  <c r="L33" i="895"/>
  <c r="M33" i="895"/>
  <c r="N33" i="895"/>
  <c r="O33" i="895"/>
  <c r="P33" i="895"/>
  <c r="Q33" i="895"/>
  <c r="H21" i="895"/>
  <c r="I21" i="895"/>
  <c r="J21" i="895"/>
  <c r="K34" i="895"/>
  <c r="L34" i="895"/>
  <c r="M34" i="895"/>
  <c r="N34" i="895"/>
  <c r="O34" i="895"/>
  <c r="P34" i="895"/>
  <c r="Q34" i="895"/>
  <c r="H22" i="895"/>
  <c r="I22" i="895"/>
  <c r="J22" i="895"/>
  <c r="K35" i="895"/>
  <c r="L35" i="895"/>
  <c r="M35" i="895"/>
  <c r="N35" i="895"/>
  <c r="O35" i="895"/>
  <c r="P35" i="895"/>
  <c r="Q35" i="895"/>
  <c r="H23" i="895"/>
  <c r="I23" i="895"/>
  <c r="J23" i="895"/>
  <c r="K36" i="895"/>
  <c r="L36" i="895"/>
  <c r="M36" i="895"/>
  <c r="N36" i="895"/>
  <c r="O36" i="895"/>
  <c r="P36" i="895"/>
  <c r="Q36" i="895"/>
  <c r="H24" i="895"/>
  <c r="I24" i="895"/>
  <c r="J24" i="895"/>
  <c r="K37" i="895"/>
  <c r="L37" i="895"/>
  <c r="M37" i="895"/>
  <c r="N37" i="895"/>
  <c r="O37" i="895"/>
  <c r="P37" i="895"/>
  <c r="Q37" i="895"/>
  <c r="H25" i="895"/>
  <c r="I25" i="895"/>
  <c r="J25" i="895"/>
  <c r="K38" i="895"/>
  <c r="L38" i="895"/>
  <c r="M38" i="895"/>
  <c r="N38" i="895"/>
  <c r="O38" i="895"/>
  <c r="P38" i="895"/>
  <c r="Q38" i="895"/>
  <c r="H26" i="895"/>
  <c r="I26" i="895"/>
  <c r="J26" i="895"/>
  <c r="K39" i="895"/>
  <c r="L39" i="895"/>
  <c r="M39" i="895"/>
  <c r="N39" i="895"/>
  <c r="O39" i="895"/>
  <c r="P39" i="895"/>
  <c r="Q39" i="895"/>
  <c r="H27" i="895"/>
  <c r="I27" i="895"/>
  <c r="J27" i="895"/>
  <c r="K40" i="895"/>
  <c r="L40" i="895"/>
  <c r="M40" i="895"/>
  <c r="N40" i="895"/>
  <c r="O40" i="895"/>
  <c r="P40" i="895"/>
  <c r="Q40" i="895"/>
  <c r="H28" i="895"/>
  <c r="I28" i="895"/>
  <c r="J28" i="895"/>
  <c r="K41" i="895"/>
  <c r="L41" i="895"/>
  <c r="M41" i="895"/>
  <c r="N41" i="895"/>
  <c r="O41" i="895"/>
  <c r="P41" i="895"/>
  <c r="Q41" i="895"/>
  <c r="H29" i="895"/>
  <c r="I29" i="895"/>
  <c r="J29" i="895"/>
  <c r="K42" i="895"/>
  <c r="L42" i="895"/>
  <c r="M42" i="895"/>
  <c r="N42" i="895"/>
  <c r="O42" i="895"/>
  <c r="P42" i="895"/>
  <c r="Q42" i="895"/>
  <c r="H30" i="895"/>
  <c r="I30" i="895"/>
  <c r="J30" i="895"/>
  <c r="K43" i="895"/>
  <c r="L43" i="895"/>
  <c r="M43" i="895"/>
  <c r="N43" i="895"/>
  <c r="O43" i="895"/>
  <c r="P43" i="895"/>
  <c r="Q43" i="895"/>
  <c r="H31" i="895"/>
  <c r="I31" i="895"/>
  <c r="J31" i="895"/>
  <c r="K44" i="895"/>
  <c r="L44" i="895"/>
  <c r="M44" i="895"/>
  <c r="N44" i="895"/>
  <c r="O44" i="895"/>
  <c r="P44" i="895"/>
  <c r="Q44" i="895"/>
  <c r="H32" i="895"/>
  <c r="I32" i="895"/>
  <c r="J32" i="895"/>
  <c r="K45" i="895"/>
  <c r="L45" i="895"/>
  <c r="M45" i="895"/>
  <c r="N45" i="895"/>
  <c r="O45" i="895"/>
  <c r="P45" i="895"/>
  <c r="Q45" i="895"/>
  <c r="H33" i="895"/>
  <c r="I33" i="895"/>
  <c r="J33" i="895"/>
  <c r="K46" i="895"/>
  <c r="L46" i="895"/>
  <c r="M46" i="895"/>
  <c r="N46" i="895"/>
  <c r="O46" i="895"/>
  <c r="P46" i="895"/>
  <c r="Q46" i="895"/>
  <c r="H34" i="895"/>
  <c r="I34" i="895"/>
  <c r="J34" i="895"/>
  <c r="K47" i="895"/>
  <c r="L47" i="895"/>
  <c r="M47" i="895"/>
  <c r="N47" i="895"/>
  <c r="O47" i="895"/>
  <c r="P47" i="895"/>
  <c r="Q47" i="895"/>
  <c r="H35" i="895"/>
  <c r="I35" i="895"/>
  <c r="J35" i="895"/>
  <c r="K48" i="895"/>
  <c r="L48" i="895"/>
  <c r="M48" i="895"/>
  <c r="N48" i="895"/>
  <c r="O48" i="895"/>
  <c r="P48" i="895"/>
  <c r="Q48" i="895"/>
  <c r="H36" i="895"/>
  <c r="I36" i="895"/>
  <c r="J36" i="895"/>
  <c r="K49" i="895"/>
  <c r="L49" i="895"/>
  <c r="M49" i="895"/>
  <c r="N49" i="895"/>
  <c r="O49" i="895"/>
  <c r="P49" i="895"/>
  <c r="Q49" i="895"/>
  <c r="H37" i="895"/>
  <c r="I37" i="895"/>
  <c r="J37" i="895"/>
  <c r="K50" i="895"/>
  <c r="L50" i="895"/>
  <c r="M50" i="895"/>
  <c r="N50" i="895"/>
  <c r="O50" i="895"/>
  <c r="P50" i="895"/>
  <c r="Q50" i="895"/>
  <c r="H38" i="895"/>
  <c r="I38" i="895"/>
  <c r="J38" i="895"/>
  <c r="K51" i="895"/>
  <c r="L51" i="895"/>
  <c r="M51" i="895"/>
  <c r="N51" i="895"/>
  <c r="O51" i="895"/>
  <c r="P51" i="895"/>
  <c r="Q51" i="895"/>
  <c r="H39" i="895"/>
  <c r="I39" i="895"/>
  <c r="J39" i="895"/>
  <c r="K2" i="895"/>
  <c r="L2" i="895"/>
  <c r="M2" i="895"/>
  <c r="N2" i="895"/>
  <c r="O2" i="895"/>
  <c r="P2" i="895"/>
  <c r="Q2" i="895"/>
  <c r="H40" i="895"/>
  <c r="I40" i="895"/>
  <c r="J40" i="895"/>
  <c r="K3" i="895"/>
  <c r="L3" i="895"/>
  <c r="M3" i="895"/>
  <c r="N3" i="895"/>
  <c r="O3" i="895"/>
  <c r="P3" i="895"/>
  <c r="Q3" i="895"/>
  <c r="H41" i="895"/>
  <c r="I41" i="895"/>
  <c r="J41" i="895"/>
  <c r="K4" i="895"/>
  <c r="L4" i="895"/>
  <c r="M4" i="895"/>
  <c r="N4" i="895"/>
  <c r="O4" i="895"/>
  <c r="P4" i="895"/>
  <c r="Q4" i="895"/>
  <c r="H42" i="895"/>
  <c r="I42" i="895"/>
  <c r="J42" i="895"/>
  <c r="K5" i="895"/>
  <c r="L5" i="895"/>
  <c r="M5" i="895"/>
  <c r="N5" i="895"/>
  <c r="O5" i="895"/>
  <c r="P5" i="895"/>
  <c r="Q5" i="895"/>
  <c r="H43" i="895"/>
  <c r="I43" i="895"/>
  <c r="J43" i="895"/>
  <c r="K6" i="895"/>
  <c r="L6" i="895"/>
  <c r="M6" i="895"/>
  <c r="N6" i="895"/>
  <c r="O6" i="895"/>
  <c r="P6" i="895"/>
  <c r="Q6" i="895"/>
  <c r="H44" i="895"/>
  <c r="I44" i="895"/>
  <c r="J44" i="895"/>
  <c r="K7" i="895"/>
  <c r="L7" i="895"/>
  <c r="M7" i="895"/>
  <c r="N7" i="895"/>
  <c r="O7" i="895"/>
  <c r="P7" i="895"/>
  <c r="Q7" i="895"/>
  <c r="H45" i="895"/>
  <c r="I45" i="895"/>
  <c r="J45" i="895"/>
  <c r="K8" i="895"/>
  <c r="L8" i="895"/>
  <c r="M8" i="895"/>
  <c r="N8" i="895"/>
  <c r="O8" i="895"/>
  <c r="P8" i="895"/>
  <c r="Q8" i="895"/>
  <c r="H46" i="895"/>
  <c r="I46" i="895"/>
  <c r="J46" i="895"/>
  <c r="K9" i="895"/>
  <c r="L9" i="895"/>
  <c r="M9" i="895"/>
  <c r="N9" i="895"/>
  <c r="O9" i="895"/>
  <c r="P9" i="895"/>
  <c r="Q9" i="895"/>
  <c r="H47" i="895"/>
  <c r="I47" i="895"/>
  <c r="J47" i="895"/>
  <c r="K10" i="895"/>
  <c r="L10" i="895"/>
  <c r="M10" i="895"/>
  <c r="N10" i="895"/>
  <c r="O10" i="895"/>
  <c r="P10" i="895"/>
  <c r="Q10" i="895"/>
  <c r="H48" i="895"/>
  <c r="I48" i="895"/>
  <c r="J48" i="895"/>
  <c r="K11" i="895"/>
  <c r="L11" i="895"/>
  <c r="M11" i="895"/>
  <c r="N11" i="895"/>
  <c r="O11" i="895"/>
  <c r="P11" i="895"/>
  <c r="Q11" i="895"/>
  <c r="H49" i="895"/>
  <c r="I49" i="895"/>
  <c r="J49" i="895"/>
  <c r="K12" i="895"/>
  <c r="L12" i="895"/>
  <c r="M12" i="895"/>
  <c r="N12" i="895"/>
  <c r="O12" i="895"/>
  <c r="P12" i="895"/>
  <c r="Q12" i="895"/>
  <c r="H50" i="895"/>
  <c r="I50" i="895"/>
  <c r="J50" i="895"/>
  <c r="K13" i="895"/>
  <c r="L13" i="895"/>
  <c r="M13" i="895"/>
  <c r="N13" i="895"/>
  <c r="O13" i="895"/>
  <c r="P13" i="895"/>
  <c r="Q13" i="895"/>
  <c r="H51" i="895"/>
  <c r="I51" i="895"/>
  <c r="J51" i="895"/>
  <c r="K14" i="895"/>
  <c r="L14" i="895"/>
  <c r="M14" i="895"/>
  <c r="N14" i="895"/>
  <c r="O14" i="895"/>
  <c r="P14" i="895"/>
  <c r="Q14" i="895"/>
  <c r="H2" i="895"/>
  <c r="I2" i="895"/>
  <c r="J2" i="895"/>
  <c r="K15" i="895"/>
  <c r="L15" i="895"/>
  <c r="M15" i="895"/>
  <c r="N15" i="895"/>
  <c r="O15" i="895"/>
  <c r="P15" i="895"/>
  <c r="Q15" i="895"/>
  <c r="E39" i="894"/>
  <c r="F39" i="894"/>
  <c r="G39" i="894"/>
  <c r="H27" i="894"/>
  <c r="I27" i="894"/>
  <c r="J27" i="894"/>
  <c r="K3" i="894"/>
  <c r="L3" i="894"/>
  <c r="M3" i="894"/>
  <c r="N3" i="894"/>
  <c r="O3" i="894"/>
  <c r="P3" i="894"/>
  <c r="E40" i="894"/>
  <c r="F40" i="894"/>
  <c r="G40" i="894"/>
  <c r="H28" i="894"/>
  <c r="I28" i="894"/>
  <c r="J28" i="894"/>
  <c r="K4" i="894"/>
  <c r="L4" i="894"/>
  <c r="M4" i="894"/>
  <c r="N4" i="894"/>
  <c r="O4" i="894"/>
  <c r="P4" i="894"/>
  <c r="E41" i="894"/>
  <c r="F41" i="894"/>
  <c r="G41" i="894"/>
  <c r="H29" i="894"/>
  <c r="I29" i="894"/>
  <c r="J29" i="894"/>
  <c r="K5" i="894"/>
  <c r="L5" i="894"/>
  <c r="M5" i="894"/>
  <c r="N5" i="894"/>
  <c r="O5" i="894"/>
  <c r="P5" i="894"/>
  <c r="E42" i="894"/>
  <c r="F42" i="894"/>
  <c r="G42" i="894"/>
  <c r="H30" i="894"/>
  <c r="I30" i="894"/>
  <c r="J30" i="894"/>
  <c r="K6" i="894"/>
  <c r="L6" i="894"/>
  <c r="M6" i="894"/>
  <c r="N6" i="894"/>
  <c r="O6" i="894"/>
  <c r="P6" i="894"/>
  <c r="E43" i="894"/>
  <c r="F43" i="894"/>
  <c r="G43" i="894"/>
  <c r="H31" i="894"/>
  <c r="I31" i="894"/>
  <c r="J31" i="894"/>
  <c r="K7" i="894"/>
  <c r="L7" i="894"/>
  <c r="M7" i="894"/>
  <c r="N7" i="894"/>
  <c r="O7" i="894"/>
  <c r="P7" i="894"/>
  <c r="E44" i="894"/>
  <c r="F44" i="894"/>
  <c r="G44" i="894"/>
  <c r="H32" i="894"/>
  <c r="I32" i="894"/>
  <c r="J32" i="894"/>
  <c r="K8" i="894"/>
  <c r="L8" i="894"/>
  <c r="M8" i="894"/>
  <c r="N8" i="894"/>
  <c r="O8" i="894"/>
  <c r="P8" i="894"/>
  <c r="E45" i="894"/>
  <c r="F45" i="894"/>
  <c r="G45" i="894"/>
  <c r="H33" i="894"/>
  <c r="I33" i="894"/>
  <c r="J33" i="894"/>
  <c r="K9" i="894"/>
  <c r="L9" i="894"/>
  <c r="M9" i="894"/>
  <c r="N9" i="894"/>
  <c r="O9" i="894"/>
  <c r="P9" i="894"/>
  <c r="E46" i="894"/>
  <c r="F46" i="894"/>
  <c r="G46" i="894"/>
  <c r="H34" i="894"/>
  <c r="I34" i="894"/>
  <c r="J34" i="894"/>
  <c r="K10" i="894"/>
  <c r="L10" i="894"/>
  <c r="M10" i="894"/>
  <c r="N10" i="894"/>
  <c r="O10" i="894"/>
  <c r="P10" i="894"/>
  <c r="E47" i="894"/>
  <c r="F47" i="894"/>
  <c r="G47" i="894"/>
  <c r="H35" i="894"/>
  <c r="I35" i="894"/>
  <c r="J35" i="894"/>
  <c r="K11" i="894"/>
  <c r="L11" i="894"/>
  <c r="M11" i="894"/>
  <c r="N11" i="894"/>
  <c r="O11" i="894"/>
  <c r="P11" i="894"/>
  <c r="E48" i="894"/>
  <c r="F48" i="894"/>
  <c r="G48" i="894"/>
  <c r="H36" i="894"/>
  <c r="I36" i="894"/>
  <c r="J36" i="894"/>
  <c r="K12" i="894"/>
  <c r="L12" i="894"/>
  <c r="M12" i="894"/>
  <c r="N12" i="894"/>
  <c r="O12" i="894"/>
  <c r="P12" i="894"/>
  <c r="E49" i="894"/>
  <c r="F49" i="894"/>
  <c r="G49" i="894"/>
  <c r="H37" i="894"/>
  <c r="I37" i="894"/>
  <c r="J37" i="894"/>
  <c r="K13" i="894"/>
  <c r="L13" i="894"/>
  <c r="M13" i="894"/>
  <c r="N13" i="894"/>
  <c r="O13" i="894"/>
  <c r="P13" i="894"/>
  <c r="E50" i="894"/>
  <c r="F50" i="894"/>
  <c r="G50" i="894"/>
  <c r="H38" i="894"/>
  <c r="I38" i="894"/>
  <c r="J38" i="894"/>
  <c r="K14" i="894"/>
  <c r="L14" i="894"/>
  <c r="M14" i="894"/>
  <c r="N14" i="894"/>
  <c r="O14" i="894"/>
  <c r="P14" i="894"/>
  <c r="E51" i="894"/>
  <c r="F51" i="894"/>
  <c r="G51" i="894"/>
  <c r="H39" i="894"/>
  <c r="I39" i="894"/>
  <c r="J39" i="894"/>
  <c r="K15" i="894"/>
  <c r="L15" i="894"/>
  <c r="M15" i="894"/>
  <c r="N15" i="894"/>
  <c r="O15" i="894"/>
  <c r="P15" i="894"/>
  <c r="E2" i="894"/>
  <c r="F2" i="894"/>
  <c r="G2" i="894"/>
  <c r="H40" i="894"/>
  <c r="I40" i="894"/>
  <c r="J40" i="894"/>
  <c r="K16" i="894"/>
  <c r="L16" i="894"/>
  <c r="M16" i="894"/>
  <c r="N16" i="894"/>
  <c r="O16" i="894"/>
  <c r="P16" i="894"/>
  <c r="E3" i="894"/>
  <c r="F3" i="894"/>
  <c r="G3" i="894"/>
  <c r="H41" i="894"/>
  <c r="I41" i="894"/>
  <c r="J41" i="894"/>
  <c r="K17" i="894"/>
  <c r="L17" i="894"/>
  <c r="M17" i="894"/>
  <c r="N17" i="894"/>
  <c r="O17" i="894"/>
  <c r="P17" i="894"/>
  <c r="E4" i="894"/>
  <c r="F4" i="894"/>
  <c r="G4" i="894"/>
  <c r="H42" i="894"/>
  <c r="I42" i="894"/>
  <c r="J42" i="894"/>
  <c r="K18" i="894"/>
  <c r="L18" i="894"/>
  <c r="M18" i="894"/>
  <c r="N18" i="894"/>
  <c r="O18" i="894"/>
  <c r="P18" i="894"/>
  <c r="E5" i="894"/>
  <c r="F5" i="894"/>
  <c r="G5" i="894"/>
  <c r="H43" i="894"/>
  <c r="I43" i="894"/>
  <c r="J43" i="894"/>
  <c r="K19" i="894"/>
  <c r="L19" i="894"/>
  <c r="M19" i="894"/>
  <c r="N19" i="894"/>
  <c r="O19" i="894"/>
  <c r="P19" i="894"/>
  <c r="E6" i="894"/>
  <c r="F6" i="894"/>
  <c r="G6" i="894"/>
  <c r="H44" i="894"/>
  <c r="I44" i="894"/>
  <c r="J44" i="894"/>
  <c r="K20" i="894"/>
  <c r="L20" i="894"/>
  <c r="M20" i="894"/>
  <c r="N20" i="894"/>
  <c r="O20" i="894"/>
  <c r="P20" i="894"/>
  <c r="E7" i="894"/>
  <c r="F7" i="894"/>
  <c r="G7" i="894"/>
  <c r="H45" i="894"/>
  <c r="I45" i="894"/>
  <c r="J45" i="894"/>
  <c r="K21" i="894"/>
  <c r="L21" i="894"/>
  <c r="M21" i="894"/>
  <c r="N21" i="894"/>
  <c r="O21" i="894"/>
  <c r="P21" i="894"/>
  <c r="E8" i="894"/>
  <c r="F8" i="894"/>
  <c r="G8" i="894"/>
  <c r="H46" i="894"/>
  <c r="I46" i="894"/>
  <c r="J46" i="894"/>
  <c r="K22" i="894"/>
  <c r="L22" i="894"/>
  <c r="M22" i="894"/>
  <c r="N22" i="894"/>
  <c r="O22" i="894"/>
  <c r="P22" i="894"/>
  <c r="E9" i="894"/>
  <c r="F9" i="894"/>
  <c r="G9" i="894"/>
  <c r="H47" i="894"/>
  <c r="I47" i="894"/>
  <c r="J47" i="894"/>
  <c r="K23" i="894"/>
  <c r="L23" i="894"/>
  <c r="M23" i="894"/>
  <c r="N23" i="894"/>
  <c r="O23" i="894"/>
  <c r="P23" i="894"/>
  <c r="E10" i="894"/>
  <c r="F10" i="894"/>
  <c r="G10" i="894"/>
  <c r="H48" i="894"/>
  <c r="I48" i="894"/>
  <c r="J48" i="894"/>
  <c r="K24" i="894"/>
  <c r="L24" i="894"/>
  <c r="M24" i="894"/>
  <c r="N24" i="894"/>
  <c r="O24" i="894"/>
  <c r="P24" i="894"/>
  <c r="E11" i="894"/>
  <c r="F11" i="894"/>
  <c r="G11" i="894"/>
  <c r="H49" i="894"/>
  <c r="I49" i="894"/>
  <c r="J49" i="894"/>
  <c r="K25" i="894"/>
  <c r="L25" i="894"/>
  <c r="M25" i="894"/>
  <c r="N25" i="894"/>
  <c r="O25" i="894"/>
  <c r="P25" i="894"/>
  <c r="E12" i="894"/>
  <c r="F12" i="894"/>
  <c r="G12" i="894"/>
  <c r="H50" i="894"/>
  <c r="I50" i="894"/>
  <c r="J50" i="894"/>
  <c r="K26" i="894"/>
  <c r="L26" i="894"/>
  <c r="M26" i="894"/>
  <c r="N26" i="894"/>
  <c r="O26" i="894"/>
  <c r="P26" i="894"/>
  <c r="E13" i="894"/>
  <c r="F13" i="894"/>
  <c r="G13" i="894"/>
  <c r="H51" i="894"/>
  <c r="I51" i="894"/>
  <c r="J51" i="894"/>
  <c r="K27" i="894"/>
  <c r="L27" i="894"/>
  <c r="M27" i="894"/>
  <c r="N27" i="894"/>
  <c r="O27" i="894"/>
  <c r="P27" i="894"/>
  <c r="E14" i="894"/>
  <c r="F14" i="894"/>
  <c r="G14" i="894"/>
  <c r="H2" i="894"/>
  <c r="I2" i="894"/>
  <c r="J2" i="894"/>
  <c r="K28" i="894"/>
  <c r="L28" i="894"/>
  <c r="M28" i="894"/>
  <c r="N28" i="894"/>
  <c r="O28" i="894"/>
  <c r="P28" i="894"/>
  <c r="E15" i="894"/>
  <c r="F15" i="894"/>
  <c r="G15" i="894"/>
  <c r="H3" i="894"/>
  <c r="I3" i="894"/>
  <c r="J3" i="894"/>
  <c r="K29" i="894"/>
  <c r="L29" i="894"/>
  <c r="M29" i="894"/>
  <c r="N29" i="894"/>
  <c r="O29" i="894"/>
  <c r="P29" i="894"/>
  <c r="E16" i="894"/>
  <c r="F16" i="894"/>
  <c r="G16" i="894"/>
  <c r="H4" i="894"/>
  <c r="I4" i="894"/>
  <c r="J4" i="894"/>
  <c r="K30" i="894"/>
  <c r="L30" i="894"/>
  <c r="M30" i="894"/>
  <c r="N30" i="894"/>
  <c r="O30" i="894"/>
  <c r="P30" i="894"/>
  <c r="E17" i="894"/>
  <c r="F17" i="894"/>
  <c r="G17" i="894"/>
  <c r="H5" i="894"/>
  <c r="I5" i="894"/>
  <c r="J5" i="894"/>
  <c r="K31" i="894"/>
  <c r="L31" i="894"/>
  <c r="M31" i="894"/>
  <c r="N31" i="894"/>
  <c r="O31" i="894"/>
  <c r="P31" i="894"/>
  <c r="E18" i="894"/>
  <c r="F18" i="894"/>
  <c r="G18" i="894"/>
  <c r="H6" i="894"/>
  <c r="I6" i="894"/>
  <c r="J6" i="894"/>
  <c r="K32" i="894"/>
  <c r="L32" i="894"/>
  <c r="M32" i="894"/>
  <c r="N32" i="894"/>
  <c r="O32" i="894"/>
  <c r="P32" i="894"/>
  <c r="E19" i="894"/>
  <c r="F19" i="894"/>
  <c r="G19" i="894"/>
  <c r="H7" i="894"/>
  <c r="I7" i="894"/>
  <c r="J7" i="894"/>
  <c r="K33" i="894"/>
  <c r="L33" i="894"/>
  <c r="M33" i="894"/>
  <c r="N33" i="894"/>
  <c r="O33" i="894"/>
  <c r="P33" i="894"/>
  <c r="E20" i="894"/>
  <c r="F20" i="894"/>
  <c r="G20" i="894"/>
  <c r="H8" i="894"/>
  <c r="I8" i="894"/>
  <c r="J8" i="894"/>
  <c r="K34" i="894"/>
  <c r="L34" i="894"/>
  <c r="M34" i="894"/>
  <c r="N34" i="894"/>
  <c r="O34" i="894"/>
  <c r="P34" i="894"/>
  <c r="E21" i="894"/>
  <c r="F21" i="894"/>
  <c r="G21" i="894"/>
  <c r="H9" i="894"/>
  <c r="I9" i="894"/>
  <c r="J9" i="894"/>
  <c r="K35" i="894"/>
  <c r="L35" i="894"/>
  <c r="M35" i="894"/>
  <c r="N35" i="894"/>
  <c r="O35" i="894"/>
  <c r="P35" i="894"/>
  <c r="E22" i="894"/>
  <c r="F22" i="894"/>
  <c r="G22" i="894"/>
  <c r="H10" i="894"/>
  <c r="I10" i="894"/>
  <c r="J10" i="894"/>
  <c r="K36" i="894"/>
  <c r="L36" i="894"/>
  <c r="M36" i="894"/>
  <c r="N36" i="894"/>
  <c r="O36" i="894"/>
  <c r="P36" i="894"/>
  <c r="E23" i="894"/>
  <c r="F23" i="894"/>
  <c r="G23" i="894"/>
  <c r="H11" i="894"/>
  <c r="I11" i="894"/>
  <c r="J11" i="894"/>
  <c r="K37" i="894"/>
  <c r="L37" i="894"/>
  <c r="M37" i="894"/>
  <c r="N37" i="894"/>
  <c r="O37" i="894"/>
  <c r="P37" i="894"/>
  <c r="E24" i="894"/>
  <c r="F24" i="894"/>
  <c r="G24" i="894"/>
  <c r="H12" i="894"/>
  <c r="I12" i="894"/>
  <c r="J12" i="894"/>
  <c r="K38" i="894"/>
  <c r="L38" i="894"/>
  <c r="M38" i="894"/>
  <c r="N38" i="894"/>
  <c r="O38" i="894"/>
  <c r="P38" i="894"/>
  <c r="E25" i="894"/>
  <c r="F25" i="894"/>
  <c r="G25" i="894"/>
  <c r="H13" i="894"/>
  <c r="I13" i="894"/>
  <c r="J13" i="894"/>
  <c r="K39" i="894"/>
  <c r="L39" i="894"/>
  <c r="M39" i="894"/>
  <c r="N39" i="894"/>
  <c r="O39" i="894"/>
  <c r="P39" i="894"/>
  <c r="E26" i="894"/>
  <c r="F26" i="894"/>
  <c r="G26" i="894"/>
  <c r="H14" i="894"/>
  <c r="I14" i="894"/>
  <c r="J14" i="894"/>
  <c r="K40" i="894"/>
  <c r="L40" i="894"/>
  <c r="M40" i="894"/>
  <c r="N40" i="894"/>
  <c r="O40" i="894"/>
  <c r="P40" i="894"/>
  <c r="E27" i="894"/>
  <c r="F27" i="894"/>
  <c r="G27" i="894"/>
  <c r="H15" i="894"/>
  <c r="I15" i="894"/>
  <c r="J15" i="894"/>
  <c r="K41" i="894"/>
  <c r="L41" i="894"/>
  <c r="M41" i="894"/>
  <c r="N41" i="894"/>
  <c r="O41" i="894"/>
  <c r="P41" i="894"/>
  <c r="E28" i="894"/>
  <c r="F28" i="894"/>
  <c r="G28" i="894"/>
  <c r="H16" i="894"/>
  <c r="I16" i="894"/>
  <c r="J16" i="894"/>
  <c r="K42" i="894"/>
  <c r="L42" i="894"/>
  <c r="M42" i="894"/>
  <c r="N42" i="894"/>
  <c r="O42" i="894"/>
  <c r="P42" i="894"/>
  <c r="E29" i="894"/>
  <c r="F29" i="894"/>
  <c r="G29" i="894"/>
  <c r="H17" i="894"/>
  <c r="I17" i="894"/>
  <c r="J17" i="894"/>
  <c r="K43" i="894"/>
  <c r="L43" i="894"/>
  <c r="M43" i="894"/>
  <c r="N43" i="894"/>
  <c r="O43" i="894"/>
  <c r="P43" i="894"/>
  <c r="E30" i="894"/>
  <c r="F30" i="894"/>
  <c r="G30" i="894"/>
  <c r="H18" i="894"/>
  <c r="I18" i="894"/>
  <c r="J18" i="894"/>
  <c r="K44" i="894"/>
  <c r="L44" i="894"/>
  <c r="M44" i="894"/>
  <c r="N44" i="894"/>
  <c r="O44" i="894"/>
  <c r="P44" i="894"/>
  <c r="E31" i="894"/>
  <c r="F31" i="894"/>
  <c r="G31" i="894"/>
  <c r="H19" i="894"/>
  <c r="I19" i="894"/>
  <c r="J19" i="894"/>
  <c r="K45" i="894"/>
  <c r="L45" i="894"/>
  <c r="M45" i="894"/>
  <c r="N45" i="894"/>
  <c r="O45" i="894"/>
  <c r="P45" i="894"/>
  <c r="E32" i="894"/>
  <c r="F32" i="894"/>
  <c r="G32" i="894"/>
  <c r="H20" i="894"/>
  <c r="I20" i="894"/>
  <c r="J20" i="894"/>
  <c r="K46" i="894"/>
  <c r="L46" i="894"/>
  <c r="M46" i="894"/>
  <c r="N46" i="894"/>
  <c r="O46" i="894"/>
  <c r="P46" i="894"/>
  <c r="E33" i="894"/>
  <c r="F33" i="894"/>
  <c r="G33" i="894"/>
  <c r="H21" i="894"/>
  <c r="I21" i="894"/>
  <c r="J21" i="894"/>
  <c r="K47" i="894"/>
  <c r="L47" i="894"/>
  <c r="M47" i="894"/>
  <c r="N47" i="894"/>
  <c r="O47" i="894"/>
  <c r="P47" i="894"/>
  <c r="E34" i="894"/>
  <c r="F34" i="894"/>
  <c r="G34" i="894"/>
  <c r="H22" i="894"/>
  <c r="I22" i="894"/>
  <c r="J22" i="894"/>
  <c r="K48" i="894"/>
  <c r="L48" i="894"/>
  <c r="M48" i="894"/>
  <c r="N48" i="894"/>
  <c r="O48" i="894"/>
  <c r="P48" i="894"/>
  <c r="E35" i="894"/>
  <c r="F35" i="894"/>
  <c r="G35" i="894"/>
  <c r="H23" i="894"/>
  <c r="I23" i="894"/>
  <c r="J23" i="894"/>
  <c r="K49" i="894"/>
  <c r="L49" i="894"/>
  <c r="M49" i="894"/>
  <c r="N49" i="894"/>
  <c r="O49" i="894"/>
  <c r="P49" i="894"/>
  <c r="E36" i="894"/>
  <c r="F36" i="894"/>
  <c r="G36" i="894"/>
  <c r="H24" i="894"/>
  <c r="I24" i="894"/>
  <c r="J24" i="894"/>
  <c r="K50" i="894"/>
  <c r="L50" i="894"/>
  <c r="M50" i="894"/>
  <c r="N50" i="894"/>
  <c r="O50" i="894"/>
  <c r="P50" i="894"/>
  <c r="E37" i="894"/>
  <c r="F37" i="894"/>
  <c r="G37" i="894"/>
  <c r="H25" i="894"/>
  <c r="I25" i="894"/>
  <c r="J25" i="894"/>
  <c r="K51" i="894"/>
  <c r="L51" i="894"/>
  <c r="M51" i="894"/>
  <c r="N51" i="894"/>
  <c r="O51" i="894"/>
  <c r="P51" i="894"/>
  <c r="E38" i="894"/>
  <c r="F38" i="894"/>
  <c r="G38" i="894"/>
  <c r="H26" i="894"/>
  <c r="I26" i="894"/>
  <c r="J26" i="894"/>
  <c r="K2" i="894"/>
  <c r="L2" i="894"/>
  <c r="M2" i="894"/>
  <c r="N2" i="894"/>
  <c r="O2" i="894"/>
  <c r="P2" i="894"/>
  <c r="J3" i="893"/>
  <c r="K3" i="893"/>
  <c r="L3" i="893"/>
  <c r="M3" i="893"/>
  <c r="N3" i="893"/>
  <c r="O3" i="893"/>
  <c r="P3" i="893"/>
  <c r="Q3" i="893"/>
  <c r="R3" i="893"/>
  <c r="S3" i="893"/>
  <c r="J4" i="893"/>
  <c r="K4" i="893"/>
  <c r="L4" i="893"/>
  <c r="M4" i="893"/>
  <c r="N4" i="893"/>
  <c r="O4" i="893"/>
  <c r="P4" i="893"/>
  <c r="Q4" i="893"/>
  <c r="R4" i="893"/>
  <c r="S4" i="893"/>
  <c r="J5" i="893"/>
  <c r="K5" i="893"/>
  <c r="L5" i="893"/>
  <c r="M5" i="893"/>
  <c r="N5" i="893"/>
  <c r="O5" i="893"/>
  <c r="P5" i="893"/>
  <c r="Q5" i="893"/>
  <c r="R5" i="893"/>
  <c r="S5" i="893"/>
  <c r="J6" i="893"/>
  <c r="K6" i="893"/>
  <c r="L6" i="893"/>
  <c r="M6" i="893"/>
  <c r="N6" i="893"/>
  <c r="O6" i="893"/>
  <c r="P6" i="893"/>
  <c r="Q6" i="893"/>
  <c r="R6" i="893"/>
  <c r="S6" i="893"/>
  <c r="J7" i="893"/>
  <c r="K7" i="893"/>
  <c r="L7" i="893"/>
  <c r="M7" i="893"/>
  <c r="N7" i="893"/>
  <c r="O7" i="893"/>
  <c r="P7" i="893"/>
  <c r="Q7" i="893"/>
  <c r="R7" i="893"/>
  <c r="S7" i="893"/>
  <c r="J8" i="893"/>
  <c r="K8" i="893"/>
  <c r="L8" i="893"/>
  <c r="M8" i="893"/>
  <c r="N8" i="893"/>
  <c r="O8" i="893"/>
  <c r="P8" i="893"/>
  <c r="Q8" i="893"/>
  <c r="R8" i="893"/>
  <c r="S8" i="893"/>
  <c r="J9" i="893"/>
  <c r="K9" i="893"/>
  <c r="L9" i="893"/>
  <c r="M9" i="893"/>
  <c r="N9" i="893"/>
  <c r="O9" i="893"/>
  <c r="P9" i="893"/>
  <c r="Q9" i="893"/>
  <c r="R9" i="893"/>
  <c r="S9" i="893"/>
  <c r="J10" i="893"/>
  <c r="K10" i="893"/>
  <c r="L10" i="893"/>
  <c r="M10" i="893"/>
  <c r="N10" i="893"/>
  <c r="O10" i="893"/>
  <c r="P10" i="893"/>
  <c r="Q10" i="893"/>
  <c r="R10" i="893"/>
  <c r="S10" i="893"/>
  <c r="J11" i="893"/>
  <c r="K11" i="893"/>
  <c r="L11" i="893"/>
  <c r="M11" i="893"/>
  <c r="N11" i="893"/>
  <c r="O11" i="893"/>
  <c r="P11" i="893"/>
  <c r="Q11" i="893"/>
  <c r="R11" i="893"/>
  <c r="S11" i="893"/>
  <c r="J12" i="893"/>
  <c r="K12" i="893"/>
  <c r="L12" i="893"/>
  <c r="M12" i="893"/>
  <c r="N12" i="893"/>
  <c r="O12" i="893"/>
  <c r="P12" i="893"/>
  <c r="Q12" i="893"/>
  <c r="R12" i="893"/>
  <c r="S12" i="893"/>
  <c r="J13" i="893"/>
  <c r="K13" i="893"/>
  <c r="L13" i="893"/>
  <c r="M13" i="893"/>
  <c r="N13" i="893"/>
  <c r="O13" i="893"/>
  <c r="P13" i="893"/>
  <c r="Q13" i="893"/>
  <c r="R13" i="893"/>
  <c r="S13" i="893"/>
  <c r="J14" i="893"/>
  <c r="K14" i="893"/>
  <c r="L14" i="893"/>
  <c r="M14" i="893"/>
  <c r="N14" i="893"/>
  <c r="O14" i="893"/>
  <c r="P14" i="893"/>
  <c r="Q14" i="893"/>
  <c r="R14" i="893"/>
  <c r="S14" i="893"/>
  <c r="J15" i="893"/>
  <c r="K15" i="893"/>
  <c r="L15" i="893"/>
  <c r="M15" i="893"/>
  <c r="N15" i="893"/>
  <c r="O15" i="893"/>
  <c r="P15" i="893"/>
  <c r="Q15" i="893"/>
  <c r="R15" i="893"/>
  <c r="S15" i="893"/>
  <c r="J16" i="893"/>
  <c r="K16" i="893"/>
  <c r="L16" i="893"/>
  <c r="M16" i="893"/>
  <c r="N16" i="893"/>
  <c r="O16" i="893"/>
  <c r="P16" i="893"/>
  <c r="Q16" i="893"/>
  <c r="R16" i="893"/>
  <c r="S16" i="893"/>
  <c r="J17" i="893"/>
  <c r="K17" i="893"/>
  <c r="L17" i="893"/>
  <c r="M17" i="893"/>
  <c r="N17" i="893"/>
  <c r="O17" i="893"/>
  <c r="P17" i="893"/>
  <c r="Q17" i="893"/>
  <c r="R17" i="893"/>
  <c r="S17" i="893"/>
  <c r="J18" i="893"/>
  <c r="K18" i="893"/>
  <c r="L18" i="893"/>
  <c r="M18" i="893"/>
  <c r="N18" i="893"/>
  <c r="O18" i="893"/>
  <c r="P18" i="893"/>
  <c r="Q18" i="893"/>
  <c r="R18" i="893"/>
  <c r="S18" i="893"/>
  <c r="J19" i="893"/>
  <c r="K19" i="893"/>
  <c r="L19" i="893"/>
  <c r="M19" i="893"/>
  <c r="N19" i="893"/>
  <c r="O19" i="893"/>
  <c r="P19" i="893"/>
  <c r="Q19" i="893"/>
  <c r="R19" i="893"/>
  <c r="S19" i="893"/>
  <c r="J20" i="893"/>
  <c r="K20" i="893"/>
  <c r="L20" i="893"/>
  <c r="M20" i="893"/>
  <c r="N20" i="893"/>
  <c r="O20" i="893"/>
  <c r="P20" i="893"/>
  <c r="Q20" i="893"/>
  <c r="R20" i="893"/>
  <c r="S20" i="893"/>
  <c r="J21" i="893"/>
  <c r="K21" i="893"/>
  <c r="L21" i="893"/>
  <c r="M21" i="893"/>
  <c r="N21" i="893"/>
  <c r="O21" i="893"/>
  <c r="P21" i="893"/>
  <c r="Q21" i="893"/>
  <c r="R21" i="893"/>
  <c r="S21" i="893"/>
  <c r="J22" i="893"/>
  <c r="K22" i="893"/>
  <c r="L22" i="893"/>
  <c r="M22" i="893"/>
  <c r="N22" i="893"/>
  <c r="O22" i="893"/>
  <c r="P22" i="893"/>
  <c r="Q22" i="893"/>
  <c r="R22" i="893"/>
  <c r="S22" i="893"/>
  <c r="J23" i="893"/>
  <c r="K23" i="893"/>
  <c r="L23" i="893"/>
  <c r="M23" i="893"/>
  <c r="N23" i="893"/>
  <c r="O23" i="893"/>
  <c r="P23" i="893"/>
  <c r="Q23" i="893"/>
  <c r="R23" i="893"/>
  <c r="S23" i="893"/>
  <c r="J24" i="893"/>
  <c r="K24" i="893"/>
  <c r="L24" i="893"/>
  <c r="M24" i="893"/>
  <c r="N24" i="893"/>
  <c r="O24" i="893"/>
  <c r="P24" i="893"/>
  <c r="Q24" i="893"/>
  <c r="R24" i="893"/>
  <c r="S24" i="893"/>
  <c r="J25" i="893"/>
  <c r="K25" i="893"/>
  <c r="L25" i="893"/>
  <c r="M25" i="893"/>
  <c r="N25" i="893"/>
  <c r="O25" i="893"/>
  <c r="P25" i="893"/>
  <c r="Q25" i="893"/>
  <c r="R25" i="893"/>
  <c r="S25" i="893"/>
  <c r="J26" i="893"/>
  <c r="K26" i="893"/>
  <c r="L26" i="893"/>
  <c r="M26" i="893"/>
  <c r="N26" i="893"/>
  <c r="O26" i="893"/>
  <c r="P26" i="893"/>
  <c r="Q26" i="893"/>
  <c r="R26" i="893"/>
  <c r="S26" i="893"/>
  <c r="J27" i="893"/>
  <c r="K27" i="893"/>
  <c r="L27" i="893"/>
  <c r="M27" i="893"/>
  <c r="N27" i="893"/>
  <c r="O27" i="893"/>
  <c r="P27" i="893"/>
  <c r="Q27" i="893"/>
  <c r="R27" i="893"/>
  <c r="S27" i="893"/>
  <c r="J28" i="893"/>
  <c r="K28" i="893"/>
  <c r="L28" i="893"/>
  <c r="M28" i="893"/>
  <c r="N28" i="893"/>
  <c r="O28" i="893"/>
  <c r="P28" i="893"/>
  <c r="Q28" i="893"/>
  <c r="R28" i="893"/>
  <c r="S28" i="893"/>
  <c r="J29" i="893"/>
  <c r="K29" i="893"/>
  <c r="L29" i="893"/>
  <c r="M29" i="893"/>
  <c r="N29" i="893"/>
  <c r="O29" i="893"/>
  <c r="P29" i="893"/>
  <c r="Q29" i="893"/>
  <c r="R29" i="893"/>
  <c r="S29" i="893"/>
  <c r="J30" i="893"/>
  <c r="K30" i="893"/>
  <c r="L30" i="893"/>
  <c r="M30" i="893"/>
  <c r="N30" i="893"/>
  <c r="O30" i="893"/>
  <c r="P30" i="893"/>
  <c r="Q30" i="893"/>
  <c r="R30" i="893"/>
  <c r="S30" i="893"/>
  <c r="J31" i="893"/>
  <c r="K31" i="893"/>
  <c r="L31" i="893"/>
  <c r="M31" i="893"/>
  <c r="N31" i="893"/>
  <c r="O31" i="893"/>
  <c r="P31" i="893"/>
  <c r="Q31" i="893"/>
  <c r="R31" i="893"/>
  <c r="S31" i="893"/>
  <c r="J32" i="893"/>
  <c r="K32" i="893"/>
  <c r="L32" i="893"/>
  <c r="M32" i="893"/>
  <c r="N32" i="893"/>
  <c r="O32" i="893"/>
  <c r="P32" i="893"/>
  <c r="Q32" i="893"/>
  <c r="R32" i="893"/>
  <c r="S32" i="893"/>
  <c r="J33" i="893"/>
  <c r="K33" i="893"/>
  <c r="L33" i="893"/>
  <c r="M33" i="893"/>
  <c r="N33" i="893"/>
  <c r="O33" i="893"/>
  <c r="P33" i="893"/>
  <c r="Q33" i="893"/>
  <c r="R33" i="893"/>
  <c r="S33" i="893"/>
  <c r="J34" i="893"/>
  <c r="K34" i="893"/>
  <c r="L34" i="893"/>
  <c r="M34" i="893"/>
  <c r="N34" i="893"/>
  <c r="O34" i="893"/>
  <c r="P34" i="893"/>
  <c r="Q34" i="893"/>
  <c r="R34" i="893"/>
  <c r="S34" i="893"/>
  <c r="J35" i="893"/>
  <c r="K35" i="893"/>
  <c r="L35" i="893"/>
  <c r="M35" i="893"/>
  <c r="N35" i="893"/>
  <c r="O35" i="893"/>
  <c r="P35" i="893"/>
  <c r="Q35" i="893"/>
  <c r="R35" i="893"/>
  <c r="S35" i="893"/>
  <c r="J36" i="893"/>
  <c r="K36" i="893"/>
  <c r="L36" i="893"/>
  <c r="M36" i="893"/>
  <c r="N36" i="893"/>
  <c r="O36" i="893"/>
  <c r="P36" i="893"/>
  <c r="Q36" i="893"/>
  <c r="R36" i="893"/>
  <c r="S36" i="893"/>
  <c r="J37" i="893"/>
  <c r="K37" i="893"/>
  <c r="L37" i="893"/>
  <c r="M37" i="893"/>
  <c r="N37" i="893"/>
  <c r="O37" i="893"/>
  <c r="P37" i="893"/>
  <c r="Q37" i="893"/>
  <c r="R37" i="893"/>
  <c r="S37" i="893"/>
  <c r="J38" i="893"/>
  <c r="K38" i="893"/>
  <c r="L38" i="893"/>
  <c r="M38" i="893"/>
  <c r="N38" i="893"/>
  <c r="O38" i="893"/>
  <c r="P38" i="893"/>
  <c r="Q38" i="893"/>
  <c r="R38" i="893"/>
  <c r="S38" i="893"/>
  <c r="J39" i="893"/>
  <c r="K39" i="893"/>
  <c r="L39" i="893"/>
  <c r="M39" i="893"/>
  <c r="N39" i="893"/>
  <c r="O39" i="893"/>
  <c r="P39" i="893"/>
  <c r="Q39" i="893"/>
  <c r="R39" i="893"/>
  <c r="S39" i="893"/>
  <c r="J40" i="893"/>
  <c r="K40" i="893"/>
  <c r="L40" i="893"/>
  <c r="M40" i="893"/>
  <c r="N40" i="893"/>
  <c r="O40" i="893"/>
  <c r="P40" i="893"/>
  <c r="Q40" i="893"/>
  <c r="R40" i="893"/>
  <c r="S40" i="893"/>
  <c r="J41" i="893"/>
  <c r="K41" i="893"/>
  <c r="L41" i="893"/>
  <c r="M41" i="893"/>
  <c r="N41" i="893"/>
  <c r="O41" i="893"/>
  <c r="P41" i="893"/>
  <c r="Q41" i="893"/>
  <c r="R41" i="893"/>
  <c r="S41" i="893"/>
  <c r="J42" i="893"/>
  <c r="K42" i="893"/>
  <c r="L42" i="893"/>
  <c r="M42" i="893"/>
  <c r="N42" i="893"/>
  <c r="O42" i="893"/>
  <c r="P42" i="893"/>
  <c r="Q42" i="893"/>
  <c r="R42" i="893"/>
  <c r="S42" i="893"/>
  <c r="J43" i="893"/>
  <c r="K43" i="893"/>
  <c r="L43" i="893"/>
  <c r="M43" i="893"/>
  <c r="N43" i="893"/>
  <c r="O43" i="893"/>
  <c r="P43" i="893"/>
  <c r="Q43" i="893"/>
  <c r="R43" i="893"/>
  <c r="S43" i="893"/>
  <c r="J44" i="893"/>
  <c r="K44" i="893"/>
  <c r="L44" i="893"/>
  <c r="M44" i="893"/>
  <c r="N44" i="893"/>
  <c r="O44" i="893"/>
  <c r="P44" i="893"/>
  <c r="Q44" i="893"/>
  <c r="R44" i="893"/>
  <c r="S44" i="893"/>
  <c r="J45" i="893"/>
  <c r="K45" i="893"/>
  <c r="L45" i="893"/>
  <c r="M45" i="893"/>
  <c r="N45" i="893"/>
  <c r="O45" i="893"/>
  <c r="P45" i="893"/>
  <c r="Q45" i="893"/>
  <c r="R45" i="893"/>
  <c r="S45" i="893"/>
  <c r="J46" i="893"/>
  <c r="K46" i="893"/>
  <c r="L46" i="893"/>
  <c r="M46" i="893"/>
  <c r="N46" i="893"/>
  <c r="O46" i="893"/>
  <c r="P46" i="893"/>
  <c r="Q46" i="893"/>
  <c r="R46" i="893"/>
  <c r="S46" i="893"/>
  <c r="J47" i="893"/>
  <c r="K47" i="893"/>
  <c r="L47" i="893"/>
  <c r="M47" i="893"/>
  <c r="N47" i="893"/>
  <c r="O47" i="893"/>
  <c r="P47" i="893"/>
  <c r="Q47" i="893"/>
  <c r="R47" i="893"/>
  <c r="S47" i="893"/>
  <c r="J48" i="893"/>
  <c r="K48" i="893"/>
  <c r="L48" i="893"/>
  <c r="M48" i="893"/>
  <c r="N48" i="893"/>
  <c r="O48" i="893"/>
  <c r="P48" i="893"/>
  <c r="Q48" i="893"/>
  <c r="R48" i="893"/>
  <c r="S48" i="893"/>
  <c r="J49" i="893"/>
  <c r="K49" i="893"/>
  <c r="L49" i="893"/>
  <c r="M49" i="893"/>
  <c r="N49" i="893"/>
  <c r="O49" i="893"/>
  <c r="P49" i="893"/>
  <c r="Q49" i="893"/>
  <c r="R49" i="893"/>
  <c r="S49" i="893"/>
  <c r="J50" i="893"/>
  <c r="K50" i="893"/>
  <c r="L50" i="893"/>
  <c r="M50" i="893"/>
  <c r="N50" i="893"/>
  <c r="O50" i="893"/>
  <c r="P50" i="893"/>
  <c r="Q50" i="893"/>
  <c r="R50" i="893"/>
  <c r="S50" i="893"/>
  <c r="J51" i="893"/>
  <c r="K51" i="893"/>
  <c r="L51" i="893"/>
  <c r="M51" i="893"/>
  <c r="N51" i="893"/>
  <c r="O51" i="893"/>
  <c r="P51" i="893"/>
  <c r="Q51" i="893"/>
  <c r="R51" i="893"/>
  <c r="S51" i="893"/>
  <c r="J2" i="893"/>
  <c r="K2" i="893"/>
  <c r="L2" i="893"/>
  <c r="M2" i="893"/>
  <c r="N2" i="893"/>
  <c r="O2" i="893"/>
  <c r="P2" i="893"/>
  <c r="Q2" i="893"/>
  <c r="R2" i="893"/>
  <c r="S2" i="893"/>
  <c r="H3" i="892"/>
  <c r="I3" i="892"/>
  <c r="J3" i="892"/>
  <c r="K3" i="892"/>
  <c r="L3" i="892"/>
  <c r="M3" i="892"/>
  <c r="N3" i="892"/>
  <c r="O3" i="892"/>
  <c r="P3" i="892"/>
  <c r="Q3" i="892"/>
  <c r="R3" i="892"/>
  <c r="S3" i="892"/>
  <c r="T3" i="892"/>
  <c r="U3" i="892"/>
  <c r="H4" i="892"/>
  <c r="I4" i="892"/>
  <c r="J4" i="892"/>
  <c r="K4" i="892"/>
  <c r="L4" i="892"/>
  <c r="M4" i="892"/>
  <c r="N4" i="892"/>
  <c r="O4" i="892"/>
  <c r="P4" i="892"/>
  <c r="Q4" i="892"/>
  <c r="R4" i="892"/>
  <c r="S4" i="892"/>
  <c r="T4" i="892"/>
  <c r="U4" i="892"/>
  <c r="H5" i="892"/>
  <c r="I5" i="892"/>
  <c r="J5" i="892"/>
  <c r="K5" i="892"/>
  <c r="L5" i="892"/>
  <c r="M5" i="892"/>
  <c r="N5" i="892"/>
  <c r="O5" i="892"/>
  <c r="P5" i="892"/>
  <c r="Q5" i="892"/>
  <c r="R5" i="892"/>
  <c r="S5" i="892"/>
  <c r="T5" i="892"/>
  <c r="U5" i="892"/>
  <c r="H6" i="892"/>
  <c r="I6" i="892"/>
  <c r="J6" i="892"/>
  <c r="K6" i="892"/>
  <c r="L6" i="892"/>
  <c r="M6" i="892"/>
  <c r="N6" i="892"/>
  <c r="O6" i="892"/>
  <c r="P6" i="892"/>
  <c r="Q6" i="892"/>
  <c r="R6" i="892"/>
  <c r="S6" i="892"/>
  <c r="T6" i="892"/>
  <c r="U6" i="892"/>
  <c r="H7" i="892"/>
  <c r="I7" i="892"/>
  <c r="J7" i="892"/>
  <c r="K7" i="892"/>
  <c r="L7" i="892"/>
  <c r="M7" i="892"/>
  <c r="N7" i="892"/>
  <c r="O7" i="892"/>
  <c r="P7" i="892"/>
  <c r="Q7" i="892"/>
  <c r="R7" i="892"/>
  <c r="S7" i="892"/>
  <c r="T7" i="892"/>
  <c r="U7" i="892"/>
  <c r="H8" i="892"/>
  <c r="I8" i="892"/>
  <c r="J8" i="892"/>
  <c r="K8" i="892"/>
  <c r="L8" i="892"/>
  <c r="M8" i="892"/>
  <c r="N8" i="892"/>
  <c r="O8" i="892"/>
  <c r="P8" i="892"/>
  <c r="Q8" i="892"/>
  <c r="R8" i="892"/>
  <c r="S8" i="892"/>
  <c r="T8" i="892"/>
  <c r="U8" i="892"/>
  <c r="H9" i="892"/>
  <c r="I9" i="892"/>
  <c r="J9" i="892"/>
  <c r="K9" i="892"/>
  <c r="L9" i="892"/>
  <c r="M9" i="892"/>
  <c r="N9" i="892"/>
  <c r="O9" i="892"/>
  <c r="P9" i="892"/>
  <c r="Q9" i="892"/>
  <c r="R9" i="892"/>
  <c r="S9" i="892"/>
  <c r="T9" i="892"/>
  <c r="U9" i="892"/>
  <c r="H10" i="892"/>
  <c r="I10" i="892"/>
  <c r="J10" i="892"/>
  <c r="K10" i="892"/>
  <c r="L10" i="892"/>
  <c r="M10" i="892"/>
  <c r="N10" i="892"/>
  <c r="O10" i="892"/>
  <c r="P10" i="892"/>
  <c r="Q10" i="892"/>
  <c r="R10" i="892"/>
  <c r="S10" i="892"/>
  <c r="T10" i="892"/>
  <c r="U10" i="892"/>
  <c r="H11" i="892"/>
  <c r="I11" i="892"/>
  <c r="J11" i="892"/>
  <c r="K11" i="892"/>
  <c r="L11" i="892"/>
  <c r="M11" i="892"/>
  <c r="N11" i="892"/>
  <c r="O11" i="892"/>
  <c r="P11" i="892"/>
  <c r="Q11" i="892"/>
  <c r="R11" i="892"/>
  <c r="S11" i="892"/>
  <c r="T11" i="892"/>
  <c r="U11" i="892"/>
  <c r="H12" i="892"/>
  <c r="I12" i="892"/>
  <c r="J12" i="892"/>
  <c r="K12" i="892"/>
  <c r="L12" i="892"/>
  <c r="M12" i="892"/>
  <c r="N12" i="892"/>
  <c r="O12" i="892"/>
  <c r="P12" i="892"/>
  <c r="Q12" i="892"/>
  <c r="R12" i="892"/>
  <c r="S12" i="892"/>
  <c r="T12" i="892"/>
  <c r="U12" i="892"/>
  <c r="H13" i="892"/>
  <c r="I13" i="892"/>
  <c r="J13" i="892"/>
  <c r="K13" i="892"/>
  <c r="L13" i="892"/>
  <c r="M13" i="892"/>
  <c r="N13" i="892"/>
  <c r="O13" i="892"/>
  <c r="P13" i="892"/>
  <c r="Q13" i="892"/>
  <c r="R13" i="892"/>
  <c r="S13" i="892"/>
  <c r="T13" i="892"/>
  <c r="U13" i="892"/>
  <c r="H14" i="892"/>
  <c r="I14" i="892"/>
  <c r="J14" i="892"/>
  <c r="K14" i="892"/>
  <c r="L14" i="892"/>
  <c r="M14" i="892"/>
  <c r="N14" i="892"/>
  <c r="O14" i="892"/>
  <c r="P14" i="892"/>
  <c r="Q14" i="892"/>
  <c r="R14" i="892"/>
  <c r="S14" i="892"/>
  <c r="T14" i="892"/>
  <c r="U14" i="892"/>
  <c r="H15" i="892"/>
  <c r="I15" i="892"/>
  <c r="J15" i="892"/>
  <c r="K15" i="892"/>
  <c r="L15" i="892"/>
  <c r="M15" i="892"/>
  <c r="N15" i="892"/>
  <c r="O15" i="892"/>
  <c r="P15" i="892"/>
  <c r="Q15" i="892"/>
  <c r="R15" i="892"/>
  <c r="S15" i="892"/>
  <c r="T15" i="892"/>
  <c r="U15" i="892"/>
  <c r="H16" i="892"/>
  <c r="I16" i="892"/>
  <c r="J16" i="892"/>
  <c r="K16" i="892"/>
  <c r="L16" i="892"/>
  <c r="M16" i="892"/>
  <c r="N16" i="892"/>
  <c r="O16" i="892"/>
  <c r="P16" i="892"/>
  <c r="Q16" i="892"/>
  <c r="R16" i="892"/>
  <c r="S16" i="892"/>
  <c r="T16" i="892"/>
  <c r="U16" i="892"/>
  <c r="H17" i="892"/>
  <c r="I17" i="892"/>
  <c r="J17" i="892"/>
  <c r="K17" i="892"/>
  <c r="L17" i="892"/>
  <c r="M17" i="892"/>
  <c r="N17" i="892"/>
  <c r="O17" i="892"/>
  <c r="P17" i="892"/>
  <c r="Q17" i="892"/>
  <c r="R17" i="892"/>
  <c r="S17" i="892"/>
  <c r="T17" i="892"/>
  <c r="U17" i="892"/>
  <c r="H18" i="892"/>
  <c r="I18" i="892"/>
  <c r="J18" i="892"/>
  <c r="K18" i="892"/>
  <c r="L18" i="892"/>
  <c r="M18" i="892"/>
  <c r="N18" i="892"/>
  <c r="O18" i="892"/>
  <c r="P18" i="892"/>
  <c r="Q18" i="892"/>
  <c r="R18" i="892"/>
  <c r="S18" i="892"/>
  <c r="T18" i="892"/>
  <c r="U18" i="892"/>
  <c r="H19" i="892"/>
  <c r="I19" i="892"/>
  <c r="J19" i="892"/>
  <c r="K19" i="892"/>
  <c r="L19" i="892"/>
  <c r="M19" i="892"/>
  <c r="N19" i="892"/>
  <c r="O19" i="892"/>
  <c r="P19" i="892"/>
  <c r="Q19" i="892"/>
  <c r="R19" i="892"/>
  <c r="S19" i="892"/>
  <c r="T19" i="892"/>
  <c r="U19" i="892"/>
  <c r="H20" i="892"/>
  <c r="I20" i="892"/>
  <c r="J20" i="892"/>
  <c r="K20" i="892"/>
  <c r="L20" i="892"/>
  <c r="M20" i="892"/>
  <c r="N20" i="892"/>
  <c r="O20" i="892"/>
  <c r="P20" i="892"/>
  <c r="Q20" i="892"/>
  <c r="R20" i="892"/>
  <c r="S20" i="892"/>
  <c r="T20" i="892"/>
  <c r="U20" i="892"/>
  <c r="H21" i="892"/>
  <c r="I21" i="892"/>
  <c r="J21" i="892"/>
  <c r="K21" i="892"/>
  <c r="L21" i="892"/>
  <c r="M21" i="892"/>
  <c r="N21" i="892"/>
  <c r="O21" i="892"/>
  <c r="P21" i="892"/>
  <c r="Q21" i="892"/>
  <c r="R21" i="892"/>
  <c r="S21" i="892"/>
  <c r="T21" i="892"/>
  <c r="U21" i="892"/>
  <c r="H22" i="892"/>
  <c r="I22" i="892"/>
  <c r="J22" i="892"/>
  <c r="K22" i="892"/>
  <c r="L22" i="892"/>
  <c r="M22" i="892"/>
  <c r="N22" i="892"/>
  <c r="O22" i="892"/>
  <c r="P22" i="892"/>
  <c r="Q22" i="892"/>
  <c r="R22" i="892"/>
  <c r="S22" i="892"/>
  <c r="T22" i="892"/>
  <c r="U22" i="892"/>
  <c r="H23" i="892"/>
  <c r="I23" i="892"/>
  <c r="J23" i="892"/>
  <c r="K23" i="892"/>
  <c r="L23" i="892"/>
  <c r="M23" i="892"/>
  <c r="N23" i="892"/>
  <c r="O23" i="892"/>
  <c r="P23" i="892"/>
  <c r="Q23" i="892"/>
  <c r="R23" i="892"/>
  <c r="S23" i="892"/>
  <c r="T23" i="892"/>
  <c r="U23" i="892"/>
  <c r="H24" i="892"/>
  <c r="I24" i="892"/>
  <c r="J24" i="892"/>
  <c r="K24" i="892"/>
  <c r="L24" i="892"/>
  <c r="M24" i="892"/>
  <c r="N24" i="892"/>
  <c r="O24" i="892"/>
  <c r="P24" i="892"/>
  <c r="Q24" i="892"/>
  <c r="R24" i="892"/>
  <c r="S24" i="892"/>
  <c r="T24" i="892"/>
  <c r="U24" i="892"/>
  <c r="H25" i="892"/>
  <c r="I25" i="892"/>
  <c r="J25" i="892"/>
  <c r="K25" i="892"/>
  <c r="L25" i="892"/>
  <c r="M25" i="892"/>
  <c r="N25" i="892"/>
  <c r="O25" i="892"/>
  <c r="P25" i="892"/>
  <c r="Q25" i="892"/>
  <c r="R25" i="892"/>
  <c r="S25" i="892"/>
  <c r="T25" i="892"/>
  <c r="U25" i="892"/>
  <c r="H26" i="892"/>
  <c r="I26" i="892"/>
  <c r="J26" i="892"/>
  <c r="K26" i="892"/>
  <c r="L26" i="892"/>
  <c r="M26" i="892"/>
  <c r="N26" i="892"/>
  <c r="O26" i="892"/>
  <c r="P26" i="892"/>
  <c r="Q26" i="892"/>
  <c r="R26" i="892"/>
  <c r="S26" i="892"/>
  <c r="T26" i="892"/>
  <c r="U26" i="892"/>
  <c r="H27" i="892"/>
  <c r="I27" i="892"/>
  <c r="J27" i="892"/>
  <c r="K27" i="892"/>
  <c r="L27" i="892"/>
  <c r="M27" i="892"/>
  <c r="N27" i="892"/>
  <c r="O27" i="892"/>
  <c r="P27" i="892"/>
  <c r="Q27" i="892"/>
  <c r="R27" i="892"/>
  <c r="S27" i="892"/>
  <c r="T27" i="892"/>
  <c r="U27" i="892"/>
  <c r="H28" i="892"/>
  <c r="I28" i="892"/>
  <c r="J28" i="892"/>
  <c r="K28" i="892"/>
  <c r="L28" i="892"/>
  <c r="M28" i="892"/>
  <c r="N28" i="892"/>
  <c r="O28" i="892"/>
  <c r="P28" i="892"/>
  <c r="Q28" i="892"/>
  <c r="R28" i="892"/>
  <c r="S28" i="892"/>
  <c r="T28" i="892"/>
  <c r="U28" i="892"/>
  <c r="H29" i="892"/>
  <c r="I29" i="892"/>
  <c r="J29" i="892"/>
  <c r="K29" i="892"/>
  <c r="L29" i="892"/>
  <c r="M29" i="892"/>
  <c r="N29" i="892"/>
  <c r="O29" i="892"/>
  <c r="P29" i="892"/>
  <c r="Q29" i="892"/>
  <c r="R29" i="892"/>
  <c r="S29" i="892"/>
  <c r="T29" i="892"/>
  <c r="U29" i="892"/>
  <c r="H30" i="892"/>
  <c r="I30" i="892"/>
  <c r="J30" i="892"/>
  <c r="K30" i="892"/>
  <c r="L30" i="892"/>
  <c r="M30" i="892"/>
  <c r="N30" i="892"/>
  <c r="O30" i="892"/>
  <c r="P30" i="892"/>
  <c r="Q30" i="892"/>
  <c r="R30" i="892"/>
  <c r="S30" i="892"/>
  <c r="T30" i="892"/>
  <c r="U30" i="892"/>
  <c r="H31" i="892"/>
  <c r="I31" i="892"/>
  <c r="J31" i="892"/>
  <c r="K31" i="892"/>
  <c r="L31" i="892"/>
  <c r="M31" i="892"/>
  <c r="N31" i="892"/>
  <c r="O31" i="892"/>
  <c r="P31" i="892"/>
  <c r="Q31" i="892"/>
  <c r="R31" i="892"/>
  <c r="S31" i="892"/>
  <c r="T31" i="892"/>
  <c r="U31" i="892"/>
  <c r="H32" i="892"/>
  <c r="I32" i="892"/>
  <c r="J32" i="892"/>
  <c r="K32" i="892"/>
  <c r="L32" i="892"/>
  <c r="M32" i="892"/>
  <c r="N32" i="892"/>
  <c r="O32" i="892"/>
  <c r="P32" i="892"/>
  <c r="Q32" i="892"/>
  <c r="R32" i="892"/>
  <c r="S32" i="892"/>
  <c r="T32" i="892"/>
  <c r="U32" i="892"/>
  <c r="H33" i="892"/>
  <c r="I33" i="892"/>
  <c r="J33" i="892"/>
  <c r="K33" i="892"/>
  <c r="L33" i="892"/>
  <c r="M33" i="892"/>
  <c r="N33" i="892"/>
  <c r="O33" i="892"/>
  <c r="P33" i="892"/>
  <c r="Q33" i="892"/>
  <c r="R33" i="892"/>
  <c r="S33" i="892"/>
  <c r="T33" i="892"/>
  <c r="U33" i="892"/>
  <c r="H34" i="892"/>
  <c r="I34" i="892"/>
  <c r="J34" i="892"/>
  <c r="K34" i="892"/>
  <c r="L34" i="892"/>
  <c r="M34" i="892"/>
  <c r="N34" i="892"/>
  <c r="O34" i="892"/>
  <c r="P34" i="892"/>
  <c r="Q34" i="892"/>
  <c r="R34" i="892"/>
  <c r="S34" i="892"/>
  <c r="T34" i="892"/>
  <c r="U34" i="892"/>
  <c r="H35" i="892"/>
  <c r="I35" i="892"/>
  <c r="J35" i="892"/>
  <c r="K35" i="892"/>
  <c r="L35" i="892"/>
  <c r="M35" i="892"/>
  <c r="N35" i="892"/>
  <c r="O35" i="892"/>
  <c r="P35" i="892"/>
  <c r="Q35" i="892"/>
  <c r="R35" i="892"/>
  <c r="S35" i="892"/>
  <c r="T35" i="892"/>
  <c r="U35" i="892"/>
  <c r="H36" i="892"/>
  <c r="I36" i="892"/>
  <c r="J36" i="892"/>
  <c r="K36" i="892"/>
  <c r="L36" i="892"/>
  <c r="M36" i="892"/>
  <c r="N36" i="892"/>
  <c r="O36" i="892"/>
  <c r="P36" i="892"/>
  <c r="Q36" i="892"/>
  <c r="R36" i="892"/>
  <c r="S36" i="892"/>
  <c r="T36" i="892"/>
  <c r="U36" i="892"/>
  <c r="H37" i="892"/>
  <c r="I37" i="892"/>
  <c r="J37" i="892"/>
  <c r="K37" i="892"/>
  <c r="L37" i="892"/>
  <c r="M37" i="892"/>
  <c r="N37" i="892"/>
  <c r="O37" i="892"/>
  <c r="P37" i="892"/>
  <c r="Q37" i="892"/>
  <c r="R37" i="892"/>
  <c r="S37" i="892"/>
  <c r="T37" i="892"/>
  <c r="U37" i="892"/>
  <c r="H38" i="892"/>
  <c r="I38" i="892"/>
  <c r="J38" i="892"/>
  <c r="K38" i="892"/>
  <c r="L38" i="892"/>
  <c r="M38" i="892"/>
  <c r="N38" i="892"/>
  <c r="O38" i="892"/>
  <c r="P38" i="892"/>
  <c r="Q38" i="892"/>
  <c r="R38" i="892"/>
  <c r="S38" i="892"/>
  <c r="T38" i="892"/>
  <c r="U38" i="892"/>
  <c r="H39" i="892"/>
  <c r="I39" i="892"/>
  <c r="J39" i="892"/>
  <c r="K39" i="892"/>
  <c r="L39" i="892"/>
  <c r="M39" i="892"/>
  <c r="N39" i="892"/>
  <c r="O39" i="892"/>
  <c r="P39" i="892"/>
  <c r="Q39" i="892"/>
  <c r="R39" i="892"/>
  <c r="S39" i="892"/>
  <c r="T39" i="892"/>
  <c r="U39" i="892"/>
  <c r="H40" i="892"/>
  <c r="I40" i="892"/>
  <c r="J40" i="892"/>
  <c r="K40" i="892"/>
  <c r="L40" i="892"/>
  <c r="M40" i="892"/>
  <c r="N40" i="892"/>
  <c r="O40" i="892"/>
  <c r="P40" i="892"/>
  <c r="Q40" i="892"/>
  <c r="R40" i="892"/>
  <c r="S40" i="892"/>
  <c r="T40" i="892"/>
  <c r="U40" i="892"/>
  <c r="H41" i="892"/>
  <c r="I41" i="892"/>
  <c r="J41" i="892"/>
  <c r="K41" i="892"/>
  <c r="L41" i="892"/>
  <c r="M41" i="892"/>
  <c r="N41" i="892"/>
  <c r="O41" i="892"/>
  <c r="P41" i="892"/>
  <c r="Q41" i="892"/>
  <c r="R41" i="892"/>
  <c r="S41" i="892"/>
  <c r="T41" i="892"/>
  <c r="U41" i="892"/>
  <c r="H42" i="892"/>
  <c r="I42" i="892"/>
  <c r="J42" i="892"/>
  <c r="K42" i="892"/>
  <c r="L42" i="892"/>
  <c r="M42" i="892"/>
  <c r="N42" i="892"/>
  <c r="O42" i="892"/>
  <c r="P42" i="892"/>
  <c r="Q42" i="892"/>
  <c r="R42" i="892"/>
  <c r="S42" i="892"/>
  <c r="T42" i="892"/>
  <c r="U42" i="892"/>
  <c r="H43" i="892"/>
  <c r="I43" i="892"/>
  <c r="J43" i="892"/>
  <c r="K43" i="892"/>
  <c r="L43" i="892"/>
  <c r="M43" i="892"/>
  <c r="N43" i="892"/>
  <c r="O43" i="892"/>
  <c r="P43" i="892"/>
  <c r="Q43" i="892"/>
  <c r="R43" i="892"/>
  <c r="S43" i="892"/>
  <c r="T43" i="892"/>
  <c r="U43" i="892"/>
  <c r="H44" i="892"/>
  <c r="I44" i="892"/>
  <c r="J44" i="892"/>
  <c r="K44" i="892"/>
  <c r="L44" i="892"/>
  <c r="M44" i="892"/>
  <c r="N44" i="892"/>
  <c r="O44" i="892"/>
  <c r="P44" i="892"/>
  <c r="Q44" i="892"/>
  <c r="R44" i="892"/>
  <c r="S44" i="892"/>
  <c r="T44" i="892"/>
  <c r="U44" i="892"/>
  <c r="H45" i="892"/>
  <c r="I45" i="892"/>
  <c r="J45" i="892"/>
  <c r="K45" i="892"/>
  <c r="L45" i="892"/>
  <c r="M45" i="892"/>
  <c r="N45" i="892"/>
  <c r="O45" i="892"/>
  <c r="P45" i="892"/>
  <c r="Q45" i="892"/>
  <c r="R45" i="892"/>
  <c r="S45" i="892"/>
  <c r="T45" i="892"/>
  <c r="U45" i="892"/>
  <c r="H46" i="892"/>
  <c r="I46" i="892"/>
  <c r="J46" i="892"/>
  <c r="K46" i="892"/>
  <c r="L46" i="892"/>
  <c r="M46" i="892"/>
  <c r="N46" i="892"/>
  <c r="O46" i="892"/>
  <c r="P46" i="892"/>
  <c r="Q46" i="892"/>
  <c r="R46" i="892"/>
  <c r="S46" i="892"/>
  <c r="T46" i="892"/>
  <c r="U46" i="892"/>
  <c r="H47" i="892"/>
  <c r="I47" i="892"/>
  <c r="J47" i="892"/>
  <c r="K47" i="892"/>
  <c r="L47" i="892"/>
  <c r="M47" i="892"/>
  <c r="N47" i="892"/>
  <c r="O47" i="892"/>
  <c r="P47" i="892"/>
  <c r="Q47" i="892"/>
  <c r="R47" i="892"/>
  <c r="S47" i="892"/>
  <c r="T47" i="892"/>
  <c r="U47" i="892"/>
  <c r="H48" i="892"/>
  <c r="I48" i="892"/>
  <c r="J48" i="892"/>
  <c r="K48" i="892"/>
  <c r="L48" i="892"/>
  <c r="M48" i="892"/>
  <c r="N48" i="892"/>
  <c r="O48" i="892"/>
  <c r="P48" i="892"/>
  <c r="Q48" i="892"/>
  <c r="R48" i="892"/>
  <c r="S48" i="892"/>
  <c r="T48" i="892"/>
  <c r="U48" i="892"/>
  <c r="H49" i="892"/>
  <c r="I49" i="892"/>
  <c r="J49" i="892"/>
  <c r="K49" i="892"/>
  <c r="L49" i="892"/>
  <c r="M49" i="892"/>
  <c r="N49" i="892"/>
  <c r="O49" i="892"/>
  <c r="P49" i="892"/>
  <c r="Q49" i="892"/>
  <c r="R49" i="892"/>
  <c r="S49" i="892"/>
  <c r="T49" i="892"/>
  <c r="U49" i="892"/>
  <c r="H50" i="892"/>
  <c r="I50" i="892"/>
  <c r="J50" i="892"/>
  <c r="K50" i="892"/>
  <c r="L50" i="892"/>
  <c r="M50" i="892"/>
  <c r="N50" i="892"/>
  <c r="O50" i="892"/>
  <c r="P50" i="892"/>
  <c r="Q50" i="892"/>
  <c r="R50" i="892"/>
  <c r="S50" i="892"/>
  <c r="T50" i="892"/>
  <c r="U50" i="892"/>
  <c r="H51" i="892"/>
  <c r="I51" i="892"/>
  <c r="J51" i="892"/>
  <c r="K51" i="892"/>
  <c r="L51" i="892"/>
  <c r="M51" i="892"/>
  <c r="N51" i="892"/>
  <c r="O51" i="892"/>
  <c r="P51" i="892"/>
  <c r="Q51" i="892"/>
  <c r="R51" i="892"/>
  <c r="S51" i="892"/>
  <c r="T51" i="892"/>
  <c r="U51" i="892"/>
  <c r="H2" i="892"/>
  <c r="I2" i="892"/>
  <c r="J2" i="892"/>
  <c r="K2" i="892"/>
  <c r="L2" i="892"/>
  <c r="M2" i="892"/>
  <c r="N2" i="892"/>
  <c r="O2" i="892"/>
  <c r="P2" i="892"/>
  <c r="Q2" i="892"/>
  <c r="R2" i="892"/>
  <c r="S2" i="892"/>
  <c r="T2" i="892"/>
  <c r="H3" i="891"/>
  <c r="I3" i="891"/>
  <c r="J30" i="891"/>
  <c r="K30" i="891"/>
  <c r="L30" i="891"/>
  <c r="M30" i="891"/>
  <c r="N30" i="891"/>
  <c r="O3" i="891"/>
  <c r="P3" i="891"/>
  <c r="D3" i="891"/>
  <c r="E3" i="891"/>
  <c r="F3" i="891"/>
  <c r="H4" i="891"/>
  <c r="I4" i="891"/>
  <c r="J31" i="891"/>
  <c r="K31" i="891"/>
  <c r="L31" i="891"/>
  <c r="M31" i="891"/>
  <c r="N31" i="891"/>
  <c r="O4" i="891"/>
  <c r="P4" i="891"/>
  <c r="D4" i="891"/>
  <c r="E4" i="891"/>
  <c r="F4" i="891"/>
  <c r="H5" i="891"/>
  <c r="I5" i="891"/>
  <c r="J32" i="891"/>
  <c r="K32" i="891"/>
  <c r="L32" i="891"/>
  <c r="M32" i="891"/>
  <c r="N32" i="891"/>
  <c r="O5" i="891"/>
  <c r="P5" i="891"/>
  <c r="D5" i="891"/>
  <c r="E5" i="891"/>
  <c r="F5" i="891"/>
  <c r="H6" i="891"/>
  <c r="I6" i="891"/>
  <c r="J33" i="891"/>
  <c r="K33" i="891"/>
  <c r="L33" i="891"/>
  <c r="M33" i="891"/>
  <c r="N33" i="891"/>
  <c r="O6" i="891"/>
  <c r="P6" i="891"/>
  <c r="D6" i="891"/>
  <c r="E6" i="891"/>
  <c r="F6" i="891"/>
  <c r="H7" i="891"/>
  <c r="I7" i="891"/>
  <c r="J34" i="891"/>
  <c r="K34" i="891"/>
  <c r="L34" i="891"/>
  <c r="M34" i="891"/>
  <c r="N34" i="891"/>
  <c r="O7" i="891"/>
  <c r="P7" i="891"/>
  <c r="D7" i="891"/>
  <c r="E7" i="891"/>
  <c r="F7" i="891"/>
  <c r="H8" i="891"/>
  <c r="I8" i="891"/>
  <c r="J35" i="891"/>
  <c r="K35" i="891"/>
  <c r="L35" i="891"/>
  <c r="M35" i="891"/>
  <c r="N35" i="891"/>
  <c r="O8" i="891"/>
  <c r="P8" i="891"/>
  <c r="D8" i="891"/>
  <c r="E8" i="891"/>
  <c r="F8" i="891"/>
  <c r="H9" i="891"/>
  <c r="I9" i="891"/>
  <c r="J36" i="891"/>
  <c r="K36" i="891"/>
  <c r="L36" i="891"/>
  <c r="M36" i="891"/>
  <c r="N36" i="891"/>
  <c r="O9" i="891"/>
  <c r="P9" i="891"/>
  <c r="D9" i="891"/>
  <c r="E9" i="891"/>
  <c r="F9" i="891"/>
  <c r="H10" i="891"/>
  <c r="I10" i="891"/>
  <c r="J37" i="891"/>
  <c r="K37" i="891"/>
  <c r="L37" i="891"/>
  <c r="M37" i="891"/>
  <c r="N37" i="891"/>
  <c r="O10" i="891"/>
  <c r="P10" i="891"/>
  <c r="D10" i="891"/>
  <c r="E10" i="891"/>
  <c r="F10" i="891"/>
  <c r="H11" i="891"/>
  <c r="I11" i="891"/>
  <c r="J38" i="891"/>
  <c r="K38" i="891"/>
  <c r="L38" i="891"/>
  <c r="M38" i="891"/>
  <c r="N38" i="891"/>
  <c r="O11" i="891"/>
  <c r="P11" i="891"/>
  <c r="D11" i="891"/>
  <c r="E11" i="891"/>
  <c r="F11" i="891"/>
  <c r="H12" i="891"/>
  <c r="I12" i="891"/>
  <c r="J39" i="891"/>
  <c r="K39" i="891"/>
  <c r="L39" i="891"/>
  <c r="M39" i="891"/>
  <c r="N39" i="891"/>
  <c r="O12" i="891"/>
  <c r="P12" i="891"/>
  <c r="D12" i="891"/>
  <c r="E12" i="891"/>
  <c r="F12" i="891"/>
  <c r="H13" i="891"/>
  <c r="I13" i="891"/>
  <c r="J40" i="891"/>
  <c r="K40" i="891"/>
  <c r="L40" i="891"/>
  <c r="M40" i="891"/>
  <c r="N40" i="891"/>
  <c r="O13" i="891"/>
  <c r="P13" i="891"/>
  <c r="D13" i="891"/>
  <c r="E13" i="891"/>
  <c r="F13" i="891"/>
  <c r="H14" i="891"/>
  <c r="I14" i="891"/>
  <c r="J41" i="891"/>
  <c r="K41" i="891"/>
  <c r="L41" i="891"/>
  <c r="M41" i="891"/>
  <c r="N41" i="891"/>
  <c r="O14" i="891"/>
  <c r="P14" i="891"/>
  <c r="D14" i="891"/>
  <c r="E14" i="891"/>
  <c r="F14" i="891"/>
  <c r="H15" i="891"/>
  <c r="I15" i="891"/>
  <c r="J42" i="891"/>
  <c r="K42" i="891"/>
  <c r="L42" i="891"/>
  <c r="M42" i="891"/>
  <c r="N42" i="891"/>
  <c r="O15" i="891"/>
  <c r="P15" i="891"/>
  <c r="D15" i="891"/>
  <c r="E15" i="891"/>
  <c r="F15" i="891"/>
  <c r="H16" i="891"/>
  <c r="I16" i="891"/>
  <c r="J43" i="891"/>
  <c r="K43" i="891"/>
  <c r="L43" i="891"/>
  <c r="M43" i="891"/>
  <c r="N43" i="891"/>
  <c r="O16" i="891"/>
  <c r="P16" i="891"/>
  <c r="D16" i="891"/>
  <c r="E16" i="891"/>
  <c r="F16" i="891"/>
  <c r="H17" i="891"/>
  <c r="I17" i="891"/>
  <c r="J44" i="891"/>
  <c r="K44" i="891"/>
  <c r="L44" i="891"/>
  <c r="M44" i="891"/>
  <c r="N44" i="891"/>
  <c r="O17" i="891"/>
  <c r="P17" i="891"/>
  <c r="D17" i="891"/>
  <c r="E17" i="891"/>
  <c r="F17" i="891"/>
  <c r="H18" i="891"/>
  <c r="I18" i="891"/>
  <c r="J45" i="891"/>
  <c r="K45" i="891"/>
  <c r="L45" i="891"/>
  <c r="M45" i="891"/>
  <c r="N45" i="891"/>
  <c r="O18" i="891"/>
  <c r="P18" i="891"/>
  <c r="D18" i="891"/>
  <c r="E18" i="891"/>
  <c r="F18" i="891"/>
  <c r="H19" i="891"/>
  <c r="I19" i="891"/>
  <c r="J46" i="891"/>
  <c r="K46" i="891"/>
  <c r="L46" i="891"/>
  <c r="M46" i="891"/>
  <c r="N46" i="891"/>
  <c r="O19" i="891"/>
  <c r="P19" i="891"/>
  <c r="D19" i="891"/>
  <c r="E19" i="891"/>
  <c r="F19" i="891"/>
  <c r="H20" i="891"/>
  <c r="I20" i="891"/>
  <c r="J47" i="891"/>
  <c r="K47" i="891"/>
  <c r="L47" i="891"/>
  <c r="M47" i="891"/>
  <c r="N47" i="891"/>
  <c r="O20" i="891"/>
  <c r="P20" i="891"/>
  <c r="D20" i="891"/>
  <c r="E20" i="891"/>
  <c r="F20" i="891"/>
  <c r="H21" i="891"/>
  <c r="I21" i="891"/>
  <c r="J48" i="891"/>
  <c r="K48" i="891"/>
  <c r="L48" i="891"/>
  <c r="M48" i="891"/>
  <c r="N48" i="891"/>
  <c r="O21" i="891"/>
  <c r="P21" i="891"/>
  <c r="D21" i="891"/>
  <c r="E21" i="891"/>
  <c r="F21" i="891"/>
  <c r="H22" i="891"/>
  <c r="I22" i="891"/>
  <c r="J49" i="891"/>
  <c r="K49" i="891"/>
  <c r="L49" i="891"/>
  <c r="M49" i="891"/>
  <c r="N49" i="891"/>
  <c r="O22" i="891"/>
  <c r="P22" i="891"/>
  <c r="D22" i="891"/>
  <c r="E22" i="891"/>
  <c r="F22" i="891"/>
  <c r="H23" i="891"/>
  <c r="I23" i="891"/>
  <c r="J50" i="891"/>
  <c r="K50" i="891"/>
  <c r="L50" i="891"/>
  <c r="M50" i="891"/>
  <c r="N50" i="891"/>
  <c r="O23" i="891"/>
  <c r="P23" i="891"/>
  <c r="D23" i="891"/>
  <c r="E23" i="891"/>
  <c r="F23" i="891"/>
  <c r="H24" i="891"/>
  <c r="I24" i="891"/>
  <c r="J51" i="891"/>
  <c r="K51" i="891"/>
  <c r="L51" i="891"/>
  <c r="M51" i="891"/>
  <c r="N51" i="891"/>
  <c r="O24" i="891"/>
  <c r="P24" i="891"/>
  <c r="D24" i="891"/>
  <c r="E24" i="891"/>
  <c r="F24" i="891"/>
  <c r="H25" i="891"/>
  <c r="I25" i="891"/>
  <c r="J2" i="891"/>
  <c r="K2" i="891"/>
  <c r="L2" i="891"/>
  <c r="M2" i="891"/>
  <c r="N2" i="891"/>
  <c r="O25" i="891"/>
  <c r="P25" i="891"/>
  <c r="D25" i="891"/>
  <c r="E25" i="891"/>
  <c r="F25" i="891"/>
  <c r="H26" i="891"/>
  <c r="I26" i="891"/>
  <c r="J3" i="891"/>
  <c r="K3" i="891"/>
  <c r="L3" i="891"/>
  <c r="M3" i="891"/>
  <c r="N3" i="891"/>
  <c r="O26" i="891"/>
  <c r="P26" i="891"/>
  <c r="D26" i="891"/>
  <c r="E26" i="891"/>
  <c r="F26" i="891"/>
  <c r="H27" i="891"/>
  <c r="I27" i="891"/>
  <c r="J4" i="891"/>
  <c r="K4" i="891"/>
  <c r="L4" i="891"/>
  <c r="M4" i="891"/>
  <c r="N4" i="891"/>
  <c r="O27" i="891"/>
  <c r="P27" i="891"/>
  <c r="D27" i="891"/>
  <c r="E27" i="891"/>
  <c r="F27" i="891"/>
  <c r="H28" i="891"/>
  <c r="I28" i="891"/>
  <c r="J5" i="891"/>
  <c r="K5" i="891"/>
  <c r="L5" i="891"/>
  <c r="M5" i="891"/>
  <c r="N5" i="891"/>
  <c r="O28" i="891"/>
  <c r="P28" i="891"/>
  <c r="D28" i="891"/>
  <c r="E28" i="891"/>
  <c r="F28" i="891"/>
  <c r="H29" i="891"/>
  <c r="I29" i="891"/>
  <c r="J6" i="891"/>
  <c r="K6" i="891"/>
  <c r="L6" i="891"/>
  <c r="M6" i="891"/>
  <c r="N6" i="891"/>
  <c r="O29" i="891"/>
  <c r="P29" i="891"/>
  <c r="D29" i="891"/>
  <c r="E29" i="891"/>
  <c r="F29" i="891"/>
  <c r="H30" i="891"/>
  <c r="I30" i="891"/>
  <c r="J7" i="891"/>
  <c r="K7" i="891"/>
  <c r="L7" i="891"/>
  <c r="M7" i="891"/>
  <c r="N7" i="891"/>
  <c r="O30" i="891"/>
  <c r="P30" i="891"/>
  <c r="D30" i="891"/>
  <c r="E30" i="891"/>
  <c r="F30" i="891"/>
  <c r="H31" i="891"/>
  <c r="I31" i="891"/>
  <c r="J8" i="891"/>
  <c r="K8" i="891"/>
  <c r="L8" i="891"/>
  <c r="M8" i="891"/>
  <c r="N8" i="891"/>
  <c r="O31" i="891"/>
  <c r="P31" i="891"/>
  <c r="D31" i="891"/>
  <c r="E31" i="891"/>
  <c r="F31" i="891"/>
  <c r="H32" i="891"/>
  <c r="I32" i="891"/>
  <c r="J9" i="891"/>
  <c r="K9" i="891"/>
  <c r="L9" i="891"/>
  <c r="M9" i="891"/>
  <c r="N9" i="891"/>
  <c r="O32" i="891"/>
  <c r="P32" i="891"/>
  <c r="D32" i="891"/>
  <c r="E32" i="891"/>
  <c r="F32" i="891"/>
  <c r="H33" i="891"/>
  <c r="I33" i="891"/>
  <c r="J10" i="891"/>
  <c r="K10" i="891"/>
  <c r="L10" i="891"/>
  <c r="M10" i="891"/>
  <c r="N10" i="891"/>
  <c r="O33" i="891"/>
  <c r="P33" i="891"/>
  <c r="D33" i="891"/>
  <c r="E33" i="891"/>
  <c r="F33" i="891"/>
  <c r="H34" i="891"/>
  <c r="I34" i="891"/>
  <c r="J11" i="891"/>
  <c r="K11" i="891"/>
  <c r="L11" i="891"/>
  <c r="M11" i="891"/>
  <c r="N11" i="891"/>
  <c r="O34" i="891"/>
  <c r="P34" i="891"/>
  <c r="D34" i="891"/>
  <c r="E34" i="891"/>
  <c r="F34" i="891"/>
  <c r="H35" i="891"/>
  <c r="I35" i="891"/>
  <c r="J12" i="891"/>
  <c r="K12" i="891"/>
  <c r="L12" i="891"/>
  <c r="M12" i="891"/>
  <c r="N12" i="891"/>
  <c r="O35" i="891"/>
  <c r="P35" i="891"/>
  <c r="D35" i="891"/>
  <c r="E35" i="891"/>
  <c r="F35" i="891"/>
  <c r="H36" i="891"/>
  <c r="I36" i="891"/>
  <c r="J13" i="891"/>
  <c r="K13" i="891"/>
  <c r="L13" i="891"/>
  <c r="M13" i="891"/>
  <c r="N13" i="891"/>
  <c r="O36" i="891"/>
  <c r="P36" i="891"/>
  <c r="D36" i="891"/>
  <c r="E36" i="891"/>
  <c r="F36" i="891"/>
  <c r="H37" i="891"/>
  <c r="I37" i="891"/>
  <c r="J14" i="891"/>
  <c r="K14" i="891"/>
  <c r="L14" i="891"/>
  <c r="M14" i="891"/>
  <c r="N14" i="891"/>
  <c r="O37" i="891"/>
  <c r="P37" i="891"/>
  <c r="D37" i="891"/>
  <c r="E37" i="891"/>
  <c r="F37" i="891"/>
  <c r="H38" i="891"/>
  <c r="I38" i="891"/>
  <c r="J15" i="891"/>
  <c r="K15" i="891"/>
  <c r="L15" i="891"/>
  <c r="M15" i="891"/>
  <c r="N15" i="891"/>
  <c r="O38" i="891"/>
  <c r="P38" i="891"/>
  <c r="D38" i="891"/>
  <c r="E38" i="891"/>
  <c r="F38" i="891"/>
  <c r="H39" i="891"/>
  <c r="I39" i="891"/>
  <c r="J16" i="891"/>
  <c r="K16" i="891"/>
  <c r="L16" i="891"/>
  <c r="M16" i="891"/>
  <c r="N16" i="891"/>
  <c r="O39" i="891"/>
  <c r="P39" i="891"/>
  <c r="D39" i="891"/>
  <c r="E39" i="891"/>
  <c r="F39" i="891"/>
  <c r="H40" i="891"/>
  <c r="I40" i="891"/>
  <c r="J17" i="891"/>
  <c r="K17" i="891"/>
  <c r="L17" i="891"/>
  <c r="M17" i="891"/>
  <c r="N17" i="891"/>
  <c r="O40" i="891"/>
  <c r="P40" i="891"/>
  <c r="D40" i="891"/>
  <c r="E40" i="891"/>
  <c r="F40" i="891"/>
  <c r="H41" i="891"/>
  <c r="I41" i="891"/>
  <c r="J18" i="891"/>
  <c r="K18" i="891"/>
  <c r="L18" i="891"/>
  <c r="M18" i="891"/>
  <c r="N18" i="891"/>
  <c r="O41" i="891"/>
  <c r="P41" i="891"/>
  <c r="D41" i="891"/>
  <c r="E41" i="891"/>
  <c r="F41" i="891"/>
  <c r="H42" i="891"/>
  <c r="I42" i="891"/>
  <c r="J19" i="891"/>
  <c r="K19" i="891"/>
  <c r="L19" i="891"/>
  <c r="M19" i="891"/>
  <c r="N19" i="891"/>
  <c r="O42" i="891"/>
  <c r="P42" i="891"/>
  <c r="D42" i="891"/>
  <c r="E42" i="891"/>
  <c r="F42" i="891"/>
  <c r="H43" i="891"/>
  <c r="I43" i="891"/>
  <c r="J20" i="891"/>
  <c r="K20" i="891"/>
  <c r="L20" i="891"/>
  <c r="M20" i="891"/>
  <c r="N20" i="891"/>
  <c r="O43" i="891"/>
  <c r="P43" i="891"/>
  <c r="D43" i="891"/>
  <c r="E43" i="891"/>
  <c r="F43" i="891"/>
  <c r="H44" i="891"/>
  <c r="I44" i="891"/>
  <c r="J21" i="891"/>
  <c r="K21" i="891"/>
  <c r="L21" i="891"/>
  <c r="M21" i="891"/>
  <c r="N21" i="891"/>
  <c r="O44" i="891"/>
  <c r="P44" i="891"/>
  <c r="D44" i="891"/>
  <c r="E44" i="891"/>
  <c r="F44" i="891"/>
  <c r="H45" i="891"/>
  <c r="I45" i="891"/>
  <c r="J22" i="891"/>
  <c r="K22" i="891"/>
  <c r="L22" i="891"/>
  <c r="M22" i="891"/>
  <c r="N22" i="891"/>
  <c r="O45" i="891"/>
  <c r="P45" i="891"/>
  <c r="D45" i="891"/>
  <c r="E45" i="891"/>
  <c r="F45" i="891"/>
  <c r="H46" i="891"/>
  <c r="I46" i="891"/>
  <c r="J23" i="891"/>
  <c r="K23" i="891"/>
  <c r="L23" i="891"/>
  <c r="M23" i="891"/>
  <c r="N23" i="891"/>
  <c r="O46" i="891"/>
  <c r="P46" i="891"/>
  <c r="D46" i="891"/>
  <c r="E46" i="891"/>
  <c r="F46" i="891"/>
  <c r="H47" i="891"/>
  <c r="I47" i="891"/>
  <c r="J24" i="891"/>
  <c r="K24" i="891"/>
  <c r="L24" i="891"/>
  <c r="M24" i="891"/>
  <c r="N24" i="891"/>
  <c r="O47" i="891"/>
  <c r="P47" i="891"/>
  <c r="D47" i="891"/>
  <c r="E47" i="891"/>
  <c r="F47" i="891"/>
  <c r="H48" i="891"/>
  <c r="I48" i="891"/>
  <c r="J25" i="891"/>
  <c r="K25" i="891"/>
  <c r="L25" i="891"/>
  <c r="M25" i="891"/>
  <c r="N25" i="891"/>
  <c r="O48" i="891"/>
  <c r="P48" i="891"/>
  <c r="D48" i="891"/>
  <c r="E48" i="891"/>
  <c r="F48" i="891"/>
  <c r="H49" i="891"/>
  <c r="I49" i="891"/>
  <c r="J26" i="891"/>
  <c r="K26" i="891"/>
  <c r="L26" i="891"/>
  <c r="M26" i="891"/>
  <c r="N26" i="891"/>
  <c r="O49" i="891"/>
  <c r="P49" i="891"/>
  <c r="D49" i="891"/>
  <c r="E49" i="891"/>
  <c r="F49" i="891"/>
  <c r="H50" i="891"/>
  <c r="I50" i="891"/>
  <c r="J27" i="891"/>
  <c r="K27" i="891"/>
  <c r="L27" i="891"/>
  <c r="M27" i="891"/>
  <c r="N27" i="891"/>
  <c r="O50" i="891"/>
  <c r="P50" i="891"/>
  <c r="D50" i="891"/>
  <c r="E50" i="891"/>
  <c r="F50" i="891"/>
  <c r="H51" i="891"/>
  <c r="I51" i="891"/>
  <c r="J28" i="891"/>
  <c r="K28" i="891"/>
  <c r="L28" i="891"/>
  <c r="M28" i="891"/>
  <c r="N28" i="891"/>
  <c r="O51" i="891"/>
  <c r="P51" i="891"/>
  <c r="D51" i="891"/>
  <c r="E51" i="891"/>
  <c r="F51" i="891"/>
  <c r="H2" i="891"/>
  <c r="I2" i="891"/>
  <c r="J29" i="891"/>
  <c r="K29" i="891"/>
  <c r="L29" i="891"/>
  <c r="M29" i="891"/>
  <c r="N29" i="891"/>
  <c r="O2" i="891"/>
  <c r="P2" i="891"/>
  <c r="D2" i="891"/>
  <c r="E2" i="891"/>
  <c r="F2" i="891"/>
  <c r="H34" i="843"/>
  <c r="I17" i="843"/>
  <c r="J17" i="843"/>
  <c r="K17" i="843"/>
  <c r="L17" i="843"/>
  <c r="M17" i="843"/>
  <c r="N17" i="843"/>
  <c r="O3" i="843"/>
  <c r="P3" i="843"/>
  <c r="Q3" i="843"/>
  <c r="R3" i="843"/>
  <c r="S3" i="843"/>
  <c r="H35" i="843"/>
  <c r="I18" i="843"/>
  <c r="J18" i="843"/>
  <c r="K18" i="843"/>
  <c r="L18" i="843"/>
  <c r="M18" i="843"/>
  <c r="N18" i="843"/>
  <c r="O4" i="843"/>
  <c r="P4" i="843"/>
  <c r="Q4" i="843"/>
  <c r="R4" i="843"/>
  <c r="S4" i="843"/>
  <c r="H36" i="843"/>
  <c r="I19" i="843"/>
  <c r="J19" i="843"/>
  <c r="K19" i="843"/>
  <c r="L19" i="843"/>
  <c r="M19" i="843"/>
  <c r="N19" i="843"/>
  <c r="O5" i="843"/>
  <c r="P5" i="843"/>
  <c r="Q5" i="843"/>
  <c r="R5" i="843"/>
  <c r="S5" i="843"/>
  <c r="H37" i="843"/>
  <c r="I20" i="843"/>
  <c r="J20" i="843"/>
  <c r="K20" i="843"/>
  <c r="L20" i="843"/>
  <c r="M20" i="843"/>
  <c r="N20" i="843"/>
  <c r="O6" i="843"/>
  <c r="P6" i="843"/>
  <c r="Q6" i="843"/>
  <c r="R6" i="843"/>
  <c r="S6" i="843"/>
  <c r="H38" i="843"/>
  <c r="I21" i="843"/>
  <c r="J21" i="843"/>
  <c r="K21" i="843"/>
  <c r="L21" i="843"/>
  <c r="M21" i="843"/>
  <c r="N21" i="843"/>
  <c r="O7" i="843"/>
  <c r="P7" i="843"/>
  <c r="Q7" i="843"/>
  <c r="R7" i="843"/>
  <c r="S7" i="843"/>
  <c r="H39" i="843"/>
  <c r="I22" i="843"/>
  <c r="J22" i="843"/>
  <c r="K22" i="843"/>
  <c r="L22" i="843"/>
  <c r="M22" i="843"/>
  <c r="N22" i="843"/>
  <c r="O8" i="843"/>
  <c r="P8" i="843"/>
  <c r="Q8" i="843"/>
  <c r="R8" i="843"/>
  <c r="S8" i="843"/>
  <c r="H40" i="843"/>
  <c r="I23" i="843"/>
  <c r="J23" i="843"/>
  <c r="K23" i="843"/>
  <c r="L23" i="843"/>
  <c r="M23" i="843"/>
  <c r="N23" i="843"/>
  <c r="O9" i="843"/>
  <c r="P9" i="843"/>
  <c r="Q9" i="843"/>
  <c r="R9" i="843"/>
  <c r="S9" i="843"/>
  <c r="H41" i="843"/>
  <c r="I24" i="843"/>
  <c r="J24" i="843"/>
  <c r="K24" i="843"/>
  <c r="L24" i="843"/>
  <c r="M24" i="843"/>
  <c r="N24" i="843"/>
  <c r="O10" i="843"/>
  <c r="P10" i="843"/>
  <c r="Q10" i="843"/>
  <c r="R10" i="843"/>
  <c r="S10" i="843"/>
  <c r="H42" i="843"/>
  <c r="I25" i="843"/>
  <c r="J25" i="843"/>
  <c r="K25" i="843"/>
  <c r="L25" i="843"/>
  <c r="M25" i="843"/>
  <c r="N25" i="843"/>
  <c r="O11" i="843"/>
  <c r="P11" i="843"/>
  <c r="Q11" i="843"/>
  <c r="R11" i="843"/>
  <c r="S11" i="843"/>
  <c r="H43" i="843"/>
  <c r="I26" i="843"/>
  <c r="J26" i="843"/>
  <c r="K26" i="843"/>
  <c r="L26" i="843"/>
  <c r="M26" i="843"/>
  <c r="N26" i="843"/>
  <c r="O12" i="843"/>
  <c r="P12" i="843"/>
  <c r="Q12" i="843"/>
  <c r="R12" i="843"/>
  <c r="S12" i="843"/>
  <c r="H44" i="843"/>
  <c r="I27" i="843"/>
  <c r="J27" i="843"/>
  <c r="K27" i="843"/>
  <c r="L27" i="843"/>
  <c r="M27" i="843"/>
  <c r="N27" i="843"/>
  <c r="O13" i="843"/>
  <c r="P13" i="843"/>
  <c r="Q13" i="843"/>
  <c r="R13" i="843"/>
  <c r="S13" i="843"/>
  <c r="H45" i="843"/>
  <c r="I28" i="843"/>
  <c r="J28" i="843"/>
  <c r="K28" i="843"/>
  <c r="L28" i="843"/>
  <c r="M28" i="843"/>
  <c r="N28" i="843"/>
  <c r="O14" i="843"/>
  <c r="P14" i="843"/>
  <c r="Q14" i="843"/>
  <c r="R14" i="843"/>
  <c r="S14" i="843"/>
  <c r="H46" i="843"/>
  <c r="I29" i="843"/>
  <c r="J29" i="843"/>
  <c r="K29" i="843"/>
  <c r="L29" i="843"/>
  <c r="M29" i="843"/>
  <c r="N29" i="843"/>
  <c r="O15" i="843"/>
  <c r="P15" i="843"/>
  <c r="Q15" i="843"/>
  <c r="R15" i="843"/>
  <c r="S15" i="843"/>
  <c r="H47" i="843"/>
  <c r="I30" i="843"/>
  <c r="J30" i="843"/>
  <c r="K30" i="843"/>
  <c r="L30" i="843"/>
  <c r="M30" i="843"/>
  <c r="N30" i="843"/>
  <c r="O16" i="843"/>
  <c r="P16" i="843"/>
  <c r="Q16" i="843"/>
  <c r="R16" i="843"/>
  <c r="S16" i="843"/>
  <c r="H48" i="843"/>
  <c r="I31" i="843"/>
  <c r="J31" i="843"/>
  <c r="K31" i="843"/>
  <c r="L31" i="843"/>
  <c r="M31" i="843"/>
  <c r="N31" i="843"/>
  <c r="O17" i="843"/>
  <c r="P17" i="843"/>
  <c r="Q17" i="843"/>
  <c r="R17" i="843"/>
  <c r="S17" i="843"/>
  <c r="H49" i="843"/>
  <c r="I32" i="843"/>
  <c r="J32" i="843"/>
  <c r="K32" i="843"/>
  <c r="L32" i="843"/>
  <c r="M32" i="843"/>
  <c r="N32" i="843"/>
  <c r="O18" i="843"/>
  <c r="P18" i="843"/>
  <c r="Q18" i="843"/>
  <c r="R18" i="843"/>
  <c r="S18" i="843"/>
  <c r="H50" i="843"/>
  <c r="I33" i="843"/>
  <c r="J33" i="843"/>
  <c r="K33" i="843"/>
  <c r="L33" i="843"/>
  <c r="M33" i="843"/>
  <c r="N33" i="843"/>
  <c r="O19" i="843"/>
  <c r="P19" i="843"/>
  <c r="Q19" i="843"/>
  <c r="R19" i="843"/>
  <c r="S19" i="843"/>
  <c r="H51" i="843"/>
  <c r="I34" i="843"/>
  <c r="J34" i="843"/>
  <c r="K34" i="843"/>
  <c r="L34" i="843"/>
  <c r="M34" i="843"/>
  <c r="N34" i="843"/>
  <c r="O20" i="843"/>
  <c r="P20" i="843"/>
  <c r="Q20" i="843"/>
  <c r="R20" i="843"/>
  <c r="S20" i="843"/>
  <c r="H2" i="843"/>
  <c r="I35" i="843"/>
  <c r="J35" i="843"/>
  <c r="K35" i="843"/>
  <c r="L35" i="843"/>
  <c r="M35" i="843"/>
  <c r="N35" i="843"/>
  <c r="O21" i="843"/>
  <c r="P21" i="843"/>
  <c r="Q21" i="843"/>
  <c r="R21" i="843"/>
  <c r="S21" i="843"/>
  <c r="H3" i="843"/>
  <c r="I36" i="843"/>
  <c r="J36" i="843"/>
  <c r="K36" i="843"/>
  <c r="L36" i="843"/>
  <c r="M36" i="843"/>
  <c r="N36" i="843"/>
  <c r="O22" i="843"/>
  <c r="P22" i="843"/>
  <c r="Q22" i="843"/>
  <c r="R22" i="843"/>
  <c r="S22" i="843"/>
  <c r="H4" i="843"/>
  <c r="I37" i="843"/>
  <c r="J37" i="843"/>
  <c r="K37" i="843"/>
  <c r="L37" i="843"/>
  <c r="M37" i="843"/>
  <c r="N37" i="843"/>
  <c r="O23" i="843"/>
  <c r="P23" i="843"/>
  <c r="Q23" i="843"/>
  <c r="R23" i="843"/>
  <c r="S23" i="843"/>
  <c r="H5" i="843"/>
  <c r="I38" i="843"/>
  <c r="J38" i="843"/>
  <c r="K38" i="843"/>
  <c r="L38" i="843"/>
  <c r="M38" i="843"/>
  <c r="N38" i="843"/>
  <c r="O24" i="843"/>
  <c r="P24" i="843"/>
  <c r="Q24" i="843"/>
  <c r="R24" i="843"/>
  <c r="S24" i="843"/>
  <c r="H6" i="843"/>
  <c r="I39" i="843"/>
  <c r="J39" i="843"/>
  <c r="K39" i="843"/>
  <c r="L39" i="843"/>
  <c r="M39" i="843"/>
  <c r="N39" i="843"/>
  <c r="O25" i="843"/>
  <c r="P25" i="843"/>
  <c r="Q25" i="843"/>
  <c r="R25" i="843"/>
  <c r="S25" i="843"/>
  <c r="H7" i="843"/>
  <c r="I40" i="843"/>
  <c r="J40" i="843"/>
  <c r="K40" i="843"/>
  <c r="L40" i="843"/>
  <c r="M40" i="843"/>
  <c r="N40" i="843"/>
  <c r="O26" i="843"/>
  <c r="P26" i="843"/>
  <c r="Q26" i="843"/>
  <c r="R26" i="843"/>
  <c r="S26" i="843"/>
  <c r="H8" i="843"/>
  <c r="I41" i="843"/>
  <c r="J41" i="843"/>
  <c r="K41" i="843"/>
  <c r="L41" i="843"/>
  <c r="M41" i="843"/>
  <c r="N41" i="843"/>
  <c r="O27" i="843"/>
  <c r="P27" i="843"/>
  <c r="Q27" i="843"/>
  <c r="R27" i="843"/>
  <c r="S27" i="843"/>
  <c r="H9" i="843"/>
  <c r="I42" i="843"/>
  <c r="J42" i="843"/>
  <c r="K42" i="843"/>
  <c r="L42" i="843"/>
  <c r="M42" i="843"/>
  <c r="N42" i="843"/>
  <c r="O28" i="843"/>
  <c r="P28" i="843"/>
  <c r="Q28" i="843"/>
  <c r="R28" i="843"/>
  <c r="S28" i="843"/>
  <c r="H10" i="843"/>
  <c r="I43" i="843"/>
  <c r="J43" i="843"/>
  <c r="K43" i="843"/>
  <c r="L43" i="843"/>
  <c r="M43" i="843"/>
  <c r="N43" i="843"/>
  <c r="O29" i="843"/>
  <c r="P29" i="843"/>
  <c r="Q29" i="843"/>
  <c r="R29" i="843"/>
  <c r="S29" i="843"/>
  <c r="H11" i="843"/>
  <c r="I44" i="843"/>
  <c r="J44" i="843"/>
  <c r="K44" i="843"/>
  <c r="L44" i="843"/>
  <c r="M44" i="843"/>
  <c r="N44" i="843"/>
  <c r="O30" i="843"/>
  <c r="P30" i="843"/>
  <c r="Q30" i="843"/>
  <c r="R30" i="843"/>
  <c r="S30" i="843"/>
  <c r="H12" i="843"/>
  <c r="I45" i="843"/>
  <c r="J45" i="843"/>
  <c r="K45" i="843"/>
  <c r="L45" i="843"/>
  <c r="M45" i="843"/>
  <c r="N45" i="843"/>
  <c r="O31" i="843"/>
  <c r="P31" i="843"/>
  <c r="Q31" i="843"/>
  <c r="R31" i="843"/>
  <c r="S31" i="843"/>
  <c r="H13" i="843"/>
  <c r="I46" i="843"/>
  <c r="J46" i="843"/>
  <c r="K46" i="843"/>
  <c r="L46" i="843"/>
  <c r="M46" i="843"/>
  <c r="N46" i="843"/>
  <c r="O32" i="843"/>
  <c r="P32" i="843"/>
  <c r="Q32" i="843"/>
  <c r="R32" i="843"/>
  <c r="S32" i="843"/>
  <c r="H14" i="843"/>
  <c r="I47" i="843"/>
  <c r="J47" i="843"/>
  <c r="K47" i="843"/>
  <c r="L47" i="843"/>
  <c r="M47" i="843"/>
  <c r="N47" i="843"/>
  <c r="O33" i="843"/>
  <c r="P33" i="843"/>
  <c r="Q33" i="843"/>
  <c r="R33" i="843"/>
  <c r="S33" i="843"/>
  <c r="H15" i="843"/>
  <c r="I48" i="843"/>
  <c r="J48" i="843"/>
  <c r="K48" i="843"/>
  <c r="L48" i="843"/>
  <c r="M48" i="843"/>
  <c r="N48" i="843"/>
  <c r="O34" i="843"/>
  <c r="P34" i="843"/>
  <c r="Q34" i="843"/>
  <c r="R34" i="843"/>
  <c r="S34" i="843"/>
  <c r="H16" i="843"/>
  <c r="I49" i="843"/>
  <c r="J49" i="843"/>
  <c r="K49" i="843"/>
  <c r="L49" i="843"/>
  <c r="M49" i="843"/>
  <c r="N49" i="843"/>
  <c r="O35" i="843"/>
  <c r="P35" i="843"/>
  <c r="Q35" i="843"/>
  <c r="R35" i="843"/>
  <c r="S35" i="843"/>
  <c r="H17" i="843"/>
  <c r="I50" i="843"/>
  <c r="J50" i="843"/>
  <c r="K50" i="843"/>
  <c r="L50" i="843"/>
  <c r="M50" i="843"/>
  <c r="N50" i="843"/>
  <c r="O36" i="843"/>
  <c r="P36" i="843"/>
  <c r="Q36" i="843"/>
  <c r="R36" i="843"/>
  <c r="S36" i="843"/>
  <c r="H18" i="843"/>
  <c r="I51" i="843"/>
  <c r="J51" i="843"/>
  <c r="K51" i="843"/>
  <c r="L51" i="843"/>
  <c r="M51" i="843"/>
  <c r="N51" i="843"/>
  <c r="O37" i="843"/>
  <c r="P37" i="843"/>
  <c r="Q37" i="843"/>
  <c r="R37" i="843"/>
  <c r="S37" i="843"/>
  <c r="H19" i="843"/>
  <c r="I2" i="843"/>
  <c r="J2" i="843"/>
  <c r="K2" i="843"/>
  <c r="L2" i="843"/>
  <c r="M2" i="843"/>
  <c r="N2" i="843"/>
  <c r="O38" i="843"/>
  <c r="P38" i="843"/>
  <c r="Q38" i="843"/>
  <c r="R38" i="843"/>
  <c r="S38" i="843"/>
  <c r="H20" i="843"/>
  <c r="I3" i="843"/>
  <c r="J3" i="843"/>
  <c r="K3" i="843"/>
  <c r="L3" i="843"/>
  <c r="M3" i="843"/>
  <c r="N3" i="843"/>
  <c r="O39" i="843"/>
  <c r="P39" i="843"/>
  <c r="Q39" i="843"/>
  <c r="R39" i="843"/>
  <c r="S39" i="843"/>
  <c r="H21" i="843"/>
  <c r="I4" i="843"/>
  <c r="J4" i="843"/>
  <c r="K4" i="843"/>
  <c r="L4" i="843"/>
  <c r="M4" i="843"/>
  <c r="N4" i="843"/>
  <c r="O40" i="843"/>
  <c r="P40" i="843"/>
  <c r="Q40" i="843"/>
  <c r="R40" i="843"/>
  <c r="S40" i="843"/>
  <c r="H22" i="843"/>
  <c r="I5" i="843"/>
  <c r="J5" i="843"/>
  <c r="K5" i="843"/>
  <c r="L5" i="843"/>
  <c r="M5" i="843"/>
  <c r="N5" i="843"/>
  <c r="O41" i="843"/>
  <c r="P41" i="843"/>
  <c r="Q41" i="843"/>
  <c r="R41" i="843"/>
  <c r="S41" i="843"/>
  <c r="H23" i="843"/>
  <c r="I6" i="843"/>
  <c r="J6" i="843"/>
  <c r="K6" i="843"/>
  <c r="L6" i="843"/>
  <c r="M6" i="843"/>
  <c r="N6" i="843"/>
  <c r="O42" i="843"/>
  <c r="P42" i="843"/>
  <c r="Q42" i="843"/>
  <c r="R42" i="843"/>
  <c r="S42" i="843"/>
  <c r="H24" i="843"/>
  <c r="I7" i="843"/>
  <c r="J7" i="843"/>
  <c r="K7" i="843"/>
  <c r="L7" i="843"/>
  <c r="M7" i="843"/>
  <c r="N7" i="843"/>
  <c r="O43" i="843"/>
  <c r="P43" i="843"/>
  <c r="Q43" i="843"/>
  <c r="R43" i="843"/>
  <c r="S43" i="843"/>
  <c r="H25" i="843"/>
  <c r="I8" i="843"/>
  <c r="J8" i="843"/>
  <c r="K8" i="843"/>
  <c r="L8" i="843"/>
  <c r="M8" i="843"/>
  <c r="N8" i="843"/>
  <c r="O44" i="843"/>
  <c r="P44" i="843"/>
  <c r="Q44" i="843"/>
  <c r="R44" i="843"/>
  <c r="S44" i="843"/>
  <c r="H26" i="843"/>
  <c r="I9" i="843"/>
  <c r="J9" i="843"/>
  <c r="K9" i="843"/>
  <c r="L9" i="843"/>
  <c r="M9" i="843"/>
  <c r="N9" i="843"/>
  <c r="O45" i="843"/>
  <c r="P45" i="843"/>
  <c r="Q45" i="843"/>
  <c r="R45" i="843"/>
  <c r="S45" i="843"/>
  <c r="H27" i="843"/>
  <c r="I10" i="843"/>
  <c r="J10" i="843"/>
  <c r="K10" i="843"/>
  <c r="L10" i="843"/>
  <c r="M10" i="843"/>
  <c r="N10" i="843"/>
  <c r="O46" i="843"/>
  <c r="P46" i="843"/>
  <c r="Q46" i="843"/>
  <c r="R46" i="843"/>
  <c r="S46" i="843"/>
  <c r="H28" i="843"/>
  <c r="I11" i="843"/>
  <c r="J11" i="843"/>
  <c r="K11" i="843"/>
  <c r="L11" i="843"/>
  <c r="M11" i="843"/>
  <c r="N11" i="843"/>
  <c r="O47" i="843"/>
  <c r="P47" i="843"/>
  <c r="Q47" i="843"/>
  <c r="R47" i="843"/>
  <c r="S47" i="843"/>
  <c r="H29" i="843"/>
  <c r="I12" i="843"/>
  <c r="J12" i="843"/>
  <c r="K12" i="843"/>
  <c r="L12" i="843"/>
  <c r="M12" i="843"/>
  <c r="N12" i="843"/>
  <c r="O48" i="843"/>
  <c r="P48" i="843"/>
  <c r="Q48" i="843"/>
  <c r="R48" i="843"/>
  <c r="S48" i="843"/>
  <c r="H30" i="843"/>
  <c r="I13" i="843"/>
  <c r="J13" i="843"/>
  <c r="K13" i="843"/>
  <c r="L13" i="843"/>
  <c r="M13" i="843"/>
  <c r="N13" i="843"/>
  <c r="O49" i="843"/>
  <c r="P49" i="843"/>
  <c r="Q49" i="843"/>
  <c r="R49" i="843"/>
  <c r="S49" i="843"/>
  <c r="H31" i="843"/>
  <c r="I14" i="843"/>
  <c r="J14" i="843"/>
  <c r="K14" i="843"/>
  <c r="L14" i="843"/>
  <c r="M14" i="843"/>
  <c r="N14" i="843"/>
  <c r="O50" i="843"/>
  <c r="P50" i="843"/>
  <c r="Q50" i="843"/>
  <c r="R50" i="843"/>
  <c r="S50" i="843"/>
  <c r="H32" i="843"/>
  <c r="I15" i="843"/>
  <c r="J15" i="843"/>
  <c r="K15" i="843"/>
  <c r="L15" i="843"/>
  <c r="M15" i="843"/>
  <c r="N15" i="843"/>
  <c r="O51" i="843"/>
  <c r="P51" i="843"/>
  <c r="Q51" i="843"/>
  <c r="R51" i="843"/>
  <c r="S51" i="843"/>
  <c r="H33" i="843"/>
  <c r="I16" i="843"/>
  <c r="J16" i="843"/>
  <c r="K16" i="843"/>
  <c r="L16" i="843"/>
  <c r="M16" i="843"/>
  <c r="N16" i="843"/>
  <c r="O2" i="843"/>
  <c r="P2" i="843"/>
  <c r="Q2" i="843"/>
  <c r="R2" i="843"/>
  <c r="S2" i="843"/>
  <c r="B3" i="845"/>
  <c r="E15" i="845"/>
  <c r="F15" i="845"/>
  <c r="L28" i="845"/>
  <c r="M28" i="845"/>
  <c r="N16" i="845"/>
  <c r="O16" i="845"/>
  <c r="P3" i="845"/>
  <c r="Q3" i="845"/>
  <c r="R3" i="845"/>
  <c r="S3" i="845"/>
  <c r="B4" i="845"/>
  <c r="E16" i="845"/>
  <c r="F16" i="845"/>
  <c r="L29" i="845"/>
  <c r="M29" i="845"/>
  <c r="N17" i="845"/>
  <c r="O17" i="845"/>
  <c r="P4" i="845"/>
  <c r="Q4" i="845"/>
  <c r="R4" i="845"/>
  <c r="S4" i="845"/>
  <c r="B5" i="845"/>
  <c r="E17" i="845"/>
  <c r="F17" i="845"/>
  <c r="L30" i="845"/>
  <c r="M30" i="845"/>
  <c r="N18" i="845"/>
  <c r="O18" i="845"/>
  <c r="P5" i="845"/>
  <c r="Q5" i="845"/>
  <c r="R5" i="845"/>
  <c r="S5" i="845"/>
  <c r="B6" i="845"/>
  <c r="E18" i="845"/>
  <c r="F18" i="845"/>
  <c r="L31" i="845"/>
  <c r="M31" i="845"/>
  <c r="N19" i="845"/>
  <c r="O19" i="845"/>
  <c r="P6" i="845"/>
  <c r="Q6" i="845"/>
  <c r="R6" i="845"/>
  <c r="S6" i="845"/>
  <c r="B7" i="845"/>
  <c r="E19" i="845"/>
  <c r="F19" i="845"/>
  <c r="L32" i="845"/>
  <c r="M32" i="845"/>
  <c r="N20" i="845"/>
  <c r="O20" i="845"/>
  <c r="P7" i="845"/>
  <c r="Q7" i="845"/>
  <c r="R7" i="845"/>
  <c r="S7" i="845"/>
  <c r="B8" i="845"/>
  <c r="E20" i="845"/>
  <c r="F20" i="845"/>
  <c r="L33" i="845"/>
  <c r="M33" i="845"/>
  <c r="N21" i="845"/>
  <c r="O21" i="845"/>
  <c r="P8" i="845"/>
  <c r="Q8" i="845"/>
  <c r="R8" i="845"/>
  <c r="S8" i="845"/>
  <c r="B9" i="845"/>
  <c r="E21" i="845"/>
  <c r="F21" i="845"/>
  <c r="L34" i="845"/>
  <c r="M34" i="845"/>
  <c r="N22" i="845"/>
  <c r="O22" i="845"/>
  <c r="P9" i="845"/>
  <c r="Q9" i="845"/>
  <c r="R9" i="845"/>
  <c r="S9" i="845"/>
  <c r="B10" i="845"/>
  <c r="E22" i="845"/>
  <c r="F22" i="845"/>
  <c r="L35" i="845"/>
  <c r="M35" i="845"/>
  <c r="N23" i="845"/>
  <c r="O23" i="845"/>
  <c r="P10" i="845"/>
  <c r="Q10" i="845"/>
  <c r="R10" i="845"/>
  <c r="S10" i="845"/>
  <c r="B11" i="845"/>
  <c r="E23" i="845"/>
  <c r="F23" i="845"/>
  <c r="L36" i="845"/>
  <c r="M36" i="845"/>
  <c r="N24" i="845"/>
  <c r="O24" i="845"/>
  <c r="P11" i="845"/>
  <c r="Q11" i="845"/>
  <c r="R11" i="845"/>
  <c r="S11" i="845"/>
  <c r="B12" i="845"/>
  <c r="E24" i="845"/>
  <c r="F24" i="845"/>
  <c r="L37" i="845"/>
  <c r="M37" i="845"/>
  <c r="N25" i="845"/>
  <c r="O25" i="845"/>
  <c r="P12" i="845"/>
  <c r="Q12" i="845"/>
  <c r="R12" i="845"/>
  <c r="S12" i="845"/>
  <c r="B13" i="845"/>
  <c r="E25" i="845"/>
  <c r="F25" i="845"/>
  <c r="L38" i="845"/>
  <c r="M38" i="845"/>
  <c r="N26" i="845"/>
  <c r="O26" i="845"/>
  <c r="P13" i="845"/>
  <c r="Q13" i="845"/>
  <c r="R13" i="845"/>
  <c r="S13" i="845"/>
  <c r="B14" i="845"/>
  <c r="E26" i="845"/>
  <c r="F26" i="845"/>
  <c r="L39" i="845"/>
  <c r="M39" i="845"/>
  <c r="N27" i="845"/>
  <c r="O27" i="845"/>
  <c r="P14" i="845"/>
  <c r="Q14" i="845"/>
  <c r="R14" i="845"/>
  <c r="S14" i="845"/>
  <c r="B15" i="845"/>
  <c r="E27" i="845"/>
  <c r="F27" i="845"/>
  <c r="L40" i="845"/>
  <c r="M40" i="845"/>
  <c r="N28" i="845"/>
  <c r="O28" i="845"/>
  <c r="P15" i="845"/>
  <c r="Q15" i="845"/>
  <c r="R15" i="845"/>
  <c r="S15" i="845"/>
  <c r="B16" i="845"/>
  <c r="E28" i="845"/>
  <c r="F28" i="845"/>
  <c r="L41" i="845"/>
  <c r="M41" i="845"/>
  <c r="N29" i="845"/>
  <c r="O29" i="845"/>
  <c r="P16" i="845"/>
  <c r="Q16" i="845"/>
  <c r="R16" i="845"/>
  <c r="S16" i="845"/>
  <c r="B17" i="845"/>
  <c r="E29" i="845"/>
  <c r="F29" i="845"/>
  <c r="L42" i="845"/>
  <c r="M42" i="845"/>
  <c r="N30" i="845"/>
  <c r="O30" i="845"/>
  <c r="P17" i="845"/>
  <c r="Q17" i="845"/>
  <c r="R17" i="845"/>
  <c r="S17" i="845"/>
  <c r="B18" i="845"/>
  <c r="E30" i="845"/>
  <c r="F30" i="845"/>
  <c r="L43" i="845"/>
  <c r="M43" i="845"/>
  <c r="N31" i="845"/>
  <c r="O31" i="845"/>
  <c r="P18" i="845"/>
  <c r="Q18" i="845"/>
  <c r="R18" i="845"/>
  <c r="S18" i="845"/>
  <c r="B19" i="845"/>
  <c r="E31" i="845"/>
  <c r="F31" i="845"/>
  <c r="L44" i="845"/>
  <c r="M44" i="845"/>
  <c r="N32" i="845"/>
  <c r="O32" i="845"/>
  <c r="P19" i="845"/>
  <c r="Q19" i="845"/>
  <c r="R19" i="845"/>
  <c r="S19" i="845"/>
  <c r="B20" i="845"/>
  <c r="E32" i="845"/>
  <c r="F32" i="845"/>
  <c r="L45" i="845"/>
  <c r="M45" i="845"/>
  <c r="N33" i="845"/>
  <c r="O33" i="845"/>
  <c r="P20" i="845"/>
  <c r="Q20" i="845"/>
  <c r="R20" i="845"/>
  <c r="S20" i="845"/>
  <c r="B21" i="845"/>
  <c r="E33" i="845"/>
  <c r="F33" i="845"/>
  <c r="L46" i="845"/>
  <c r="M46" i="845"/>
  <c r="N34" i="845"/>
  <c r="O34" i="845"/>
  <c r="P21" i="845"/>
  <c r="Q21" i="845"/>
  <c r="R21" i="845"/>
  <c r="S21" i="845"/>
  <c r="B22" i="845"/>
  <c r="E34" i="845"/>
  <c r="F34" i="845"/>
  <c r="L47" i="845"/>
  <c r="M47" i="845"/>
  <c r="N35" i="845"/>
  <c r="O35" i="845"/>
  <c r="P22" i="845"/>
  <c r="Q22" i="845"/>
  <c r="R22" i="845"/>
  <c r="S22" i="845"/>
  <c r="B23" i="845"/>
  <c r="E35" i="845"/>
  <c r="F35" i="845"/>
  <c r="L48" i="845"/>
  <c r="M48" i="845"/>
  <c r="N36" i="845"/>
  <c r="O36" i="845"/>
  <c r="P23" i="845"/>
  <c r="Q23" i="845"/>
  <c r="R23" i="845"/>
  <c r="S23" i="845"/>
  <c r="B24" i="845"/>
  <c r="E36" i="845"/>
  <c r="F36" i="845"/>
  <c r="L49" i="845"/>
  <c r="M49" i="845"/>
  <c r="N37" i="845"/>
  <c r="O37" i="845"/>
  <c r="P24" i="845"/>
  <c r="Q24" i="845"/>
  <c r="R24" i="845"/>
  <c r="S24" i="845"/>
  <c r="B25" i="845"/>
  <c r="E37" i="845"/>
  <c r="F37" i="845"/>
  <c r="L50" i="845"/>
  <c r="M50" i="845"/>
  <c r="N38" i="845"/>
  <c r="O38" i="845"/>
  <c r="P25" i="845"/>
  <c r="Q25" i="845"/>
  <c r="R25" i="845"/>
  <c r="S25" i="845"/>
  <c r="B26" i="845"/>
  <c r="E38" i="845"/>
  <c r="F38" i="845"/>
  <c r="L51" i="845"/>
  <c r="M51" i="845"/>
  <c r="N39" i="845"/>
  <c r="O39" i="845"/>
  <c r="P26" i="845"/>
  <c r="Q26" i="845"/>
  <c r="R26" i="845"/>
  <c r="S26" i="845"/>
  <c r="B27" i="845"/>
  <c r="E39" i="845"/>
  <c r="F39" i="845"/>
  <c r="L2" i="845"/>
  <c r="M2" i="845"/>
  <c r="N40" i="845"/>
  <c r="O40" i="845"/>
  <c r="P27" i="845"/>
  <c r="Q27" i="845"/>
  <c r="R27" i="845"/>
  <c r="S27" i="845"/>
  <c r="B28" i="845"/>
  <c r="E40" i="845"/>
  <c r="F40" i="845"/>
  <c r="L3" i="845"/>
  <c r="M3" i="845"/>
  <c r="N41" i="845"/>
  <c r="O41" i="845"/>
  <c r="P28" i="845"/>
  <c r="Q28" i="845"/>
  <c r="R28" i="845"/>
  <c r="S28" i="845"/>
  <c r="B29" i="845"/>
  <c r="E41" i="845"/>
  <c r="F41" i="845"/>
  <c r="L4" i="845"/>
  <c r="M4" i="845"/>
  <c r="N42" i="845"/>
  <c r="O42" i="845"/>
  <c r="P29" i="845"/>
  <c r="Q29" i="845"/>
  <c r="R29" i="845"/>
  <c r="S29" i="845"/>
  <c r="B30" i="845"/>
  <c r="E42" i="845"/>
  <c r="F42" i="845"/>
  <c r="L5" i="845"/>
  <c r="M5" i="845"/>
  <c r="N43" i="845"/>
  <c r="O43" i="845"/>
  <c r="P30" i="845"/>
  <c r="Q30" i="845"/>
  <c r="R30" i="845"/>
  <c r="S30" i="845"/>
  <c r="B31" i="845"/>
  <c r="E43" i="845"/>
  <c r="F43" i="845"/>
  <c r="L6" i="845"/>
  <c r="M6" i="845"/>
  <c r="N44" i="845"/>
  <c r="O44" i="845"/>
  <c r="P31" i="845"/>
  <c r="Q31" i="845"/>
  <c r="R31" i="845"/>
  <c r="S31" i="845"/>
  <c r="B32" i="845"/>
  <c r="E44" i="845"/>
  <c r="F44" i="845"/>
  <c r="L7" i="845"/>
  <c r="M7" i="845"/>
  <c r="N45" i="845"/>
  <c r="O45" i="845"/>
  <c r="P32" i="845"/>
  <c r="Q32" i="845"/>
  <c r="R32" i="845"/>
  <c r="S32" i="845"/>
  <c r="B33" i="845"/>
  <c r="E45" i="845"/>
  <c r="F45" i="845"/>
  <c r="L8" i="845"/>
  <c r="M8" i="845"/>
  <c r="N46" i="845"/>
  <c r="O46" i="845"/>
  <c r="P33" i="845"/>
  <c r="Q33" i="845"/>
  <c r="R33" i="845"/>
  <c r="S33" i="845"/>
  <c r="B34" i="845"/>
  <c r="E46" i="845"/>
  <c r="F46" i="845"/>
  <c r="L9" i="845"/>
  <c r="M9" i="845"/>
  <c r="N47" i="845"/>
  <c r="O47" i="845"/>
  <c r="P34" i="845"/>
  <c r="Q34" i="845"/>
  <c r="R34" i="845"/>
  <c r="S34" i="845"/>
  <c r="B35" i="845"/>
  <c r="E47" i="845"/>
  <c r="F47" i="845"/>
  <c r="L10" i="845"/>
  <c r="M10" i="845"/>
  <c r="N48" i="845"/>
  <c r="O48" i="845"/>
  <c r="P35" i="845"/>
  <c r="Q35" i="845"/>
  <c r="R35" i="845"/>
  <c r="S35" i="845"/>
  <c r="B36" i="845"/>
  <c r="E48" i="845"/>
  <c r="F48" i="845"/>
  <c r="L11" i="845"/>
  <c r="M11" i="845"/>
  <c r="N49" i="845"/>
  <c r="O49" i="845"/>
  <c r="P36" i="845"/>
  <c r="Q36" i="845"/>
  <c r="R36" i="845"/>
  <c r="S36" i="845"/>
  <c r="B37" i="845"/>
  <c r="E49" i="845"/>
  <c r="F49" i="845"/>
  <c r="L12" i="845"/>
  <c r="M12" i="845"/>
  <c r="N50" i="845"/>
  <c r="O50" i="845"/>
  <c r="P37" i="845"/>
  <c r="Q37" i="845"/>
  <c r="R37" i="845"/>
  <c r="S37" i="845"/>
  <c r="B38" i="845"/>
  <c r="E50" i="845"/>
  <c r="F50" i="845"/>
  <c r="L13" i="845"/>
  <c r="M13" i="845"/>
  <c r="N51" i="845"/>
  <c r="O51" i="845"/>
  <c r="P38" i="845"/>
  <c r="Q38" i="845"/>
  <c r="R38" i="845"/>
  <c r="S38" i="845"/>
  <c r="B39" i="845"/>
  <c r="E51" i="845"/>
  <c r="F51" i="845"/>
  <c r="L14" i="845"/>
  <c r="M14" i="845"/>
  <c r="N2" i="845"/>
  <c r="O2" i="845"/>
  <c r="P39" i="845"/>
  <c r="Q39" i="845"/>
  <c r="R39" i="845"/>
  <c r="S39" i="845"/>
  <c r="B40" i="845"/>
  <c r="E2" i="845"/>
  <c r="F2" i="845"/>
  <c r="L15" i="845"/>
  <c r="M15" i="845"/>
  <c r="N3" i="845"/>
  <c r="O3" i="845"/>
  <c r="P40" i="845"/>
  <c r="Q40" i="845"/>
  <c r="R40" i="845"/>
  <c r="S40" i="845"/>
  <c r="B41" i="845"/>
  <c r="E3" i="845"/>
  <c r="F3" i="845"/>
  <c r="L16" i="845"/>
  <c r="M16" i="845"/>
  <c r="N4" i="845"/>
  <c r="O4" i="845"/>
  <c r="P41" i="845"/>
  <c r="Q41" i="845"/>
  <c r="R41" i="845"/>
  <c r="S41" i="845"/>
  <c r="B42" i="845"/>
  <c r="E4" i="845"/>
  <c r="F4" i="845"/>
  <c r="L17" i="845"/>
  <c r="M17" i="845"/>
  <c r="N5" i="845"/>
  <c r="O5" i="845"/>
  <c r="P42" i="845"/>
  <c r="Q42" i="845"/>
  <c r="R42" i="845"/>
  <c r="S42" i="845"/>
  <c r="B43" i="845"/>
  <c r="E5" i="845"/>
  <c r="F5" i="845"/>
  <c r="L18" i="845"/>
  <c r="M18" i="845"/>
  <c r="N6" i="845"/>
  <c r="O6" i="845"/>
  <c r="P43" i="845"/>
  <c r="Q43" i="845"/>
  <c r="R43" i="845"/>
  <c r="S43" i="845"/>
  <c r="B44" i="845"/>
  <c r="E6" i="845"/>
  <c r="F6" i="845"/>
  <c r="L19" i="845"/>
  <c r="M19" i="845"/>
  <c r="N7" i="845"/>
  <c r="O7" i="845"/>
  <c r="P44" i="845"/>
  <c r="Q44" i="845"/>
  <c r="R44" i="845"/>
  <c r="S44" i="845"/>
  <c r="B45" i="845"/>
  <c r="E7" i="845"/>
  <c r="F7" i="845"/>
  <c r="L20" i="845"/>
  <c r="M20" i="845"/>
  <c r="N8" i="845"/>
  <c r="O8" i="845"/>
  <c r="P45" i="845"/>
  <c r="Q45" i="845"/>
  <c r="R45" i="845"/>
  <c r="S45" i="845"/>
  <c r="B46" i="845"/>
  <c r="E8" i="845"/>
  <c r="F8" i="845"/>
  <c r="L21" i="845"/>
  <c r="M21" i="845"/>
  <c r="N9" i="845"/>
  <c r="O9" i="845"/>
  <c r="P46" i="845"/>
  <c r="Q46" i="845"/>
  <c r="R46" i="845"/>
  <c r="S46" i="845"/>
  <c r="B47" i="845"/>
  <c r="E9" i="845"/>
  <c r="F9" i="845"/>
  <c r="L22" i="845"/>
  <c r="M22" i="845"/>
  <c r="N10" i="845"/>
  <c r="O10" i="845"/>
  <c r="P47" i="845"/>
  <c r="Q47" i="845"/>
  <c r="R47" i="845"/>
  <c r="S47" i="845"/>
  <c r="B48" i="845"/>
  <c r="E10" i="845"/>
  <c r="F10" i="845"/>
  <c r="L23" i="845"/>
  <c r="M23" i="845"/>
  <c r="N11" i="845"/>
  <c r="O11" i="845"/>
  <c r="P48" i="845"/>
  <c r="Q48" i="845"/>
  <c r="R48" i="845"/>
  <c r="S48" i="845"/>
  <c r="B49" i="845"/>
  <c r="E11" i="845"/>
  <c r="F11" i="845"/>
  <c r="L24" i="845"/>
  <c r="M24" i="845"/>
  <c r="N12" i="845"/>
  <c r="O12" i="845"/>
  <c r="P49" i="845"/>
  <c r="Q49" i="845"/>
  <c r="R49" i="845"/>
  <c r="S49" i="845"/>
  <c r="B50" i="845"/>
  <c r="E12" i="845"/>
  <c r="F12" i="845"/>
  <c r="L25" i="845"/>
  <c r="M25" i="845"/>
  <c r="N13" i="845"/>
  <c r="O13" i="845"/>
  <c r="P50" i="845"/>
  <c r="Q50" i="845"/>
  <c r="R50" i="845"/>
  <c r="S50" i="845"/>
  <c r="B51" i="845"/>
  <c r="E13" i="845"/>
  <c r="F13" i="845"/>
  <c r="L26" i="845"/>
  <c r="M26" i="845"/>
  <c r="N14" i="845"/>
  <c r="O14" i="845"/>
  <c r="P51" i="845"/>
  <c r="Q51" i="845"/>
  <c r="R51" i="845"/>
  <c r="S51" i="845"/>
  <c r="B2" i="845"/>
  <c r="E14" i="845"/>
  <c r="F14" i="845"/>
  <c r="L27" i="845"/>
  <c r="M27" i="845"/>
  <c r="N15" i="845"/>
  <c r="O15" i="845"/>
  <c r="P2" i="845"/>
  <c r="Q2" i="845"/>
  <c r="R2" i="845"/>
  <c r="S2" i="845"/>
  <c r="E26" i="844"/>
  <c r="F26" i="844"/>
  <c r="I13" i="844"/>
  <c r="J13" i="844"/>
  <c r="K13" i="844"/>
  <c r="L13" i="844"/>
  <c r="M13" i="844"/>
  <c r="N13" i="844"/>
  <c r="O3" i="844"/>
  <c r="P3" i="844"/>
  <c r="Q3" i="844"/>
  <c r="G3" i="844"/>
  <c r="H3" i="844"/>
  <c r="E27" i="844"/>
  <c r="F27" i="844"/>
  <c r="I14" i="844"/>
  <c r="J14" i="844"/>
  <c r="K14" i="844"/>
  <c r="L14" i="844"/>
  <c r="M14" i="844"/>
  <c r="N14" i="844"/>
  <c r="O4" i="844"/>
  <c r="P4" i="844"/>
  <c r="Q4" i="844"/>
  <c r="G4" i="844"/>
  <c r="H4" i="844"/>
  <c r="E28" i="844"/>
  <c r="F28" i="844"/>
  <c r="I15" i="844"/>
  <c r="J15" i="844"/>
  <c r="K15" i="844"/>
  <c r="L15" i="844"/>
  <c r="M15" i="844"/>
  <c r="N15" i="844"/>
  <c r="O5" i="844"/>
  <c r="P5" i="844"/>
  <c r="Q5" i="844"/>
  <c r="G5" i="844"/>
  <c r="H5" i="844"/>
  <c r="E29" i="844"/>
  <c r="F29" i="844"/>
  <c r="I16" i="844"/>
  <c r="J16" i="844"/>
  <c r="K16" i="844"/>
  <c r="L16" i="844"/>
  <c r="M16" i="844"/>
  <c r="N16" i="844"/>
  <c r="O6" i="844"/>
  <c r="P6" i="844"/>
  <c r="Q6" i="844"/>
  <c r="G6" i="844"/>
  <c r="H6" i="844"/>
  <c r="E30" i="844"/>
  <c r="F30" i="844"/>
  <c r="I17" i="844"/>
  <c r="J17" i="844"/>
  <c r="K17" i="844"/>
  <c r="L17" i="844"/>
  <c r="M17" i="844"/>
  <c r="N17" i="844"/>
  <c r="O7" i="844"/>
  <c r="P7" i="844"/>
  <c r="Q7" i="844"/>
  <c r="G7" i="844"/>
  <c r="H7" i="844"/>
  <c r="E31" i="844"/>
  <c r="F31" i="844"/>
  <c r="I18" i="844"/>
  <c r="J18" i="844"/>
  <c r="K18" i="844"/>
  <c r="L18" i="844"/>
  <c r="M18" i="844"/>
  <c r="N18" i="844"/>
  <c r="O8" i="844"/>
  <c r="P8" i="844"/>
  <c r="Q8" i="844"/>
  <c r="G8" i="844"/>
  <c r="H8" i="844"/>
  <c r="E32" i="844"/>
  <c r="F32" i="844"/>
  <c r="I19" i="844"/>
  <c r="J19" i="844"/>
  <c r="K19" i="844"/>
  <c r="L19" i="844"/>
  <c r="M19" i="844"/>
  <c r="N19" i="844"/>
  <c r="O9" i="844"/>
  <c r="P9" i="844"/>
  <c r="Q9" i="844"/>
  <c r="G9" i="844"/>
  <c r="H9" i="844"/>
  <c r="E33" i="844"/>
  <c r="F33" i="844"/>
  <c r="I20" i="844"/>
  <c r="J20" i="844"/>
  <c r="K20" i="844"/>
  <c r="L20" i="844"/>
  <c r="M20" i="844"/>
  <c r="N20" i="844"/>
  <c r="O10" i="844"/>
  <c r="P10" i="844"/>
  <c r="Q10" i="844"/>
  <c r="G10" i="844"/>
  <c r="H10" i="844"/>
  <c r="E34" i="844"/>
  <c r="F34" i="844"/>
  <c r="I21" i="844"/>
  <c r="J21" i="844"/>
  <c r="K21" i="844"/>
  <c r="L21" i="844"/>
  <c r="M21" i="844"/>
  <c r="N21" i="844"/>
  <c r="O11" i="844"/>
  <c r="P11" i="844"/>
  <c r="Q11" i="844"/>
  <c r="G11" i="844"/>
  <c r="H11" i="844"/>
  <c r="E35" i="844"/>
  <c r="F35" i="844"/>
  <c r="I22" i="844"/>
  <c r="J22" i="844"/>
  <c r="K22" i="844"/>
  <c r="L22" i="844"/>
  <c r="M22" i="844"/>
  <c r="N22" i="844"/>
  <c r="O12" i="844"/>
  <c r="P12" i="844"/>
  <c r="Q12" i="844"/>
  <c r="G12" i="844"/>
  <c r="H12" i="844"/>
  <c r="E36" i="844"/>
  <c r="F36" i="844"/>
  <c r="I23" i="844"/>
  <c r="J23" i="844"/>
  <c r="K23" i="844"/>
  <c r="L23" i="844"/>
  <c r="M23" i="844"/>
  <c r="N23" i="844"/>
  <c r="O13" i="844"/>
  <c r="P13" i="844"/>
  <c r="Q13" i="844"/>
  <c r="G13" i="844"/>
  <c r="H13" i="844"/>
  <c r="E37" i="844"/>
  <c r="F37" i="844"/>
  <c r="I24" i="844"/>
  <c r="J24" i="844"/>
  <c r="K24" i="844"/>
  <c r="L24" i="844"/>
  <c r="M24" i="844"/>
  <c r="N24" i="844"/>
  <c r="O14" i="844"/>
  <c r="P14" i="844"/>
  <c r="Q14" i="844"/>
  <c r="G14" i="844"/>
  <c r="H14" i="844"/>
  <c r="E38" i="844"/>
  <c r="F38" i="844"/>
  <c r="I25" i="844"/>
  <c r="J25" i="844"/>
  <c r="K25" i="844"/>
  <c r="L25" i="844"/>
  <c r="M25" i="844"/>
  <c r="N25" i="844"/>
  <c r="O15" i="844"/>
  <c r="P15" i="844"/>
  <c r="Q15" i="844"/>
  <c r="G15" i="844"/>
  <c r="H15" i="844"/>
  <c r="E39" i="844"/>
  <c r="F39" i="844"/>
  <c r="I26" i="844"/>
  <c r="J26" i="844"/>
  <c r="K26" i="844"/>
  <c r="L26" i="844"/>
  <c r="M26" i="844"/>
  <c r="N26" i="844"/>
  <c r="O16" i="844"/>
  <c r="P16" i="844"/>
  <c r="Q16" i="844"/>
  <c r="G16" i="844"/>
  <c r="H16" i="844"/>
  <c r="E40" i="844"/>
  <c r="F40" i="844"/>
  <c r="I27" i="844"/>
  <c r="J27" i="844"/>
  <c r="K27" i="844"/>
  <c r="L27" i="844"/>
  <c r="M27" i="844"/>
  <c r="N27" i="844"/>
  <c r="O17" i="844"/>
  <c r="P17" i="844"/>
  <c r="Q17" i="844"/>
  <c r="G17" i="844"/>
  <c r="H17" i="844"/>
  <c r="E41" i="844"/>
  <c r="F41" i="844"/>
  <c r="I28" i="844"/>
  <c r="J28" i="844"/>
  <c r="K28" i="844"/>
  <c r="L28" i="844"/>
  <c r="M28" i="844"/>
  <c r="N28" i="844"/>
  <c r="O18" i="844"/>
  <c r="P18" i="844"/>
  <c r="Q18" i="844"/>
  <c r="G18" i="844"/>
  <c r="H18" i="844"/>
  <c r="E42" i="844"/>
  <c r="F42" i="844"/>
  <c r="I29" i="844"/>
  <c r="J29" i="844"/>
  <c r="K29" i="844"/>
  <c r="L29" i="844"/>
  <c r="M29" i="844"/>
  <c r="N29" i="844"/>
  <c r="O19" i="844"/>
  <c r="P19" i="844"/>
  <c r="Q19" i="844"/>
  <c r="G19" i="844"/>
  <c r="H19" i="844"/>
  <c r="E43" i="844"/>
  <c r="F43" i="844"/>
  <c r="I30" i="844"/>
  <c r="J30" i="844"/>
  <c r="K30" i="844"/>
  <c r="L30" i="844"/>
  <c r="M30" i="844"/>
  <c r="N30" i="844"/>
  <c r="O20" i="844"/>
  <c r="P20" i="844"/>
  <c r="Q20" i="844"/>
  <c r="G20" i="844"/>
  <c r="H20" i="844"/>
  <c r="E44" i="844"/>
  <c r="F44" i="844"/>
  <c r="I31" i="844"/>
  <c r="J31" i="844"/>
  <c r="K31" i="844"/>
  <c r="L31" i="844"/>
  <c r="M31" i="844"/>
  <c r="N31" i="844"/>
  <c r="O21" i="844"/>
  <c r="P21" i="844"/>
  <c r="Q21" i="844"/>
  <c r="G21" i="844"/>
  <c r="H21" i="844"/>
  <c r="E45" i="844"/>
  <c r="F45" i="844"/>
  <c r="I32" i="844"/>
  <c r="J32" i="844"/>
  <c r="K32" i="844"/>
  <c r="L32" i="844"/>
  <c r="M32" i="844"/>
  <c r="N32" i="844"/>
  <c r="O22" i="844"/>
  <c r="P22" i="844"/>
  <c r="Q22" i="844"/>
  <c r="G22" i="844"/>
  <c r="H22" i="844"/>
  <c r="E46" i="844"/>
  <c r="F46" i="844"/>
  <c r="I33" i="844"/>
  <c r="J33" i="844"/>
  <c r="K33" i="844"/>
  <c r="L33" i="844"/>
  <c r="M33" i="844"/>
  <c r="N33" i="844"/>
  <c r="O23" i="844"/>
  <c r="P23" i="844"/>
  <c r="Q23" i="844"/>
  <c r="G23" i="844"/>
  <c r="H23" i="844"/>
  <c r="E47" i="844"/>
  <c r="F47" i="844"/>
  <c r="I34" i="844"/>
  <c r="J34" i="844"/>
  <c r="K34" i="844"/>
  <c r="L34" i="844"/>
  <c r="M34" i="844"/>
  <c r="N34" i="844"/>
  <c r="O24" i="844"/>
  <c r="P24" i="844"/>
  <c r="Q24" i="844"/>
  <c r="G24" i="844"/>
  <c r="H24" i="844"/>
  <c r="E48" i="844"/>
  <c r="F48" i="844"/>
  <c r="I35" i="844"/>
  <c r="J35" i="844"/>
  <c r="K35" i="844"/>
  <c r="L35" i="844"/>
  <c r="M35" i="844"/>
  <c r="N35" i="844"/>
  <c r="O25" i="844"/>
  <c r="P25" i="844"/>
  <c r="Q25" i="844"/>
  <c r="G25" i="844"/>
  <c r="H25" i="844"/>
  <c r="E49" i="844"/>
  <c r="F49" i="844"/>
  <c r="I36" i="844"/>
  <c r="J36" i="844"/>
  <c r="K36" i="844"/>
  <c r="L36" i="844"/>
  <c r="M36" i="844"/>
  <c r="N36" i="844"/>
  <c r="O26" i="844"/>
  <c r="P26" i="844"/>
  <c r="Q26" i="844"/>
  <c r="G26" i="844"/>
  <c r="H26" i="844"/>
  <c r="E50" i="844"/>
  <c r="F50" i="844"/>
  <c r="I37" i="844"/>
  <c r="J37" i="844"/>
  <c r="K37" i="844"/>
  <c r="L37" i="844"/>
  <c r="M37" i="844"/>
  <c r="N37" i="844"/>
  <c r="O27" i="844"/>
  <c r="P27" i="844"/>
  <c r="Q27" i="844"/>
  <c r="G27" i="844"/>
  <c r="H27" i="844"/>
  <c r="E51" i="844"/>
  <c r="F51" i="844"/>
  <c r="I38" i="844"/>
  <c r="J38" i="844"/>
  <c r="K38" i="844"/>
  <c r="L38" i="844"/>
  <c r="M38" i="844"/>
  <c r="N38" i="844"/>
  <c r="O28" i="844"/>
  <c r="P28" i="844"/>
  <c r="Q28" i="844"/>
  <c r="G28" i="844"/>
  <c r="H28" i="844"/>
  <c r="E2" i="844"/>
  <c r="F2" i="844"/>
  <c r="I39" i="844"/>
  <c r="J39" i="844"/>
  <c r="K39" i="844"/>
  <c r="L39" i="844"/>
  <c r="M39" i="844"/>
  <c r="N39" i="844"/>
  <c r="O29" i="844"/>
  <c r="P29" i="844"/>
  <c r="Q29" i="844"/>
  <c r="G29" i="844"/>
  <c r="H29" i="844"/>
  <c r="E3" i="844"/>
  <c r="F3" i="844"/>
  <c r="I40" i="844"/>
  <c r="J40" i="844"/>
  <c r="K40" i="844"/>
  <c r="L40" i="844"/>
  <c r="M40" i="844"/>
  <c r="N40" i="844"/>
  <c r="O30" i="844"/>
  <c r="P30" i="844"/>
  <c r="Q30" i="844"/>
  <c r="G30" i="844"/>
  <c r="H30" i="844"/>
  <c r="E4" i="844"/>
  <c r="F4" i="844"/>
  <c r="I41" i="844"/>
  <c r="J41" i="844"/>
  <c r="K41" i="844"/>
  <c r="L41" i="844"/>
  <c r="M41" i="844"/>
  <c r="N41" i="844"/>
  <c r="O31" i="844"/>
  <c r="P31" i="844"/>
  <c r="Q31" i="844"/>
  <c r="G31" i="844"/>
  <c r="H31" i="844"/>
  <c r="E5" i="844"/>
  <c r="F5" i="844"/>
  <c r="I42" i="844"/>
  <c r="J42" i="844"/>
  <c r="K42" i="844"/>
  <c r="L42" i="844"/>
  <c r="M42" i="844"/>
  <c r="N42" i="844"/>
  <c r="O32" i="844"/>
  <c r="P32" i="844"/>
  <c r="Q32" i="844"/>
  <c r="G32" i="844"/>
  <c r="H32" i="844"/>
  <c r="E6" i="844"/>
  <c r="F6" i="844"/>
  <c r="I43" i="844"/>
  <c r="J43" i="844"/>
  <c r="K43" i="844"/>
  <c r="L43" i="844"/>
  <c r="M43" i="844"/>
  <c r="N43" i="844"/>
  <c r="O33" i="844"/>
  <c r="P33" i="844"/>
  <c r="Q33" i="844"/>
  <c r="G33" i="844"/>
  <c r="H33" i="844"/>
  <c r="E7" i="844"/>
  <c r="F7" i="844"/>
  <c r="I44" i="844"/>
  <c r="J44" i="844"/>
  <c r="K44" i="844"/>
  <c r="L44" i="844"/>
  <c r="M44" i="844"/>
  <c r="N44" i="844"/>
  <c r="O34" i="844"/>
  <c r="P34" i="844"/>
  <c r="Q34" i="844"/>
  <c r="G34" i="844"/>
  <c r="H34" i="844"/>
  <c r="E8" i="844"/>
  <c r="F8" i="844"/>
  <c r="I45" i="844"/>
  <c r="J45" i="844"/>
  <c r="K45" i="844"/>
  <c r="L45" i="844"/>
  <c r="M45" i="844"/>
  <c r="N45" i="844"/>
  <c r="O35" i="844"/>
  <c r="P35" i="844"/>
  <c r="Q35" i="844"/>
  <c r="G35" i="844"/>
  <c r="H35" i="844"/>
  <c r="E9" i="844"/>
  <c r="F9" i="844"/>
  <c r="I46" i="844"/>
  <c r="J46" i="844"/>
  <c r="K46" i="844"/>
  <c r="L46" i="844"/>
  <c r="M46" i="844"/>
  <c r="N46" i="844"/>
  <c r="O36" i="844"/>
  <c r="P36" i="844"/>
  <c r="Q36" i="844"/>
  <c r="G36" i="844"/>
  <c r="H36" i="844"/>
  <c r="E10" i="844"/>
  <c r="F10" i="844"/>
  <c r="I47" i="844"/>
  <c r="J47" i="844"/>
  <c r="K47" i="844"/>
  <c r="L47" i="844"/>
  <c r="M47" i="844"/>
  <c r="N47" i="844"/>
  <c r="O37" i="844"/>
  <c r="P37" i="844"/>
  <c r="Q37" i="844"/>
  <c r="G37" i="844"/>
  <c r="H37" i="844"/>
  <c r="E11" i="844"/>
  <c r="F11" i="844"/>
  <c r="I48" i="844"/>
  <c r="J48" i="844"/>
  <c r="K48" i="844"/>
  <c r="L48" i="844"/>
  <c r="M48" i="844"/>
  <c r="N48" i="844"/>
  <c r="O38" i="844"/>
  <c r="P38" i="844"/>
  <c r="Q38" i="844"/>
  <c r="G38" i="844"/>
  <c r="H38" i="844"/>
  <c r="E12" i="844"/>
  <c r="F12" i="844"/>
  <c r="I49" i="844"/>
  <c r="J49" i="844"/>
  <c r="K49" i="844"/>
  <c r="L49" i="844"/>
  <c r="M49" i="844"/>
  <c r="N49" i="844"/>
  <c r="O39" i="844"/>
  <c r="P39" i="844"/>
  <c r="Q39" i="844"/>
  <c r="G39" i="844"/>
  <c r="H39" i="844"/>
  <c r="E13" i="844"/>
  <c r="F13" i="844"/>
  <c r="I50" i="844"/>
  <c r="J50" i="844"/>
  <c r="K50" i="844"/>
  <c r="L50" i="844"/>
  <c r="M50" i="844"/>
  <c r="N50" i="844"/>
  <c r="O40" i="844"/>
  <c r="P40" i="844"/>
  <c r="Q40" i="844"/>
  <c r="G40" i="844"/>
  <c r="H40" i="844"/>
  <c r="E14" i="844"/>
  <c r="F14" i="844"/>
  <c r="I51" i="844"/>
  <c r="J51" i="844"/>
  <c r="K51" i="844"/>
  <c r="L51" i="844"/>
  <c r="M51" i="844"/>
  <c r="N51" i="844"/>
  <c r="O41" i="844"/>
  <c r="P41" i="844"/>
  <c r="Q41" i="844"/>
  <c r="G41" i="844"/>
  <c r="H41" i="844"/>
  <c r="E15" i="844"/>
  <c r="F15" i="844"/>
  <c r="I2" i="844"/>
  <c r="J2" i="844"/>
  <c r="K2" i="844"/>
  <c r="L2" i="844"/>
  <c r="M2" i="844"/>
  <c r="N2" i="844"/>
  <c r="O42" i="844"/>
  <c r="P42" i="844"/>
  <c r="Q42" i="844"/>
  <c r="G42" i="844"/>
  <c r="H42" i="844"/>
  <c r="E16" i="844"/>
  <c r="F16" i="844"/>
  <c r="I3" i="844"/>
  <c r="J3" i="844"/>
  <c r="K3" i="844"/>
  <c r="L3" i="844"/>
  <c r="M3" i="844"/>
  <c r="N3" i="844"/>
  <c r="O43" i="844"/>
  <c r="P43" i="844"/>
  <c r="Q43" i="844"/>
  <c r="G43" i="844"/>
  <c r="H43" i="844"/>
  <c r="E17" i="844"/>
  <c r="F17" i="844"/>
  <c r="I4" i="844"/>
  <c r="J4" i="844"/>
  <c r="K4" i="844"/>
  <c r="L4" i="844"/>
  <c r="M4" i="844"/>
  <c r="N4" i="844"/>
  <c r="O44" i="844"/>
  <c r="P44" i="844"/>
  <c r="Q44" i="844"/>
  <c r="G44" i="844"/>
  <c r="H44" i="844"/>
  <c r="E18" i="844"/>
  <c r="F18" i="844"/>
  <c r="I5" i="844"/>
  <c r="J5" i="844"/>
  <c r="K5" i="844"/>
  <c r="L5" i="844"/>
  <c r="M5" i="844"/>
  <c r="N5" i="844"/>
  <c r="O45" i="844"/>
  <c r="P45" i="844"/>
  <c r="Q45" i="844"/>
  <c r="G45" i="844"/>
  <c r="H45" i="844"/>
  <c r="E19" i="844"/>
  <c r="F19" i="844"/>
  <c r="I6" i="844"/>
  <c r="J6" i="844"/>
  <c r="K6" i="844"/>
  <c r="L6" i="844"/>
  <c r="M6" i="844"/>
  <c r="N6" i="844"/>
  <c r="O46" i="844"/>
  <c r="P46" i="844"/>
  <c r="Q46" i="844"/>
  <c r="G46" i="844"/>
  <c r="H46" i="844"/>
  <c r="E20" i="844"/>
  <c r="F20" i="844"/>
  <c r="I7" i="844"/>
  <c r="J7" i="844"/>
  <c r="K7" i="844"/>
  <c r="L7" i="844"/>
  <c r="M7" i="844"/>
  <c r="N7" i="844"/>
  <c r="O47" i="844"/>
  <c r="P47" i="844"/>
  <c r="Q47" i="844"/>
  <c r="G47" i="844"/>
  <c r="H47" i="844"/>
  <c r="E21" i="844"/>
  <c r="F21" i="844"/>
  <c r="I8" i="844"/>
  <c r="J8" i="844"/>
  <c r="K8" i="844"/>
  <c r="L8" i="844"/>
  <c r="M8" i="844"/>
  <c r="N8" i="844"/>
  <c r="O48" i="844"/>
  <c r="P48" i="844"/>
  <c r="Q48" i="844"/>
  <c r="G48" i="844"/>
  <c r="H48" i="844"/>
  <c r="E22" i="844"/>
  <c r="F22" i="844"/>
  <c r="I9" i="844"/>
  <c r="J9" i="844"/>
  <c r="K9" i="844"/>
  <c r="L9" i="844"/>
  <c r="M9" i="844"/>
  <c r="N9" i="844"/>
  <c r="O49" i="844"/>
  <c r="P49" i="844"/>
  <c r="Q49" i="844"/>
  <c r="G49" i="844"/>
  <c r="H49" i="844"/>
  <c r="E23" i="844"/>
  <c r="F23" i="844"/>
  <c r="I10" i="844"/>
  <c r="J10" i="844"/>
  <c r="K10" i="844"/>
  <c r="L10" i="844"/>
  <c r="M10" i="844"/>
  <c r="N10" i="844"/>
  <c r="O50" i="844"/>
  <c r="P50" i="844"/>
  <c r="Q50" i="844"/>
  <c r="G50" i="844"/>
  <c r="H50" i="844"/>
  <c r="E24" i="844"/>
  <c r="F24" i="844"/>
  <c r="I11" i="844"/>
  <c r="J11" i="844"/>
  <c r="K11" i="844"/>
  <c r="L11" i="844"/>
  <c r="M11" i="844"/>
  <c r="N11" i="844"/>
  <c r="O51" i="844"/>
  <c r="P51" i="844"/>
  <c r="Q51" i="844"/>
  <c r="G51" i="844"/>
  <c r="H51" i="844"/>
  <c r="E25" i="844"/>
  <c r="F25" i="844"/>
  <c r="I12" i="844"/>
  <c r="J12" i="844"/>
  <c r="K12" i="844"/>
  <c r="L12" i="844"/>
  <c r="M12" i="844"/>
  <c r="N12" i="844"/>
  <c r="O2" i="844"/>
  <c r="P2" i="844"/>
  <c r="Q2" i="844"/>
  <c r="G2" i="844"/>
  <c r="H2" i="844"/>
  <c r="N23" i="840"/>
  <c r="O23" i="840"/>
  <c r="P3" i="840"/>
  <c r="Q3" i="840"/>
  <c r="R3" i="840"/>
  <c r="S3" i="840"/>
  <c r="N24" i="840"/>
  <c r="O24" i="840"/>
  <c r="P4" i="840"/>
  <c r="Q4" i="840"/>
  <c r="R4" i="840"/>
  <c r="S4" i="840"/>
  <c r="N25" i="840"/>
  <c r="O25" i="840"/>
  <c r="P5" i="840"/>
  <c r="Q5" i="840"/>
  <c r="R5" i="840"/>
  <c r="S5" i="840"/>
  <c r="N26" i="840"/>
  <c r="O26" i="840"/>
  <c r="P6" i="840"/>
  <c r="Q6" i="840"/>
  <c r="R6" i="840"/>
  <c r="S6" i="840"/>
  <c r="N27" i="840"/>
  <c r="O27" i="840"/>
  <c r="P7" i="840"/>
  <c r="Q7" i="840"/>
  <c r="R7" i="840"/>
  <c r="S7" i="840"/>
  <c r="N28" i="840"/>
  <c r="O28" i="840"/>
  <c r="P8" i="840"/>
  <c r="Q8" i="840"/>
  <c r="R8" i="840"/>
  <c r="S8" i="840"/>
  <c r="N29" i="840"/>
  <c r="O29" i="840"/>
  <c r="P9" i="840"/>
  <c r="Q9" i="840"/>
  <c r="R9" i="840"/>
  <c r="S9" i="840"/>
  <c r="N30" i="840"/>
  <c r="O30" i="840"/>
  <c r="P10" i="840"/>
  <c r="Q10" i="840"/>
  <c r="R10" i="840"/>
  <c r="S10" i="840"/>
  <c r="N31" i="840"/>
  <c r="O31" i="840"/>
  <c r="P11" i="840"/>
  <c r="Q11" i="840"/>
  <c r="R11" i="840"/>
  <c r="S11" i="840"/>
  <c r="N32" i="840"/>
  <c r="O32" i="840"/>
  <c r="P12" i="840"/>
  <c r="Q12" i="840"/>
  <c r="R12" i="840"/>
  <c r="S12" i="840"/>
  <c r="N33" i="840"/>
  <c r="O33" i="840"/>
  <c r="P13" i="840"/>
  <c r="Q13" i="840"/>
  <c r="R13" i="840"/>
  <c r="S13" i="840"/>
  <c r="N34" i="840"/>
  <c r="O34" i="840"/>
  <c r="P14" i="840"/>
  <c r="Q14" i="840"/>
  <c r="R14" i="840"/>
  <c r="S14" i="840"/>
  <c r="N35" i="840"/>
  <c r="O35" i="840"/>
  <c r="P15" i="840"/>
  <c r="Q15" i="840"/>
  <c r="R15" i="840"/>
  <c r="S15" i="840"/>
  <c r="N36" i="840"/>
  <c r="O36" i="840"/>
  <c r="P16" i="840"/>
  <c r="Q16" i="840"/>
  <c r="R16" i="840"/>
  <c r="S16" i="840"/>
  <c r="N37" i="840"/>
  <c r="O37" i="840"/>
  <c r="P17" i="840"/>
  <c r="Q17" i="840"/>
  <c r="R17" i="840"/>
  <c r="S17" i="840"/>
  <c r="N38" i="840"/>
  <c r="O38" i="840"/>
  <c r="P18" i="840"/>
  <c r="Q18" i="840"/>
  <c r="R18" i="840"/>
  <c r="S18" i="840"/>
  <c r="N39" i="840"/>
  <c r="O39" i="840"/>
  <c r="P19" i="840"/>
  <c r="Q19" i="840"/>
  <c r="R19" i="840"/>
  <c r="S19" i="840"/>
  <c r="N40" i="840"/>
  <c r="O40" i="840"/>
  <c r="P20" i="840"/>
  <c r="Q20" i="840"/>
  <c r="R20" i="840"/>
  <c r="S20" i="840"/>
  <c r="N41" i="840"/>
  <c r="O41" i="840"/>
  <c r="P21" i="840"/>
  <c r="Q21" i="840"/>
  <c r="R21" i="840"/>
  <c r="S21" i="840"/>
  <c r="N42" i="840"/>
  <c r="O42" i="840"/>
  <c r="P22" i="840"/>
  <c r="Q22" i="840"/>
  <c r="R22" i="840"/>
  <c r="S22" i="840"/>
  <c r="N43" i="840"/>
  <c r="O43" i="840"/>
  <c r="P23" i="840"/>
  <c r="Q23" i="840"/>
  <c r="R23" i="840"/>
  <c r="S23" i="840"/>
  <c r="N44" i="840"/>
  <c r="O44" i="840"/>
  <c r="P24" i="840"/>
  <c r="Q24" i="840"/>
  <c r="R24" i="840"/>
  <c r="S24" i="840"/>
  <c r="N45" i="840"/>
  <c r="O45" i="840"/>
  <c r="P25" i="840"/>
  <c r="Q25" i="840"/>
  <c r="R25" i="840"/>
  <c r="S25" i="840"/>
  <c r="N46" i="840"/>
  <c r="O46" i="840"/>
  <c r="P26" i="840"/>
  <c r="Q26" i="840"/>
  <c r="R26" i="840"/>
  <c r="S26" i="840"/>
  <c r="N47" i="840"/>
  <c r="O47" i="840"/>
  <c r="P27" i="840"/>
  <c r="Q27" i="840"/>
  <c r="R27" i="840"/>
  <c r="S27" i="840"/>
  <c r="N48" i="840"/>
  <c r="O48" i="840"/>
  <c r="P28" i="840"/>
  <c r="Q28" i="840"/>
  <c r="R28" i="840"/>
  <c r="S28" i="840"/>
  <c r="N49" i="840"/>
  <c r="O49" i="840"/>
  <c r="P29" i="840"/>
  <c r="Q29" i="840"/>
  <c r="R29" i="840"/>
  <c r="S29" i="840"/>
  <c r="N50" i="840"/>
  <c r="O50" i="840"/>
  <c r="P30" i="840"/>
  <c r="Q30" i="840"/>
  <c r="R30" i="840"/>
  <c r="S30" i="840"/>
  <c r="N51" i="840"/>
  <c r="O51" i="840"/>
  <c r="P31" i="840"/>
  <c r="Q31" i="840"/>
  <c r="R31" i="840"/>
  <c r="S31" i="840"/>
  <c r="N2" i="840"/>
  <c r="O2" i="840"/>
  <c r="P32" i="840"/>
  <c r="Q32" i="840"/>
  <c r="R32" i="840"/>
  <c r="S32" i="840"/>
  <c r="N3" i="840"/>
  <c r="O3" i="840"/>
  <c r="P33" i="840"/>
  <c r="Q33" i="840"/>
  <c r="R33" i="840"/>
  <c r="S33" i="840"/>
  <c r="N4" i="840"/>
  <c r="O4" i="840"/>
  <c r="P34" i="840"/>
  <c r="Q34" i="840"/>
  <c r="R34" i="840"/>
  <c r="S34" i="840"/>
  <c r="N5" i="840"/>
  <c r="O5" i="840"/>
  <c r="P35" i="840"/>
  <c r="Q35" i="840"/>
  <c r="R35" i="840"/>
  <c r="S35" i="840"/>
  <c r="N6" i="840"/>
  <c r="O6" i="840"/>
  <c r="P36" i="840"/>
  <c r="Q36" i="840"/>
  <c r="R36" i="840"/>
  <c r="S36" i="840"/>
  <c r="N7" i="840"/>
  <c r="O7" i="840"/>
  <c r="P37" i="840"/>
  <c r="Q37" i="840"/>
  <c r="R37" i="840"/>
  <c r="S37" i="840"/>
  <c r="N8" i="840"/>
  <c r="O8" i="840"/>
  <c r="P38" i="840"/>
  <c r="Q38" i="840"/>
  <c r="R38" i="840"/>
  <c r="S38" i="840"/>
  <c r="N9" i="840"/>
  <c r="O9" i="840"/>
  <c r="P39" i="840"/>
  <c r="Q39" i="840"/>
  <c r="R39" i="840"/>
  <c r="S39" i="840"/>
  <c r="N10" i="840"/>
  <c r="O10" i="840"/>
  <c r="P40" i="840"/>
  <c r="Q40" i="840"/>
  <c r="R40" i="840"/>
  <c r="S40" i="840"/>
  <c r="N11" i="840"/>
  <c r="O11" i="840"/>
  <c r="P41" i="840"/>
  <c r="Q41" i="840"/>
  <c r="R41" i="840"/>
  <c r="S41" i="840"/>
  <c r="N12" i="840"/>
  <c r="O12" i="840"/>
  <c r="P42" i="840"/>
  <c r="Q42" i="840"/>
  <c r="R42" i="840"/>
  <c r="S42" i="840"/>
  <c r="N13" i="840"/>
  <c r="O13" i="840"/>
  <c r="P43" i="840"/>
  <c r="Q43" i="840"/>
  <c r="R43" i="840"/>
  <c r="S43" i="840"/>
  <c r="N14" i="840"/>
  <c r="O14" i="840"/>
  <c r="P44" i="840"/>
  <c r="Q44" i="840"/>
  <c r="R44" i="840"/>
  <c r="S44" i="840"/>
  <c r="N15" i="840"/>
  <c r="O15" i="840"/>
  <c r="P45" i="840"/>
  <c r="Q45" i="840"/>
  <c r="R45" i="840"/>
  <c r="S45" i="840"/>
  <c r="N16" i="840"/>
  <c r="O16" i="840"/>
  <c r="P46" i="840"/>
  <c r="Q46" i="840"/>
  <c r="R46" i="840"/>
  <c r="S46" i="840"/>
  <c r="N17" i="840"/>
  <c r="O17" i="840"/>
  <c r="P47" i="840"/>
  <c r="Q47" i="840"/>
  <c r="R47" i="840"/>
  <c r="S47" i="840"/>
  <c r="N18" i="840"/>
  <c r="O18" i="840"/>
  <c r="P48" i="840"/>
  <c r="Q48" i="840"/>
  <c r="R48" i="840"/>
  <c r="S48" i="840"/>
  <c r="N19" i="840"/>
  <c r="O19" i="840"/>
  <c r="P49" i="840"/>
  <c r="Q49" i="840"/>
  <c r="R49" i="840"/>
  <c r="S49" i="840"/>
  <c r="N20" i="840"/>
  <c r="O20" i="840"/>
  <c r="P50" i="840"/>
  <c r="Q50" i="840"/>
  <c r="R50" i="840"/>
  <c r="S50" i="840"/>
  <c r="N21" i="840"/>
  <c r="O21" i="840"/>
  <c r="P51" i="840"/>
  <c r="Q51" i="840"/>
  <c r="R51" i="840"/>
  <c r="S51" i="840"/>
  <c r="N22" i="840"/>
  <c r="O22" i="840"/>
  <c r="P2" i="840"/>
  <c r="Q2" i="840"/>
  <c r="R2" i="840"/>
  <c r="S2" i="840"/>
  <c r="G42" i="887"/>
  <c r="H42" i="887"/>
  <c r="I19" i="887"/>
  <c r="J19" i="887"/>
  <c r="K19" i="887"/>
  <c r="O3" i="887"/>
  <c r="P3" i="887"/>
  <c r="Q17" i="887"/>
  <c r="R17" i="887"/>
  <c r="G43" i="887"/>
  <c r="H43" i="887"/>
  <c r="I20" i="887"/>
  <c r="J20" i="887"/>
  <c r="K20" i="887"/>
  <c r="O4" i="887"/>
  <c r="P4" i="887"/>
  <c r="Q18" i="887"/>
  <c r="R18" i="887"/>
  <c r="G44" i="887"/>
  <c r="H44" i="887"/>
  <c r="I21" i="887"/>
  <c r="J21" i="887"/>
  <c r="K21" i="887"/>
  <c r="O5" i="887"/>
  <c r="P5" i="887"/>
  <c r="Q19" i="887"/>
  <c r="R19" i="887"/>
  <c r="G45" i="887"/>
  <c r="H45" i="887"/>
  <c r="I22" i="887"/>
  <c r="J22" i="887"/>
  <c r="K22" i="887"/>
  <c r="O6" i="887"/>
  <c r="P6" i="887"/>
  <c r="Q20" i="887"/>
  <c r="R20" i="887"/>
  <c r="G46" i="887"/>
  <c r="H46" i="887"/>
  <c r="I23" i="887"/>
  <c r="J23" i="887"/>
  <c r="K23" i="887"/>
  <c r="O7" i="887"/>
  <c r="P7" i="887"/>
  <c r="Q21" i="887"/>
  <c r="R21" i="887"/>
  <c r="G47" i="887"/>
  <c r="H47" i="887"/>
  <c r="I24" i="887"/>
  <c r="J24" i="887"/>
  <c r="K24" i="887"/>
  <c r="O8" i="887"/>
  <c r="P8" i="887"/>
  <c r="Q22" i="887"/>
  <c r="R22" i="887"/>
  <c r="G48" i="887"/>
  <c r="H48" i="887"/>
  <c r="I25" i="887"/>
  <c r="J25" i="887"/>
  <c r="K25" i="887"/>
  <c r="O9" i="887"/>
  <c r="P9" i="887"/>
  <c r="Q23" i="887"/>
  <c r="R23" i="887"/>
  <c r="G49" i="887"/>
  <c r="H49" i="887"/>
  <c r="I26" i="887"/>
  <c r="J26" i="887"/>
  <c r="K26" i="887"/>
  <c r="O10" i="887"/>
  <c r="P10" i="887"/>
  <c r="Q24" i="887"/>
  <c r="R24" i="887"/>
  <c r="G50" i="887"/>
  <c r="H50" i="887"/>
  <c r="I27" i="887"/>
  <c r="J27" i="887"/>
  <c r="K27" i="887"/>
  <c r="O11" i="887"/>
  <c r="P11" i="887"/>
  <c r="Q25" i="887"/>
  <c r="R25" i="887"/>
  <c r="G51" i="887"/>
  <c r="H51" i="887"/>
  <c r="I28" i="887"/>
  <c r="J28" i="887"/>
  <c r="K28" i="887"/>
  <c r="O12" i="887"/>
  <c r="P12" i="887"/>
  <c r="Q26" i="887"/>
  <c r="R26" i="887"/>
  <c r="G3" i="887"/>
  <c r="H3" i="887"/>
  <c r="I29" i="887"/>
  <c r="J29" i="887"/>
  <c r="K29" i="887"/>
  <c r="O13" i="887"/>
  <c r="P13" i="887"/>
  <c r="Q27" i="887"/>
  <c r="R27" i="887"/>
  <c r="G4" i="887"/>
  <c r="H4" i="887"/>
  <c r="I30" i="887"/>
  <c r="J30" i="887"/>
  <c r="K30" i="887"/>
  <c r="O14" i="887"/>
  <c r="P14" i="887"/>
  <c r="Q28" i="887"/>
  <c r="R28" i="887"/>
  <c r="G5" i="887"/>
  <c r="H5" i="887"/>
  <c r="I31" i="887"/>
  <c r="J31" i="887"/>
  <c r="K31" i="887"/>
  <c r="O15" i="887"/>
  <c r="P15" i="887"/>
  <c r="Q29" i="887"/>
  <c r="R29" i="887"/>
  <c r="G6" i="887"/>
  <c r="H6" i="887"/>
  <c r="I32" i="887"/>
  <c r="J32" i="887"/>
  <c r="K32" i="887"/>
  <c r="O16" i="887"/>
  <c r="P16" i="887"/>
  <c r="Q30" i="887"/>
  <c r="R30" i="887"/>
  <c r="G7" i="887"/>
  <c r="H7" i="887"/>
  <c r="I33" i="887"/>
  <c r="J33" i="887"/>
  <c r="K33" i="887"/>
  <c r="O17" i="887"/>
  <c r="P17" i="887"/>
  <c r="Q31" i="887"/>
  <c r="R31" i="887"/>
  <c r="G8" i="887"/>
  <c r="H8" i="887"/>
  <c r="I34" i="887"/>
  <c r="J34" i="887"/>
  <c r="K34" i="887"/>
  <c r="O18" i="887"/>
  <c r="P18" i="887"/>
  <c r="Q32" i="887"/>
  <c r="R32" i="887"/>
  <c r="G9" i="887"/>
  <c r="H9" i="887"/>
  <c r="I35" i="887"/>
  <c r="J35" i="887"/>
  <c r="K35" i="887"/>
  <c r="O19" i="887"/>
  <c r="P19" i="887"/>
  <c r="Q33" i="887"/>
  <c r="R33" i="887"/>
  <c r="G10" i="887"/>
  <c r="H10" i="887"/>
  <c r="I36" i="887"/>
  <c r="J36" i="887"/>
  <c r="K36" i="887"/>
  <c r="O20" i="887"/>
  <c r="P20" i="887"/>
  <c r="Q34" i="887"/>
  <c r="R34" i="887"/>
  <c r="G11" i="887"/>
  <c r="H11" i="887"/>
  <c r="I37" i="887"/>
  <c r="J37" i="887"/>
  <c r="K37" i="887"/>
  <c r="O21" i="887"/>
  <c r="P21" i="887"/>
  <c r="Q35" i="887"/>
  <c r="R35" i="887"/>
  <c r="G12" i="887"/>
  <c r="H12" i="887"/>
  <c r="I38" i="887"/>
  <c r="J38" i="887"/>
  <c r="K38" i="887"/>
  <c r="O22" i="887"/>
  <c r="P22" i="887"/>
  <c r="Q36" i="887"/>
  <c r="R36" i="887"/>
  <c r="G13" i="887"/>
  <c r="H13" i="887"/>
  <c r="I39" i="887"/>
  <c r="J39" i="887"/>
  <c r="K39" i="887"/>
  <c r="O23" i="887"/>
  <c r="P23" i="887"/>
  <c r="Q37" i="887"/>
  <c r="R37" i="887"/>
  <c r="G14" i="887"/>
  <c r="H14" i="887"/>
  <c r="I40" i="887"/>
  <c r="J40" i="887"/>
  <c r="K40" i="887"/>
  <c r="O24" i="887"/>
  <c r="P24" i="887"/>
  <c r="Q38" i="887"/>
  <c r="R38" i="887"/>
  <c r="G15" i="887"/>
  <c r="H15" i="887"/>
  <c r="I41" i="887"/>
  <c r="J41" i="887"/>
  <c r="K41" i="887"/>
  <c r="O25" i="887"/>
  <c r="P25" i="887"/>
  <c r="Q39" i="887"/>
  <c r="R39" i="887"/>
  <c r="G16" i="887"/>
  <c r="H16" i="887"/>
  <c r="I42" i="887"/>
  <c r="J42" i="887"/>
  <c r="K42" i="887"/>
  <c r="O26" i="887"/>
  <c r="P26" i="887"/>
  <c r="Q40" i="887"/>
  <c r="R40" i="887"/>
  <c r="G17" i="887"/>
  <c r="H17" i="887"/>
  <c r="I43" i="887"/>
  <c r="J43" i="887"/>
  <c r="K43" i="887"/>
  <c r="O27" i="887"/>
  <c r="P27" i="887"/>
  <c r="Q41" i="887"/>
  <c r="R41" i="887"/>
  <c r="G18" i="887"/>
  <c r="H18" i="887"/>
  <c r="I44" i="887"/>
  <c r="J44" i="887"/>
  <c r="K44" i="887"/>
  <c r="O28" i="887"/>
  <c r="P28" i="887"/>
  <c r="Q42" i="887"/>
  <c r="R42" i="887"/>
  <c r="G19" i="887"/>
  <c r="H19" i="887"/>
  <c r="I45" i="887"/>
  <c r="J45" i="887"/>
  <c r="K45" i="887"/>
  <c r="O29" i="887"/>
  <c r="P29" i="887"/>
  <c r="Q43" i="887"/>
  <c r="R43" i="887"/>
  <c r="G20" i="887"/>
  <c r="H20" i="887"/>
  <c r="I46" i="887"/>
  <c r="J46" i="887"/>
  <c r="K46" i="887"/>
  <c r="O30" i="887"/>
  <c r="P30" i="887"/>
  <c r="Q44" i="887"/>
  <c r="R44" i="887"/>
  <c r="G21" i="887"/>
  <c r="H21" i="887"/>
  <c r="I47" i="887"/>
  <c r="J47" i="887"/>
  <c r="K47" i="887"/>
  <c r="O31" i="887"/>
  <c r="P31" i="887"/>
  <c r="Q45" i="887"/>
  <c r="R45" i="887"/>
  <c r="G22" i="887"/>
  <c r="H22" i="887"/>
  <c r="I48" i="887"/>
  <c r="J48" i="887"/>
  <c r="K48" i="887"/>
  <c r="O32" i="887"/>
  <c r="P32" i="887"/>
  <c r="Q46" i="887"/>
  <c r="R46" i="887"/>
  <c r="G23" i="887"/>
  <c r="H23" i="887"/>
  <c r="I49" i="887"/>
  <c r="J49" i="887"/>
  <c r="K49" i="887"/>
  <c r="O33" i="887"/>
  <c r="P33" i="887"/>
  <c r="Q47" i="887"/>
  <c r="R47" i="887"/>
  <c r="G24" i="887"/>
  <c r="H24" i="887"/>
  <c r="I50" i="887"/>
  <c r="J50" i="887"/>
  <c r="K50" i="887"/>
  <c r="O34" i="887"/>
  <c r="P34" i="887"/>
  <c r="Q48" i="887"/>
  <c r="R48" i="887"/>
  <c r="G25" i="887"/>
  <c r="H25" i="887"/>
  <c r="I51" i="887"/>
  <c r="J51" i="887"/>
  <c r="K51" i="887"/>
  <c r="O35" i="887"/>
  <c r="P35" i="887"/>
  <c r="Q49" i="887"/>
  <c r="R49" i="887"/>
  <c r="G2" i="887"/>
  <c r="H2" i="887"/>
  <c r="I2" i="887"/>
  <c r="J2" i="887"/>
  <c r="K2" i="887"/>
  <c r="O36" i="887"/>
  <c r="P36" i="887"/>
  <c r="Q50" i="887"/>
  <c r="R50" i="887"/>
  <c r="G26" i="887"/>
  <c r="H26" i="887"/>
  <c r="I3" i="887"/>
  <c r="J3" i="887"/>
  <c r="K3" i="887"/>
  <c r="O37" i="887"/>
  <c r="P37" i="887"/>
  <c r="Q51" i="887"/>
  <c r="R51" i="887"/>
  <c r="G27" i="887"/>
  <c r="H27" i="887"/>
  <c r="I4" i="887"/>
  <c r="J4" i="887"/>
  <c r="K4" i="887"/>
  <c r="O38" i="887"/>
  <c r="P38" i="887"/>
  <c r="Q2" i="887"/>
  <c r="R2" i="887"/>
  <c r="G28" i="887"/>
  <c r="H28" i="887"/>
  <c r="I5" i="887"/>
  <c r="J5" i="887"/>
  <c r="K5" i="887"/>
  <c r="O39" i="887"/>
  <c r="P39" i="887"/>
  <c r="Q3" i="887"/>
  <c r="R3" i="887"/>
  <c r="G29" i="887"/>
  <c r="H29" i="887"/>
  <c r="I6" i="887"/>
  <c r="J6" i="887"/>
  <c r="K6" i="887"/>
  <c r="O40" i="887"/>
  <c r="P40" i="887"/>
  <c r="Q4" i="887"/>
  <c r="R4" i="887"/>
  <c r="G30" i="887"/>
  <c r="H30" i="887"/>
  <c r="I7" i="887"/>
  <c r="J7" i="887"/>
  <c r="K7" i="887"/>
  <c r="O41" i="887"/>
  <c r="P41" i="887"/>
  <c r="Q5" i="887"/>
  <c r="R5" i="887"/>
  <c r="G31" i="887"/>
  <c r="H31" i="887"/>
  <c r="I8" i="887"/>
  <c r="J8" i="887"/>
  <c r="K8" i="887"/>
  <c r="O42" i="887"/>
  <c r="P42" i="887"/>
  <c r="Q6" i="887"/>
  <c r="R6" i="887"/>
  <c r="G32" i="887"/>
  <c r="H32" i="887"/>
  <c r="I9" i="887"/>
  <c r="J9" i="887"/>
  <c r="K9" i="887"/>
  <c r="O43" i="887"/>
  <c r="P43" i="887"/>
  <c r="Q7" i="887"/>
  <c r="R7" i="887"/>
  <c r="G33" i="887"/>
  <c r="H33" i="887"/>
  <c r="I10" i="887"/>
  <c r="J10" i="887"/>
  <c r="K10" i="887"/>
  <c r="O44" i="887"/>
  <c r="P44" i="887"/>
  <c r="Q8" i="887"/>
  <c r="R8" i="887"/>
  <c r="G34" i="887"/>
  <c r="H34" i="887"/>
  <c r="I11" i="887"/>
  <c r="J11" i="887"/>
  <c r="K11" i="887"/>
  <c r="O45" i="887"/>
  <c r="P45" i="887"/>
  <c r="Q9" i="887"/>
  <c r="R9" i="887"/>
  <c r="G35" i="887"/>
  <c r="H35" i="887"/>
  <c r="I12" i="887"/>
  <c r="J12" i="887"/>
  <c r="K12" i="887"/>
  <c r="O46" i="887"/>
  <c r="P46" i="887"/>
  <c r="Q10" i="887"/>
  <c r="R10" i="887"/>
  <c r="G36" i="887"/>
  <c r="H36" i="887"/>
  <c r="I13" i="887"/>
  <c r="J13" i="887"/>
  <c r="K13" i="887"/>
  <c r="O47" i="887"/>
  <c r="P47" i="887"/>
  <c r="Q11" i="887"/>
  <c r="R11" i="887"/>
  <c r="G37" i="887"/>
  <c r="H37" i="887"/>
  <c r="I14" i="887"/>
  <c r="J14" i="887"/>
  <c r="K14" i="887"/>
  <c r="O48" i="887"/>
  <c r="P48" i="887"/>
  <c r="Q12" i="887"/>
  <c r="R12" i="887"/>
  <c r="G38" i="887"/>
  <c r="H38" i="887"/>
  <c r="I15" i="887"/>
  <c r="J15" i="887"/>
  <c r="K15" i="887"/>
  <c r="O49" i="887"/>
  <c r="P49" i="887"/>
  <c r="Q13" i="887"/>
  <c r="R13" i="887"/>
  <c r="G39" i="887"/>
  <c r="H39" i="887"/>
  <c r="I16" i="887"/>
  <c r="J16" i="887"/>
  <c r="K16" i="887"/>
  <c r="O50" i="887"/>
  <c r="P50" i="887"/>
  <c r="Q14" i="887"/>
  <c r="R14" i="887"/>
  <c r="G40" i="887"/>
  <c r="H40" i="887"/>
  <c r="I17" i="887"/>
  <c r="J17" i="887"/>
  <c r="K17" i="887"/>
  <c r="O51" i="887"/>
  <c r="P51" i="887"/>
  <c r="Q15" i="887"/>
  <c r="R15" i="887"/>
  <c r="G41" i="887"/>
  <c r="H41" i="887"/>
  <c r="I18" i="887"/>
  <c r="J18" i="887"/>
  <c r="K18" i="887"/>
  <c r="O2" i="887"/>
  <c r="P2" i="887"/>
  <c r="Q16" i="887"/>
  <c r="R16" i="887"/>
  <c r="G3" i="838"/>
  <c r="H3" i="838"/>
  <c r="I3" i="838"/>
  <c r="J24" i="838"/>
  <c r="K24" i="838"/>
  <c r="L24" i="838"/>
  <c r="M24" i="838"/>
  <c r="N24" i="838"/>
  <c r="O3" i="838"/>
  <c r="P3" i="838"/>
  <c r="Q3" i="838"/>
  <c r="R3" i="838"/>
  <c r="G4" i="838"/>
  <c r="H4" i="838"/>
  <c r="I4" i="838"/>
  <c r="J25" i="838"/>
  <c r="K25" i="838"/>
  <c r="L25" i="838"/>
  <c r="M25" i="838"/>
  <c r="N25" i="838"/>
  <c r="O4" i="838"/>
  <c r="P4" i="838"/>
  <c r="Q4" i="838"/>
  <c r="R4" i="838"/>
  <c r="G5" i="838"/>
  <c r="H5" i="838"/>
  <c r="I5" i="838"/>
  <c r="J26" i="838"/>
  <c r="K26" i="838"/>
  <c r="L26" i="838"/>
  <c r="M26" i="838"/>
  <c r="N26" i="838"/>
  <c r="O5" i="838"/>
  <c r="P5" i="838"/>
  <c r="Q5" i="838"/>
  <c r="R5" i="838"/>
  <c r="G6" i="838"/>
  <c r="H6" i="838"/>
  <c r="I6" i="838"/>
  <c r="J27" i="838"/>
  <c r="K27" i="838"/>
  <c r="L27" i="838"/>
  <c r="M27" i="838"/>
  <c r="N27" i="838"/>
  <c r="O6" i="838"/>
  <c r="P6" i="838"/>
  <c r="Q6" i="838"/>
  <c r="R6" i="838"/>
  <c r="G7" i="838"/>
  <c r="H7" i="838"/>
  <c r="I7" i="838"/>
  <c r="J28" i="838"/>
  <c r="K28" i="838"/>
  <c r="L28" i="838"/>
  <c r="M28" i="838"/>
  <c r="N28" i="838"/>
  <c r="O7" i="838"/>
  <c r="P7" i="838"/>
  <c r="Q7" i="838"/>
  <c r="R7" i="838"/>
  <c r="G8" i="838"/>
  <c r="H8" i="838"/>
  <c r="I8" i="838"/>
  <c r="J29" i="838"/>
  <c r="K29" i="838"/>
  <c r="L29" i="838"/>
  <c r="M29" i="838"/>
  <c r="N29" i="838"/>
  <c r="O8" i="838"/>
  <c r="P8" i="838"/>
  <c r="Q8" i="838"/>
  <c r="R8" i="838"/>
  <c r="G9" i="838"/>
  <c r="H9" i="838"/>
  <c r="I9" i="838"/>
  <c r="J30" i="838"/>
  <c r="K30" i="838"/>
  <c r="L30" i="838"/>
  <c r="M30" i="838"/>
  <c r="N30" i="838"/>
  <c r="O9" i="838"/>
  <c r="P9" i="838"/>
  <c r="Q9" i="838"/>
  <c r="R9" i="838"/>
  <c r="G10" i="838"/>
  <c r="H10" i="838"/>
  <c r="I10" i="838"/>
  <c r="J31" i="838"/>
  <c r="K31" i="838"/>
  <c r="L31" i="838"/>
  <c r="M31" i="838"/>
  <c r="N31" i="838"/>
  <c r="O10" i="838"/>
  <c r="P10" i="838"/>
  <c r="Q10" i="838"/>
  <c r="R10" i="838"/>
  <c r="G11" i="838"/>
  <c r="H11" i="838"/>
  <c r="I11" i="838"/>
  <c r="J32" i="838"/>
  <c r="K32" i="838"/>
  <c r="L32" i="838"/>
  <c r="M32" i="838"/>
  <c r="N32" i="838"/>
  <c r="O11" i="838"/>
  <c r="P11" i="838"/>
  <c r="Q11" i="838"/>
  <c r="R11" i="838"/>
  <c r="G12" i="838"/>
  <c r="H12" i="838"/>
  <c r="I12" i="838"/>
  <c r="J33" i="838"/>
  <c r="K33" i="838"/>
  <c r="L33" i="838"/>
  <c r="M33" i="838"/>
  <c r="N33" i="838"/>
  <c r="O12" i="838"/>
  <c r="P12" i="838"/>
  <c r="Q12" i="838"/>
  <c r="R12" i="838"/>
  <c r="G13" i="838"/>
  <c r="H13" i="838"/>
  <c r="I13" i="838"/>
  <c r="J34" i="838"/>
  <c r="K34" i="838"/>
  <c r="L34" i="838"/>
  <c r="M34" i="838"/>
  <c r="N34" i="838"/>
  <c r="O13" i="838"/>
  <c r="P13" i="838"/>
  <c r="Q13" i="838"/>
  <c r="R13" i="838"/>
  <c r="G14" i="838"/>
  <c r="H14" i="838"/>
  <c r="I14" i="838"/>
  <c r="J35" i="838"/>
  <c r="K35" i="838"/>
  <c r="L35" i="838"/>
  <c r="M35" i="838"/>
  <c r="N35" i="838"/>
  <c r="O14" i="838"/>
  <c r="P14" i="838"/>
  <c r="Q14" i="838"/>
  <c r="R14" i="838"/>
  <c r="G15" i="838"/>
  <c r="H15" i="838"/>
  <c r="I15" i="838"/>
  <c r="J36" i="838"/>
  <c r="K36" i="838"/>
  <c r="L36" i="838"/>
  <c r="M36" i="838"/>
  <c r="N36" i="838"/>
  <c r="O15" i="838"/>
  <c r="P15" i="838"/>
  <c r="Q15" i="838"/>
  <c r="R15" i="838"/>
  <c r="G16" i="838"/>
  <c r="H16" i="838"/>
  <c r="I16" i="838"/>
  <c r="J37" i="838"/>
  <c r="K37" i="838"/>
  <c r="L37" i="838"/>
  <c r="M37" i="838"/>
  <c r="N37" i="838"/>
  <c r="O16" i="838"/>
  <c r="P16" i="838"/>
  <c r="Q16" i="838"/>
  <c r="R16" i="838"/>
  <c r="G17" i="838"/>
  <c r="H17" i="838"/>
  <c r="I17" i="838"/>
  <c r="J38" i="838"/>
  <c r="K38" i="838"/>
  <c r="L38" i="838"/>
  <c r="M38" i="838"/>
  <c r="N38" i="838"/>
  <c r="O17" i="838"/>
  <c r="P17" i="838"/>
  <c r="Q17" i="838"/>
  <c r="R17" i="838"/>
  <c r="G18" i="838"/>
  <c r="H18" i="838"/>
  <c r="I18" i="838"/>
  <c r="J39" i="838"/>
  <c r="K39" i="838"/>
  <c r="L39" i="838"/>
  <c r="M39" i="838"/>
  <c r="N39" i="838"/>
  <c r="O18" i="838"/>
  <c r="P18" i="838"/>
  <c r="Q18" i="838"/>
  <c r="R18" i="838"/>
  <c r="G19" i="838"/>
  <c r="H19" i="838"/>
  <c r="I19" i="838"/>
  <c r="J40" i="838"/>
  <c r="K40" i="838"/>
  <c r="L40" i="838"/>
  <c r="M40" i="838"/>
  <c r="N40" i="838"/>
  <c r="O19" i="838"/>
  <c r="P19" i="838"/>
  <c r="Q19" i="838"/>
  <c r="R19" i="838"/>
  <c r="G20" i="838"/>
  <c r="H20" i="838"/>
  <c r="I20" i="838"/>
  <c r="J41" i="838"/>
  <c r="K41" i="838"/>
  <c r="L41" i="838"/>
  <c r="M41" i="838"/>
  <c r="N41" i="838"/>
  <c r="O20" i="838"/>
  <c r="P20" i="838"/>
  <c r="Q20" i="838"/>
  <c r="R20" i="838"/>
  <c r="G21" i="838"/>
  <c r="H21" i="838"/>
  <c r="I21" i="838"/>
  <c r="J42" i="838"/>
  <c r="K42" i="838"/>
  <c r="L42" i="838"/>
  <c r="M42" i="838"/>
  <c r="N42" i="838"/>
  <c r="O21" i="838"/>
  <c r="P21" i="838"/>
  <c r="Q21" i="838"/>
  <c r="R21" i="838"/>
  <c r="G22" i="838"/>
  <c r="H22" i="838"/>
  <c r="I22" i="838"/>
  <c r="J43" i="838"/>
  <c r="K43" i="838"/>
  <c r="L43" i="838"/>
  <c r="M43" i="838"/>
  <c r="N43" i="838"/>
  <c r="O22" i="838"/>
  <c r="P22" i="838"/>
  <c r="Q22" i="838"/>
  <c r="R22" i="838"/>
  <c r="G23" i="838"/>
  <c r="H23" i="838"/>
  <c r="I23" i="838"/>
  <c r="J44" i="838"/>
  <c r="K44" i="838"/>
  <c r="L44" i="838"/>
  <c r="M44" i="838"/>
  <c r="N44" i="838"/>
  <c r="O23" i="838"/>
  <c r="P23" i="838"/>
  <c r="Q23" i="838"/>
  <c r="R23" i="838"/>
  <c r="G24" i="838"/>
  <c r="H24" i="838"/>
  <c r="I24" i="838"/>
  <c r="J45" i="838"/>
  <c r="K45" i="838"/>
  <c r="L45" i="838"/>
  <c r="M45" i="838"/>
  <c r="N45" i="838"/>
  <c r="O24" i="838"/>
  <c r="P24" i="838"/>
  <c r="Q24" i="838"/>
  <c r="R24" i="838"/>
  <c r="G25" i="838"/>
  <c r="H25" i="838"/>
  <c r="I25" i="838"/>
  <c r="J46" i="838"/>
  <c r="K46" i="838"/>
  <c r="L46" i="838"/>
  <c r="M46" i="838"/>
  <c r="N46" i="838"/>
  <c r="O25" i="838"/>
  <c r="P25" i="838"/>
  <c r="Q25" i="838"/>
  <c r="R25" i="838"/>
  <c r="G26" i="838"/>
  <c r="H26" i="838"/>
  <c r="I26" i="838"/>
  <c r="J47" i="838"/>
  <c r="K47" i="838"/>
  <c r="L47" i="838"/>
  <c r="M47" i="838"/>
  <c r="N47" i="838"/>
  <c r="O26" i="838"/>
  <c r="P26" i="838"/>
  <c r="Q26" i="838"/>
  <c r="R26" i="838"/>
  <c r="G27" i="838"/>
  <c r="H27" i="838"/>
  <c r="I27" i="838"/>
  <c r="J48" i="838"/>
  <c r="K48" i="838"/>
  <c r="L48" i="838"/>
  <c r="M48" i="838"/>
  <c r="N48" i="838"/>
  <c r="O27" i="838"/>
  <c r="P27" i="838"/>
  <c r="Q27" i="838"/>
  <c r="R27" i="838"/>
  <c r="G28" i="838"/>
  <c r="H28" i="838"/>
  <c r="I28" i="838"/>
  <c r="J49" i="838"/>
  <c r="K49" i="838"/>
  <c r="L49" i="838"/>
  <c r="M49" i="838"/>
  <c r="N49" i="838"/>
  <c r="O28" i="838"/>
  <c r="P28" i="838"/>
  <c r="Q28" i="838"/>
  <c r="R28" i="838"/>
  <c r="G29" i="838"/>
  <c r="H29" i="838"/>
  <c r="I29" i="838"/>
  <c r="J50" i="838"/>
  <c r="K50" i="838"/>
  <c r="L50" i="838"/>
  <c r="M50" i="838"/>
  <c r="N50" i="838"/>
  <c r="O29" i="838"/>
  <c r="P29" i="838"/>
  <c r="Q29" i="838"/>
  <c r="R29" i="838"/>
  <c r="G30" i="838"/>
  <c r="H30" i="838"/>
  <c r="I30" i="838"/>
  <c r="J51" i="838"/>
  <c r="K51" i="838"/>
  <c r="L51" i="838"/>
  <c r="M51" i="838"/>
  <c r="N51" i="838"/>
  <c r="O30" i="838"/>
  <c r="P30" i="838"/>
  <c r="Q30" i="838"/>
  <c r="R30" i="838"/>
  <c r="G31" i="838"/>
  <c r="H31" i="838"/>
  <c r="I31" i="838"/>
  <c r="J2" i="838"/>
  <c r="K2" i="838"/>
  <c r="L2" i="838"/>
  <c r="M2" i="838"/>
  <c r="N2" i="838"/>
  <c r="O31" i="838"/>
  <c r="P31" i="838"/>
  <c r="Q31" i="838"/>
  <c r="R31" i="838"/>
  <c r="G32" i="838"/>
  <c r="H32" i="838"/>
  <c r="I32" i="838"/>
  <c r="J3" i="838"/>
  <c r="K3" i="838"/>
  <c r="L3" i="838"/>
  <c r="M3" i="838"/>
  <c r="N3" i="838"/>
  <c r="O32" i="838"/>
  <c r="P32" i="838"/>
  <c r="Q32" i="838"/>
  <c r="R32" i="838"/>
  <c r="G33" i="838"/>
  <c r="H33" i="838"/>
  <c r="I33" i="838"/>
  <c r="J4" i="838"/>
  <c r="K4" i="838"/>
  <c r="L4" i="838"/>
  <c r="M4" i="838"/>
  <c r="N4" i="838"/>
  <c r="O33" i="838"/>
  <c r="P33" i="838"/>
  <c r="Q33" i="838"/>
  <c r="R33" i="838"/>
  <c r="G34" i="838"/>
  <c r="H34" i="838"/>
  <c r="I34" i="838"/>
  <c r="J5" i="838"/>
  <c r="K5" i="838"/>
  <c r="L5" i="838"/>
  <c r="M5" i="838"/>
  <c r="N5" i="838"/>
  <c r="O34" i="838"/>
  <c r="P34" i="838"/>
  <c r="Q34" i="838"/>
  <c r="R34" i="838"/>
  <c r="G35" i="838"/>
  <c r="H35" i="838"/>
  <c r="I35" i="838"/>
  <c r="J6" i="838"/>
  <c r="K6" i="838"/>
  <c r="L6" i="838"/>
  <c r="M6" i="838"/>
  <c r="N6" i="838"/>
  <c r="O35" i="838"/>
  <c r="P35" i="838"/>
  <c r="Q35" i="838"/>
  <c r="R35" i="838"/>
  <c r="G36" i="838"/>
  <c r="H36" i="838"/>
  <c r="I36" i="838"/>
  <c r="J7" i="838"/>
  <c r="K7" i="838"/>
  <c r="L7" i="838"/>
  <c r="M7" i="838"/>
  <c r="N7" i="838"/>
  <c r="O36" i="838"/>
  <c r="P36" i="838"/>
  <c r="Q36" i="838"/>
  <c r="R36" i="838"/>
  <c r="G37" i="838"/>
  <c r="H37" i="838"/>
  <c r="I37" i="838"/>
  <c r="J8" i="838"/>
  <c r="K8" i="838"/>
  <c r="L8" i="838"/>
  <c r="M8" i="838"/>
  <c r="N8" i="838"/>
  <c r="O37" i="838"/>
  <c r="P37" i="838"/>
  <c r="Q37" i="838"/>
  <c r="R37" i="838"/>
  <c r="G38" i="838"/>
  <c r="H38" i="838"/>
  <c r="I38" i="838"/>
  <c r="J9" i="838"/>
  <c r="K9" i="838"/>
  <c r="L9" i="838"/>
  <c r="M9" i="838"/>
  <c r="N9" i="838"/>
  <c r="O38" i="838"/>
  <c r="P38" i="838"/>
  <c r="Q38" i="838"/>
  <c r="R38" i="838"/>
  <c r="G39" i="838"/>
  <c r="H39" i="838"/>
  <c r="I39" i="838"/>
  <c r="J10" i="838"/>
  <c r="K10" i="838"/>
  <c r="L10" i="838"/>
  <c r="M10" i="838"/>
  <c r="N10" i="838"/>
  <c r="O39" i="838"/>
  <c r="P39" i="838"/>
  <c r="Q39" i="838"/>
  <c r="R39" i="838"/>
  <c r="G40" i="838"/>
  <c r="H40" i="838"/>
  <c r="I40" i="838"/>
  <c r="J11" i="838"/>
  <c r="K11" i="838"/>
  <c r="L11" i="838"/>
  <c r="M11" i="838"/>
  <c r="N11" i="838"/>
  <c r="O40" i="838"/>
  <c r="P40" i="838"/>
  <c r="Q40" i="838"/>
  <c r="R40" i="838"/>
  <c r="G41" i="838"/>
  <c r="H41" i="838"/>
  <c r="I41" i="838"/>
  <c r="J12" i="838"/>
  <c r="K12" i="838"/>
  <c r="L12" i="838"/>
  <c r="M12" i="838"/>
  <c r="N12" i="838"/>
  <c r="O41" i="838"/>
  <c r="P41" i="838"/>
  <c r="Q41" i="838"/>
  <c r="R41" i="838"/>
  <c r="G42" i="838"/>
  <c r="H42" i="838"/>
  <c r="I42" i="838"/>
  <c r="J13" i="838"/>
  <c r="K13" i="838"/>
  <c r="L13" i="838"/>
  <c r="M13" i="838"/>
  <c r="N13" i="838"/>
  <c r="O42" i="838"/>
  <c r="P42" i="838"/>
  <c r="Q42" i="838"/>
  <c r="R42" i="838"/>
  <c r="G43" i="838"/>
  <c r="H43" i="838"/>
  <c r="I43" i="838"/>
  <c r="J14" i="838"/>
  <c r="K14" i="838"/>
  <c r="L14" i="838"/>
  <c r="M14" i="838"/>
  <c r="N14" i="838"/>
  <c r="O43" i="838"/>
  <c r="P43" i="838"/>
  <c r="Q43" i="838"/>
  <c r="R43" i="838"/>
  <c r="G44" i="838"/>
  <c r="H44" i="838"/>
  <c r="I44" i="838"/>
  <c r="J15" i="838"/>
  <c r="K15" i="838"/>
  <c r="L15" i="838"/>
  <c r="M15" i="838"/>
  <c r="N15" i="838"/>
  <c r="O44" i="838"/>
  <c r="P44" i="838"/>
  <c r="Q44" i="838"/>
  <c r="R44" i="838"/>
  <c r="G45" i="838"/>
  <c r="H45" i="838"/>
  <c r="I45" i="838"/>
  <c r="J16" i="838"/>
  <c r="K16" i="838"/>
  <c r="L16" i="838"/>
  <c r="M16" i="838"/>
  <c r="N16" i="838"/>
  <c r="O45" i="838"/>
  <c r="P45" i="838"/>
  <c r="Q45" i="838"/>
  <c r="R45" i="838"/>
  <c r="G46" i="838"/>
  <c r="H46" i="838"/>
  <c r="I46" i="838"/>
  <c r="J17" i="838"/>
  <c r="K17" i="838"/>
  <c r="L17" i="838"/>
  <c r="M17" i="838"/>
  <c r="N17" i="838"/>
  <c r="O46" i="838"/>
  <c r="P46" i="838"/>
  <c r="Q46" i="838"/>
  <c r="R46" i="838"/>
  <c r="G47" i="838"/>
  <c r="H47" i="838"/>
  <c r="I47" i="838"/>
  <c r="J18" i="838"/>
  <c r="K18" i="838"/>
  <c r="L18" i="838"/>
  <c r="M18" i="838"/>
  <c r="N18" i="838"/>
  <c r="O47" i="838"/>
  <c r="P47" i="838"/>
  <c r="Q47" i="838"/>
  <c r="R47" i="838"/>
  <c r="G48" i="838"/>
  <c r="H48" i="838"/>
  <c r="I48" i="838"/>
  <c r="J19" i="838"/>
  <c r="K19" i="838"/>
  <c r="L19" i="838"/>
  <c r="M19" i="838"/>
  <c r="N19" i="838"/>
  <c r="O48" i="838"/>
  <c r="P48" i="838"/>
  <c r="Q48" i="838"/>
  <c r="R48" i="838"/>
  <c r="G49" i="838"/>
  <c r="H49" i="838"/>
  <c r="I49" i="838"/>
  <c r="J20" i="838"/>
  <c r="K20" i="838"/>
  <c r="L20" i="838"/>
  <c r="M20" i="838"/>
  <c r="N20" i="838"/>
  <c r="O49" i="838"/>
  <c r="P49" i="838"/>
  <c r="Q49" i="838"/>
  <c r="R49" i="838"/>
  <c r="G50" i="838"/>
  <c r="H50" i="838"/>
  <c r="I50" i="838"/>
  <c r="J21" i="838"/>
  <c r="K21" i="838"/>
  <c r="L21" i="838"/>
  <c r="M21" i="838"/>
  <c r="N21" i="838"/>
  <c r="O50" i="838"/>
  <c r="P50" i="838"/>
  <c r="Q50" i="838"/>
  <c r="R50" i="838"/>
  <c r="G51" i="838"/>
  <c r="H51" i="838"/>
  <c r="I51" i="838"/>
  <c r="J22" i="838"/>
  <c r="K22" i="838"/>
  <c r="L22" i="838"/>
  <c r="M22" i="838"/>
  <c r="N22" i="838"/>
  <c r="O51" i="838"/>
  <c r="P51" i="838"/>
  <c r="Q51" i="838"/>
  <c r="R51" i="838"/>
  <c r="G2" i="838"/>
  <c r="H2" i="838"/>
  <c r="I2" i="838"/>
  <c r="J23" i="838"/>
  <c r="K23" i="838"/>
  <c r="L23" i="838"/>
  <c r="M23" i="838"/>
  <c r="N23" i="838"/>
  <c r="O2" i="838"/>
  <c r="P2" i="838"/>
  <c r="Q2" i="838"/>
  <c r="R2" i="838"/>
  <c r="I3" i="841"/>
  <c r="J26" i="841"/>
  <c r="K26" i="841"/>
  <c r="L26" i="841"/>
  <c r="M26" i="841"/>
  <c r="N26" i="841"/>
  <c r="O26" i="841"/>
  <c r="P26" i="841"/>
  <c r="Q3" i="841"/>
  <c r="R3" i="841"/>
  <c r="I4" i="841"/>
  <c r="J27" i="841"/>
  <c r="K27" i="841"/>
  <c r="L27" i="841"/>
  <c r="M27" i="841"/>
  <c r="N27" i="841"/>
  <c r="O27" i="841"/>
  <c r="P27" i="841"/>
  <c r="Q4" i="841"/>
  <c r="R4" i="841"/>
  <c r="I5" i="841"/>
  <c r="J28" i="841"/>
  <c r="K28" i="841"/>
  <c r="L28" i="841"/>
  <c r="M28" i="841"/>
  <c r="N28" i="841"/>
  <c r="O28" i="841"/>
  <c r="P28" i="841"/>
  <c r="Q5" i="841"/>
  <c r="R5" i="841"/>
  <c r="I6" i="841"/>
  <c r="J29" i="841"/>
  <c r="K29" i="841"/>
  <c r="L29" i="841"/>
  <c r="M29" i="841"/>
  <c r="N29" i="841"/>
  <c r="O29" i="841"/>
  <c r="P29" i="841"/>
  <c r="Q6" i="841"/>
  <c r="R6" i="841"/>
  <c r="I7" i="841"/>
  <c r="J30" i="841"/>
  <c r="K30" i="841"/>
  <c r="L30" i="841"/>
  <c r="M30" i="841"/>
  <c r="N30" i="841"/>
  <c r="O30" i="841"/>
  <c r="P30" i="841"/>
  <c r="Q7" i="841"/>
  <c r="R7" i="841"/>
  <c r="I8" i="841"/>
  <c r="J31" i="841"/>
  <c r="K31" i="841"/>
  <c r="L31" i="841"/>
  <c r="M31" i="841"/>
  <c r="N31" i="841"/>
  <c r="O31" i="841"/>
  <c r="P31" i="841"/>
  <c r="Q8" i="841"/>
  <c r="R8" i="841"/>
  <c r="I9" i="841"/>
  <c r="J32" i="841"/>
  <c r="K32" i="841"/>
  <c r="L32" i="841"/>
  <c r="M32" i="841"/>
  <c r="N32" i="841"/>
  <c r="O32" i="841"/>
  <c r="P32" i="841"/>
  <c r="Q9" i="841"/>
  <c r="R9" i="841"/>
  <c r="I10" i="841"/>
  <c r="J33" i="841"/>
  <c r="K33" i="841"/>
  <c r="L33" i="841"/>
  <c r="M33" i="841"/>
  <c r="N33" i="841"/>
  <c r="O33" i="841"/>
  <c r="P33" i="841"/>
  <c r="Q10" i="841"/>
  <c r="R10" i="841"/>
  <c r="I11" i="841"/>
  <c r="J34" i="841"/>
  <c r="K34" i="841"/>
  <c r="L34" i="841"/>
  <c r="M34" i="841"/>
  <c r="N34" i="841"/>
  <c r="O34" i="841"/>
  <c r="P34" i="841"/>
  <c r="Q11" i="841"/>
  <c r="R11" i="841"/>
  <c r="I12" i="841"/>
  <c r="J35" i="841"/>
  <c r="K35" i="841"/>
  <c r="L35" i="841"/>
  <c r="M35" i="841"/>
  <c r="N35" i="841"/>
  <c r="O35" i="841"/>
  <c r="P35" i="841"/>
  <c r="Q12" i="841"/>
  <c r="R12" i="841"/>
  <c r="I13" i="841"/>
  <c r="J36" i="841"/>
  <c r="K36" i="841"/>
  <c r="L36" i="841"/>
  <c r="M36" i="841"/>
  <c r="N36" i="841"/>
  <c r="O36" i="841"/>
  <c r="P36" i="841"/>
  <c r="Q13" i="841"/>
  <c r="R13" i="841"/>
  <c r="I14" i="841"/>
  <c r="J37" i="841"/>
  <c r="K37" i="841"/>
  <c r="L37" i="841"/>
  <c r="M37" i="841"/>
  <c r="N37" i="841"/>
  <c r="O37" i="841"/>
  <c r="P37" i="841"/>
  <c r="Q14" i="841"/>
  <c r="R14" i="841"/>
  <c r="I15" i="841"/>
  <c r="J38" i="841"/>
  <c r="K38" i="841"/>
  <c r="L38" i="841"/>
  <c r="M38" i="841"/>
  <c r="N38" i="841"/>
  <c r="O38" i="841"/>
  <c r="P38" i="841"/>
  <c r="Q15" i="841"/>
  <c r="R15" i="841"/>
  <c r="I16" i="841"/>
  <c r="J39" i="841"/>
  <c r="K39" i="841"/>
  <c r="L39" i="841"/>
  <c r="M39" i="841"/>
  <c r="N39" i="841"/>
  <c r="O39" i="841"/>
  <c r="P39" i="841"/>
  <c r="Q16" i="841"/>
  <c r="R16" i="841"/>
  <c r="I17" i="841"/>
  <c r="J40" i="841"/>
  <c r="K40" i="841"/>
  <c r="L40" i="841"/>
  <c r="M40" i="841"/>
  <c r="N40" i="841"/>
  <c r="O40" i="841"/>
  <c r="P40" i="841"/>
  <c r="Q17" i="841"/>
  <c r="R17" i="841"/>
  <c r="I18" i="841"/>
  <c r="J41" i="841"/>
  <c r="K41" i="841"/>
  <c r="L41" i="841"/>
  <c r="M41" i="841"/>
  <c r="N41" i="841"/>
  <c r="O41" i="841"/>
  <c r="P41" i="841"/>
  <c r="Q18" i="841"/>
  <c r="R18" i="841"/>
  <c r="I19" i="841"/>
  <c r="J42" i="841"/>
  <c r="K42" i="841"/>
  <c r="L42" i="841"/>
  <c r="M42" i="841"/>
  <c r="N42" i="841"/>
  <c r="O42" i="841"/>
  <c r="P42" i="841"/>
  <c r="Q19" i="841"/>
  <c r="R19" i="841"/>
  <c r="I20" i="841"/>
  <c r="J43" i="841"/>
  <c r="K43" i="841"/>
  <c r="L43" i="841"/>
  <c r="M43" i="841"/>
  <c r="N43" i="841"/>
  <c r="O43" i="841"/>
  <c r="P43" i="841"/>
  <c r="Q20" i="841"/>
  <c r="R20" i="841"/>
  <c r="I21" i="841"/>
  <c r="J44" i="841"/>
  <c r="K44" i="841"/>
  <c r="L44" i="841"/>
  <c r="M44" i="841"/>
  <c r="N44" i="841"/>
  <c r="O44" i="841"/>
  <c r="P44" i="841"/>
  <c r="Q21" i="841"/>
  <c r="R21" i="841"/>
  <c r="I22" i="841"/>
  <c r="J45" i="841"/>
  <c r="K45" i="841"/>
  <c r="L45" i="841"/>
  <c r="M45" i="841"/>
  <c r="N45" i="841"/>
  <c r="O45" i="841"/>
  <c r="P45" i="841"/>
  <c r="Q22" i="841"/>
  <c r="R22" i="841"/>
  <c r="I23" i="841"/>
  <c r="J46" i="841"/>
  <c r="K46" i="841"/>
  <c r="L46" i="841"/>
  <c r="M46" i="841"/>
  <c r="N46" i="841"/>
  <c r="O46" i="841"/>
  <c r="P46" i="841"/>
  <c r="Q23" i="841"/>
  <c r="R23" i="841"/>
  <c r="I24" i="841"/>
  <c r="J47" i="841"/>
  <c r="K47" i="841"/>
  <c r="L47" i="841"/>
  <c r="M47" i="841"/>
  <c r="N47" i="841"/>
  <c r="O47" i="841"/>
  <c r="P47" i="841"/>
  <c r="Q24" i="841"/>
  <c r="R24" i="841"/>
  <c r="I25" i="841"/>
  <c r="J48" i="841"/>
  <c r="K48" i="841"/>
  <c r="L48" i="841"/>
  <c r="M48" i="841"/>
  <c r="N48" i="841"/>
  <c r="O48" i="841"/>
  <c r="P48" i="841"/>
  <c r="Q25" i="841"/>
  <c r="R25" i="841"/>
  <c r="I26" i="841"/>
  <c r="J49" i="841"/>
  <c r="K49" i="841"/>
  <c r="L49" i="841"/>
  <c r="M49" i="841"/>
  <c r="N49" i="841"/>
  <c r="O49" i="841"/>
  <c r="P49" i="841"/>
  <c r="Q26" i="841"/>
  <c r="R26" i="841"/>
  <c r="I27" i="841"/>
  <c r="J50" i="841"/>
  <c r="K50" i="841"/>
  <c r="L50" i="841"/>
  <c r="M50" i="841"/>
  <c r="N50" i="841"/>
  <c r="O50" i="841"/>
  <c r="P50" i="841"/>
  <c r="Q27" i="841"/>
  <c r="R27" i="841"/>
  <c r="I28" i="841"/>
  <c r="J51" i="841"/>
  <c r="K51" i="841"/>
  <c r="L51" i="841"/>
  <c r="M51" i="841"/>
  <c r="N51" i="841"/>
  <c r="O51" i="841"/>
  <c r="P51" i="841"/>
  <c r="Q28" i="841"/>
  <c r="R28" i="841"/>
  <c r="I29" i="841"/>
  <c r="J2" i="841"/>
  <c r="K2" i="841"/>
  <c r="L2" i="841"/>
  <c r="M2" i="841"/>
  <c r="N2" i="841"/>
  <c r="O2" i="841"/>
  <c r="P2" i="841"/>
  <c r="Q29" i="841"/>
  <c r="R29" i="841"/>
  <c r="I30" i="841"/>
  <c r="J3" i="841"/>
  <c r="K3" i="841"/>
  <c r="L3" i="841"/>
  <c r="M3" i="841"/>
  <c r="N3" i="841"/>
  <c r="O3" i="841"/>
  <c r="P3" i="841"/>
  <c r="Q30" i="841"/>
  <c r="R30" i="841"/>
  <c r="I31" i="841"/>
  <c r="J4" i="841"/>
  <c r="K4" i="841"/>
  <c r="L4" i="841"/>
  <c r="M4" i="841"/>
  <c r="N4" i="841"/>
  <c r="O4" i="841"/>
  <c r="P4" i="841"/>
  <c r="Q31" i="841"/>
  <c r="R31" i="841"/>
  <c r="I32" i="841"/>
  <c r="J5" i="841"/>
  <c r="K5" i="841"/>
  <c r="L5" i="841"/>
  <c r="M5" i="841"/>
  <c r="N5" i="841"/>
  <c r="O5" i="841"/>
  <c r="P5" i="841"/>
  <c r="Q32" i="841"/>
  <c r="R32" i="841"/>
  <c r="I33" i="841"/>
  <c r="J6" i="841"/>
  <c r="K6" i="841"/>
  <c r="L6" i="841"/>
  <c r="M6" i="841"/>
  <c r="N6" i="841"/>
  <c r="O6" i="841"/>
  <c r="P6" i="841"/>
  <c r="Q33" i="841"/>
  <c r="R33" i="841"/>
  <c r="I34" i="841"/>
  <c r="J7" i="841"/>
  <c r="K7" i="841"/>
  <c r="L7" i="841"/>
  <c r="M7" i="841"/>
  <c r="N7" i="841"/>
  <c r="O7" i="841"/>
  <c r="P7" i="841"/>
  <c r="Q34" i="841"/>
  <c r="R34" i="841"/>
  <c r="I35" i="841"/>
  <c r="J8" i="841"/>
  <c r="K8" i="841"/>
  <c r="L8" i="841"/>
  <c r="M8" i="841"/>
  <c r="N8" i="841"/>
  <c r="O8" i="841"/>
  <c r="P8" i="841"/>
  <c r="Q35" i="841"/>
  <c r="R35" i="841"/>
  <c r="I36" i="841"/>
  <c r="J9" i="841"/>
  <c r="K9" i="841"/>
  <c r="L9" i="841"/>
  <c r="M9" i="841"/>
  <c r="N9" i="841"/>
  <c r="O9" i="841"/>
  <c r="P9" i="841"/>
  <c r="Q36" i="841"/>
  <c r="R36" i="841"/>
  <c r="I37" i="841"/>
  <c r="J10" i="841"/>
  <c r="K10" i="841"/>
  <c r="L10" i="841"/>
  <c r="M10" i="841"/>
  <c r="N10" i="841"/>
  <c r="O10" i="841"/>
  <c r="P10" i="841"/>
  <c r="Q37" i="841"/>
  <c r="R37" i="841"/>
  <c r="I38" i="841"/>
  <c r="J11" i="841"/>
  <c r="K11" i="841"/>
  <c r="L11" i="841"/>
  <c r="M11" i="841"/>
  <c r="N11" i="841"/>
  <c r="O11" i="841"/>
  <c r="P11" i="841"/>
  <c r="Q38" i="841"/>
  <c r="R38" i="841"/>
  <c r="I39" i="841"/>
  <c r="J12" i="841"/>
  <c r="K12" i="841"/>
  <c r="L12" i="841"/>
  <c r="M12" i="841"/>
  <c r="N12" i="841"/>
  <c r="O12" i="841"/>
  <c r="P12" i="841"/>
  <c r="Q39" i="841"/>
  <c r="R39" i="841"/>
  <c r="I40" i="841"/>
  <c r="J13" i="841"/>
  <c r="K13" i="841"/>
  <c r="L13" i="841"/>
  <c r="M13" i="841"/>
  <c r="N13" i="841"/>
  <c r="O13" i="841"/>
  <c r="P13" i="841"/>
  <c r="Q40" i="841"/>
  <c r="R40" i="841"/>
  <c r="I41" i="841"/>
  <c r="J14" i="841"/>
  <c r="K14" i="841"/>
  <c r="L14" i="841"/>
  <c r="M14" i="841"/>
  <c r="N14" i="841"/>
  <c r="O14" i="841"/>
  <c r="P14" i="841"/>
  <c r="Q41" i="841"/>
  <c r="R41" i="841"/>
  <c r="I42" i="841"/>
  <c r="J15" i="841"/>
  <c r="K15" i="841"/>
  <c r="L15" i="841"/>
  <c r="M15" i="841"/>
  <c r="N15" i="841"/>
  <c r="O15" i="841"/>
  <c r="P15" i="841"/>
  <c r="Q42" i="841"/>
  <c r="R42" i="841"/>
  <c r="I43" i="841"/>
  <c r="J16" i="841"/>
  <c r="K16" i="841"/>
  <c r="L16" i="841"/>
  <c r="M16" i="841"/>
  <c r="N16" i="841"/>
  <c r="O16" i="841"/>
  <c r="P16" i="841"/>
  <c r="Q43" i="841"/>
  <c r="R43" i="841"/>
  <c r="I44" i="841"/>
  <c r="J17" i="841"/>
  <c r="K17" i="841"/>
  <c r="L17" i="841"/>
  <c r="M17" i="841"/>
  <c r="N17" i="841"/>
  <c r="O17" i="841"/>
  <c r="P17" i="841"/>
  <c r="Q44" i="841"/>
  <c r="R44" i="841"/>
  <c r="I45" i="841"/>
  <c r="J18" i="841"/>
  <c r="K18" i="841"/>
  <c r="L18" i="841"/>
  <c r="M18" i="841"/>
  <c r="N18" i="841"/>
  <c r="O18" i="841"/>
  <c r="P18" i="841"/>
  <c r="Q45" i="841"/>
  <c r="R45" i="841"/>
  <c r="I46" i="841"/>
  <c r="J19" i="841"/>
  <c r="K19" i="841"/>
  <c r="L19" i="841"/>
  <c r="M19" i="841"/>
  <c r="N19" i="841"/>
  <c r="O19" i="841"/>
  <c r="P19" i="841"/>
  <c r="Q46" i="841"/>
  <c r="R46" i="841"/>
  <c r="I47" i="841"/>
  <c r="J20" i="841"/>
  <c r="K20" i="841"/>
  <c r="L20" i="841"/>
  <c r="M20" i="841"/>
  <c r="N20" i="841"/>
  <c r="O20" i="841"/>
  <c r="P20" i="841"/>
  <c r="Q47" i="841"/>
  <c r="R47" i="841"/>
  <c r="I48" i="841"/>
  <c r="J21" i="841"/>
  <c r="K21" i="841"/>
  <c r="L21" i="841"/>
  <c r="M21" i="841"/>
  <c r="N21" i="841"/>
  <c r="O21" i="841"/>
  <c r="P21" i="841"/>
  <c r="Q48" i="841"/>
  <c r="R48" i="841"/>
  <c r="I49" i="841"/>
  <c r="J22" i="841"/>
  <c r="K22" i="841"/>
  <c r="L22" i="841"/>
  <c r="M22" i="841"/>
  <c r="N22" i="841"/>
  <c r="O22" i="841"/>
  <c r="P22" i="841"/>
  <c r="Q49" i="841"/>
  <c r="R49" i="841"/>
  <c r="I50" i="841"/>
  <c r="J23" i="841"/>
  <c r="K23" i="841"/>
  <c r="L23" i="841"/>
  <c r="M23" i="841"/>
  <c r="N23" i="841"/>
  <c r="O23" i="841"/>
  <c r="P23" i="841"/>
  <c r="Q50" i="841"/>
  <c r="R50" i="841"/>
  <c r="I51" i="841"/>
  <c r="J24" i="841"/>
  <c r="K24" i="841"/>
  <c r="L24" i="841"/>
  <c r="M24" i="841"/>
  <c r="N24" i="841"/>
  <c r="O24" i="841"/>
  <c r="P24" i="841"/>
  <c r="Q51" i="841"/>
  <c r="R51" i="841"/>
  <c r="I2" i="841"/>
  <c r="J25" i="841"/>
  <c r="K25" i="841"/>
  <c r="L25" i="841"/>
  <c r="M25" i="841"/>
  <c r="N25" i="841"/>
  <c r="O25" i="841"/>
  <c r="P25" i="841"/>
  <c r="Q2" i="841"/>
  <c r="R2" i="841"/>
  <c r="J3" i="1020"/>
  <c r="K20" i="1020"/>
  <c r="L20" i="1020"/>
  <c r="M20" i="1020"/>
  <c r="N20" i="1020"/>
  <c r="O20" i="1020"/>
  <c r="P20" i="1020"/>
  <c r="J4" i="1020"/>
  <c r="K21" i="1020"/>
  <c r="L21" i="1020"/>
  <c r="M21" i="1020"/>
  <c r="N21" i="1020"/>
  <c r="O21" i="1020"/>
  <c r="P21" i="1020"/>
  <c r="J5" i="1020"/>
  <c r="K22" i="1020"/>
  <c r="L22" i="1020"/>
  <c r="M22" i="1020"/>
  <c r="N22" i="1020"/>
  <c r="O22" i="1020"/>
  <c r="P22" i="1020"/>
  <c r="J6" i="1020"/>
  <c r="K23" i="1020"/>
  <c r="L23" i="1020"/>
  <c r="M23" i="1020"/>
  <c r="N23" i="1020"/>
  <c r="O23" i="1020"/>
  <c r="P23" i="1020"/>
  <c r="J7" i="1020"/>
  <c r="K24" i="1020"/>
  <c r="L24" i="1020"/>
  <c r="M24" i="1020"/>
  <c r="N24" i="1020"/>
  <c r="O24" i="1020"/>
  <c r="P24" i="1020"/>
  <c r="J8" i="1020"/>
  <c r="K25" i="1020"/>
  <c r="L25" i="1020"/>
  <c r="M25" i="1020"/>
  <c r="N25" i="1020"/>
  <c r="O25" i="1020"/>
  <c r="P25" i="1020"/>
  <c r="J9" i="1020"/>
  <c r="K26" i="1020"/>
  <c r="L26" i="1020"/>
  <c r="M26" i="1020"/>
  <c r="N26" i="1020"/>
  <c r="O26" i="1020"/>
  <c r="P26" i="1020"/>
  <c r="J10" i="1020"/>
  <c r="K27" i="1020"/>
  <c r="L27" i="1020"/>
  <c r="M27" i="1020"/>
  <c r="N27" i="1020"/>
  <c r="O27" i="1020"/>
  <c r="P27" i="1020"/>
  <c r="J11" i="1020"/>
  <c r="K28" i="1020"/>
  <c r="L28" i="1020"/>
  <c r="M28" i="1020"/>
  <c r="N28" i="1020"/>
  <c r="O28" i="1020"/>
  <c r="P28" i="1020"/>
  <c r="J12" i="1020"/>
  <c r="K29" i="1020"/>
  <c r="L29" i="1020"/>
  <c r="M29" i="1020"/>
  <c r="N29" i="1020"/>
  <c r="O29" i="1020"/>
  <c r="P29" i="1020"/>
  <c r="J13" i="1020"/>
  <c r="K30" i="1020"/>
  <c r="L30" i="1020"/>
  <c r="M30" i="1020"/>
  <c r="N30" i="1020"/>
  <c r="O30" i="1020"/>
  <c r="P30" i="1020"/>
  <c r="J14" i="1020"/>
  <c r="K31" i="1020"/>
  <c r="L31" i="1020"/>
  <c r="M31" i="1020"/>
  <c r="N31" i="1020"/>
  <c r="O31" i="1020"/>
  <c r="P31" i="1020"/>
  <c r="J15" i="1020"/>
  <c r="K32" i="1020"/>
  <c r="L32" i="1020"/>
  <c r="M32" i="1020"/>
  <c r="N32" i="1020"/>
  <c r="O32" i="1020"/>
  <c r="P32" i="1020"/>
  <c r="J16" i="1020"/>
  <c r="K33" i="1020"/>
  <c r="L33" i="1020"/>
  <c r="M33" i="1020"/>
  <c r="N33" i="1020"/>
  <c r="O33" i="1020"/>
  <c r="P33" i="1020"/>
  <c r="J17" i="1020"/>
  <c r="K34" i="1020"/>
  <c r="L34" i="1020"/>
  <c r="M34" i="1020"/>
  <c r="N34" i="1020"/>
  <c r="O34" i="1020"/>
  <c r="P34" i="1020"/>
  <c r="J18" i="1020"/>
  <c r="K35" i="1020"/>
  <c r="L35" i="1020"/>
  <c r="M35" i="1020"/>
  <c r="N35" i="1020"/>
  <c r="O35" i="1020"/>
  <c r="P35" i="1020"/>
  <c r="J19" i="1020"/>
  <c r="K36" i="1020"/>
  <c r="L36" i="1020"/>
  <c r="M36" i="1020"/>
  <c r="N36" i="1020"/>
  <c r="O36" i="1020"/>
  <c r="P36" i="1020"/>
  <c r="J20" i="1020"/>
  <c r="K37" i="1020"/>
  <c r="L37" i="1020"/>
  <c r="M37" i="1020"/>
  <c r="N37" i="1020"/>
  <c r="O37" i="1020"/>
  <c r="P37" i="1020"/>
  <c r="J21" i="1020"/>
  <c r="K38" i="1020"/>
  <c r="L38" i="1020"/>
  <c r="M38" i="1020"/>
  <c r="N38" i="1020"/>
  <c r="O38" i="1020"/>
  <c r="P38" i="1020"/>
  <c r="J22" i="1020"/>
  <c r="K39" i="1020"/>
  <c r="L39" i="1020"/>
  <c r="M39" i="1020"/>
  <c r="N39" i="1020"/>
  <c r="O39" i="1020"/>
  <c r="P39" i="1020"/>
  <c r="J23" i="1020"/>
  <c r="K40" i="1020"/>
  <c r="L40" i="1020"/>
  <c r="M40" i="1020"/>
  <c r="N40" i="1020"/>
  <c r="O40" i="1020"/>
  <c r="P40" i="1020"/>
  <c r="J24" i="1020"/>
  <c r="K41" i="1020"/>
  <c r="L41" i="1020"/>
  <c r="M41" i="1020"/>
  <c r="N41" i="1020"/>
  <c r="O41" i="1020"/>
  <c r="P41" i="1020"/>
  <c r="J25" i="1020"/>
  <c r="K42" i="1020"/>
  <c r="L42" i="1020"/>
  <c r="M42" i="1020"/>
  <c r="N42" i="1020"/>
  <c r="O42" i="1020"/>
  <c r="P42" i="1020"/>
  <c r="J26" i="1020"/>
  <c r="K43" i="1020"/>
  <c r="L43" i="1020"/>
  <c r="M43" i="1020"/>
  <c r="N43" i="1020"/>
  <c r="O43" i="1020"/>
  <c r="P43" i="1020"/>
  <c r="J27" i="1020"/>
  <c r="K44" i="1020"/>
  <c r="L44" i="1020"/>
  <c r="M44" i="1020"/>
  <c r="N44" i="1020"/>
  <c r="O44" i="1020"/>
  <c r="P44" i="1020"/>
  <c r="J28" i="1020"/>
  <c r="K45" i="1020"/>
  <c r="L45" i="1020"/>
  <c r="M45" i="1020"/>
  <c r="N45" i="1020"/>
  <c r="O45" i="1020"/>
  <c r="P45" i="1020"/>
  <c r="J29" i="1020"/>
  <c r="K46" i="1020"/>
  <c r="L46" i="1020"/>
  <c r="M46" i="1020"/>
  <c r="N46" i="1020"/>
  <c r="O46" i="1020"/>
  <c r="P46" i="1020"/>
  <c r="J30" i="1020"/>
  <c r="K47" i="1020"/>
  <c r="L47" i="1020"/>
  <c r="M47" i="1020"/>
  <c r="N47" i="1020"/>
  <c r="O47" i="1020"/>
  <c r="P47" i="1020"/>
  <c r="J31" i="1020"/>
  <c r="K48" i="1020"/>
  <c r="L48" i="1020"/>
  <c r="M48" i="1020"/>
  <c r="N48" i="1020"/>
  <c r="O48" i="1020"/>
  <c r="P48" i="1020"/>
  <c r="J32" i="1020"/>
  <c r="K49" i="1020"/>
  <c r="L49" i="1020"/>
  <c r="M49" i="1020"/>
  <c r="N49" i="1020"/>
  <c r="O49" i="1020"/>
  <c r="P49" i="1020"/>
  <c r="J33" i="1020"/>
  <c r="K50" i="1020"/>
  <c r="L50" i="1020"/>
  <c r="M50" i="1020"/>
  <c r="N50" i="1020"/>
  <c r="O50" i="1020"/>
  <c r="P50" i="1020"/>
  <c r="J34" i="1020"/>
  <c r="K51" i="1020"/>
  <c r="L51" i="1020"/>
  <c r="M51" i="1020"/>
  <c r="N51" i="1020"/>
  <c r="O51" i="1020"/>
  <c r="P51" i="1020"/>
  <c r="J35" i="1020"/>
  <c r="K2" i="1020"/>
  <c r="L2" i="1020"/>
  <c r="M2" i="1020"/>
  <c r="N2" i="1020"/>
  <c r="O2" i="1020"/>
  <c r="P2" i="1020"/>
  <c r="J36" i="1020"/>
  <c r="K3" i="1020"/>
  <c r="L3" i="1020"/>
  <c r="M3" i="1020"/>
  <c r="N3" i="1020"/>
  <c r="O3" i="1020"/>
  <c r="P3" i="1020"/>
  <c r="J37" i="1020"/>
  <c r="K4" i="1020"/>
  <c r="L4" i="1020"/>
  <c r="M4" i="1020"/>
  <c r="N4" i="1020"/>
  <c r="O4" i="1020"/>
  <c r="P4" i="1020"/>
  <c r="J38" i="1020"/>
  <c r="K5" i="1020"/>
  <c r="L5" i="1020"/>
  <c r="M5" i="1020"/>
  <c r="N5" i="1020"/>
  <c r="O5" i="1020"/>
  <c r="P5" i="1020"/>
  <c r="J39" i="1020"/>
  <c r="K6" i="1020"/>
  <c r="L6" i="1020"/>
  <c r="M6" i="1020"/>
  <c r="N6" i="1020"/>
  <c r="O6" i="1020"/>
  <c r="P6" i="1020"/>
  <c r="J40" i="1020"/>
  <c r="K7" i="1020"/>
  <c r="L7" i="1020"/>
  <c r="M7" i="1020"/>
  <c r="N7" i="1020"/>
  <c r="O7" i="1020"/>
  <c r="P7" i="1020"/>
  <c r="J41" i="1020"/>
  <c r="K8" i="1020"/>
  <c r="L8" i="1020"/>
  <c r="M8" i="1020"/>
  <c r="N8" i="1020"/>
  <c r="O8" i="1020"/>
  <c r="P8" i="1020"/>
  <c r="J42" i="1020"/>
  <c r="K9" i="1020"/>
  <c r="L9" i="1020"/>
  <c r="M9" i="1020"/>
  <c r="N9" i="1020"/>
  <c r="O9" i="1020"/>
  <c r="P9" i="1020"/>
  <c r="J43" i="1020"/>
  <c r="K10" i="1020"/>
  <c r="L10" i="1020"/>
  <c r="M10" i="1020"/>
  <c r="N10" i="1020"/>
  <c r="O10" i="1020"/>
  <c r="P10" i="1020"/>
  <c r="J44" i="1020"/>
  <c r="K11" i="1020"/>
  <c r="L11" i="1020"/>
  <c r="M11" i="1020"/>
  <c r="N11" i="1020"/>
  <c r="O11" i="1020"/>
  <c r="P11" i="1020"/>
  <c r="J45" i="1020"/>
  <c r="K12" i="1020"/>
  <c r="L12" i="1020"/>
  <c r="M12" i="1020"/>
  <c r="N12" i="1020"/>
  <c r="O12" i="1020"/>
  <c r="P12" i="1020"/>
  <c r="J46" i="1020"/>
  <c r="K13" i="1020"/>
  <c r="L13" i="1020"/>
  <c r="M13" i="1020"/>
  <c r="N13" i="1020"/>
  <c r="O13" i="1020"/>
  <c r="P13" i="1020"/>
  <c r="J47" i="1020"/>
  <c r="K14" i="1020"/>
  <c r="L14" i="1020"/>
  <c r="M14" i="1020"/>
  <c r="N14" i="1020"/>
  <c r="O14" i="1020"/>
  <c r="P14" i="1020"/>
  <c r="J48" i="1020"/>
  <c r="K15" i="1020"/>
  <c r="L15" i="1020"/>
  <c r="M15" i="1020"/>
  <c r="N15" i="1020"/>
  <c r="O15" i="1020"/>
  <c r="P15" i="1020"/>
  <c r="J49" i="1020"/>
  <c r="K16" i="1020"/>
  <c r="L16" i="1020"/>
  <c r="M16" i="1020"/>
  <c r="N16" i="1020"/>
  <c r="O16" i="1020"/>
  <c r="P16" i="1020"/>
  <c r="J50" i="1020"/>
  <c r="K17" i="1020"/>
  <c r="L17" i="1020"/>
  <c r="M17" i="1020"/>
  <c r="N17" i="1020"/>
  <c r="O17" i="1020"/>
  <c r="P17" i="1020"/>
  <c r="J51" i="1020"/>
  <c r="K18" i="1020"/>
  <c r="L18" i="1020"/>
  <c r="M18" i="1020"/>
  <c r="N18" i="1020"/>
  <c r="O18" i="1020"/>
  <c r="P18" i="1020"/>
  <c r="J2" i="1020"/>
  <c r="K19" i="1020"/>
  <c r="L19" i="1020"/>
  <c r="M19" i="1020"/>
  <c r="N19" i="1020"/>
  <c r="O19" i="1020"/>
  <c r="P19" i="1020"/>
  <c r="U2" i="1019" l="1"/>
  <c r="U2" i="993" l="1"/>
  <c r="U2" i="990"/>
  <c r="U2" i="989"/>
  <c r="S2" i="986"/>
  <c r="P2" i="985"/>
  <c r="U2" i="984"/>
  <c r="Q2" i="980"/>
  <c r="M2" i="977"/>
  <c r="I2" i="975"/>
  <c r="U2" i="974"/>
  <c r="U2" i="935"/>
  <c r="U2" i="898"/>
  <c r="O51" i="981"/>
  <c r="N51" i="981"/>
  <c r="M51" i="981"/>
  <c r="L51" i="981"/>
  <c r="K15" i="981"/>
  <c r="J15" i="981"/>
  <c r="I15" i="981"/>
  <c r="H51" i="981"/>
  <c r="G25" i="981"/>
  <c r="F25" i="981"/>
  <c r="E25" i="981"/>
  <c r="D25" i="981"/>
  <c r="U2" i="892"/>
  <c r="AC5" i="2" l="1"/>
  <c r="AB5" i="2" l="1"/>
  <c r="AD5" i="2"/>
  <c r="AE5" i="2"/>
  <c r="AA5" i="2"/>
  <c r="AR58" i="2" l="1"/>
  <c r="AS31" i="2"/>
  <c r="AO32" i="2"/>
  <c r="AO34" i="2"/>
  <c r="AO49" i="2"/>
  <c r="AS54" i="2"/>
  <c r="AO55" i="2"/>
  <c r="AS55" i="2"/>
  <c r="AO57" i="2"/>
  <c r="AS57" i="2"/>
  <c r="AO58" i="2"/>
  <c r="AS58" i="2"/>
  <c r="AN58" i="2"/>
  <c r="AL58" i="2"/>
  <c r="AP58" i="2"/>
  <c r="AQ30" i="2"/>
  <c r="AQ32" i="2"/>
  <c r="AM34" i="2"/>
  <c r="AM41" i="2"/>
  <c r="AM42" i="2"/>
  <c r="AQ48" i="2"/>
  <c r="AM53" i="2"/>
  <c r="AQ53" i="2"/>
  <c r="AQ54" i="2"/>
  <c r="AM58" i="2"/>
  <c r="AQ58" i="2"/>
  <c r="AK30" i="2"/>
  <c r="AS30" i="2"/>
  <c r="AK31" i="2"/>
  <c r="AK32" i="2"/>
  <c r="AS32" i="2"/>
  <c r="AO33" i="2"/>
  <c r="AK35" i="2"/>
  <c r="AS35" i="2"/>
  <c r="AK36" i="2"/>
  <c r="AS36" i="2"/>
  <c r="AO37" i="2"/>
  <c r="AS37" i="2"/>
  <c r="AO38" i="2"/>
  <c r="AS38" i="2"/>
  <c r="AO39" i="2"/>
  <c r="AK40" i="2"/>
  <c r="AK41" i="2"/>
  <c r="AO41" i="2"/>
  <c r="AK42" i="2"/>
  <c r="AS42" i="2"/>
  <c r="AO43" i="2"/>
  <c r="AS43" i="2"/>
  <c r="AO44" i="2"/>
  <c r="AK45" i="2"/>
  <c r="AS45" i="2"/>
  <c r="AO46" i="2"/>
  <c r="AK47" i="2"/>
  <c r="AS47" i="2"/>
  <c r="AO48" i="2"/>
  <c r="AS49" i="2"/>
  <c r="AO50" i="2"/>
  <c r="AK51" i="2"/>
  <c r="AO51" i="2"/>
  <c r="AK52" i="2"/>
  <c r="AS52" i="2"/>
  <c r="AO53" i="2"/>
  <c r="AK54" i="2"/>
  <c r="AK55" i="2"/>
  <c r="AK56" i="2"/>
  <c r="AS56" i="2"/>
  <c r="AK57" i="2"/>
  <c r="AK58" i="2"/>
  <c r="AH30" i="2"/>
  <c r="AL30" i="2"/>
  <c r="AP30" i="2"/>
  <c r="AL31" i="2"/>
  <c r="AH32" i="2"/>
  <c r="AL32" i="2"/>
  <c r="AH33" i="2"/>
  <c r="AL33" i="2"/>
  <c r="AH34" i="2"/>
  <c r="AL34" i="2"/>
  <c r="AH35" i="2"/>
  <c r="AP35" i="2"/>
  <c r="AL36" i="2"/>
  <c r="AP36" i="2"/>
  <c r="AL37" i="2"/>
  <c r="AP37" i="2"/>
  <c r="AL38" i="2"/>
  <c r="AH39" i="2"/>
  <c r="AL39" i="2"/>
  <c r="AH40" i="2"/>
  <c r="AP40" i="2"/>
  <c r="AH41" i="2"/>
  <c r="AP41" i="2"/>
  <c r="AL42" i="2"/>
  <c r="AH43" i="2"/>
  <c r="AP43" i="2"/>
  <c r="AH44" i="2"/>
  <c r="AP44" i="2"/>
  <c r="AH45" i="2"/>
  <c r="AP45" i="2"/>
  <c r="AL46" i="2"/>
  <c r="AH47" i="2"/>
  <c r="AL47" i="2"/>
  <c r="AH48" i="2"/>
  <c r="AP48" i="2"/>
  <c r="AL49" i="2"/>
  <c r="AP49" i="2"/>
  <c r="AL50" i="2"/>
  <c r="AH51" i="2"/>
  <c r="AP51" i="2"/>
  <c r="AL52" i="2"/>
  <c r="AP52" i="2"/>
  <c r="AL53" i="2"/>
  <c r="AH54" i="2"/>
  <c r="AP54" i="2"/>
  <c r="AH55" i="2"/>
  <c r="AP55" i="2"/>
  <c r="AH56" i="2"/>
  <c r="AP56" i="2"/>
  <c r="AL57" i="2"/>
  <c r="AH58" i="2"/>
  <c r="AI31" i="2"/>
  <c r="AQ31" i="2"/>
  <c r="AI32" i="2"/>
  <c r="AI33" i="2"/>
  <c r="AM33" i="2"/>
  <c r="AQ33" i="2"/>
  <c r="AI34" i="2"/>
  <c r="AQ34" i="2"/>
  <c r="AI35" i="2"/>
  <c r="AM35" i="2"/>
  <c r="AQ35" i="2"/>
  <c r="AM36" i="2"/>
  <c r="AQ36" i="2"/>
  <c r="AI37" i="2"/>
  <c r="AM37" i="2"/>
  <c r="AI38" i="2"/>
  <c r="AM38" i="2"/>
  <c r="AI39" i="2"/>
  <c r="AQ39" i="2"/>
  <c r="AJ30" i="2"/>
  <c r="AN30" i="2"/>
  <c r="AR30" i="2"/>
  <c r="AJ31" i="2"/>
  <c r="AN31" i="2"/>
  <c r="AR31" i="2"/>
  <c r="AJ32" i="2"/>
  <c r="AN32" i="2"/>
  <c r="AR32" i="2"/>
  <c r="AJ33" i="2"/>
  <c r="AN33" i="2"/>
  <c r="AR33" i="2"/>
  <c r="AJ34" i="2"/>
  <c r="AN34" i="2"/>
  <c r="AR34" i="2"/>
  <c r="AJ35" i="2"/>
  <c r="AN35" i="2"/>
  <c r="AR35" i="2"/>
  <c r="AJ36" i="2"/>
  <c r="AN36" i="2"/>
  <c r="AR36" i="2"/>
  <c r="AJ37" i="2"/>
  <c r="AN37" i="2"/>
  <c r="AR37" i="2"/>
  <c r="AJ38" i="2"/>
  <c r="AN38" i="2"/>
  <c r="AR38" i="2"/>
  <c r="AJ39" i="2"/>
  <c r="AN39" i="2"/>
  <c r="AR39" i="2"/>
  <c r="AJ40" i="2"/>
  <c r="AN40" i="2"/>
  <c r="AR40" i="2"/>
  <c r="AJ41" i="2"/>
  <c r="AN41" i="2"/>
  <c r="AR41" i="2"/>
  <c r="AJ42" i="2"/>
  <c r="AN42" i="2"/>
  <c r="AR42" i="2"/>
  <c r="AJ43" i="2"/>
  <c r="AN43" i="2"/>
  <c r="AR43" i="2"/>
  <c r="AJ44" i="2"/>
  <c r="AN44" i="2"/>
  <c r="AR44" i="2"/>
  <c r="AJ45" i="2"/>
  <c r="AN45" i="2"/>
  <c r="AR45" i="2"/>
  <c r="AJ46" i="2"/>
  <c r="AN46" i="2"/>
  <c r="AR46" i="2"/>
  <c r="AJ47" i="2"/>
  <c r="AN47" i="2"/>
  <c r="AR47" i="2"/>
  <c r="AJ48" i="2"/>
  <c r="AN48" i="2"/>
  <c r="AR48" i="2"/>
  <c r="AJ49" i="2"/>
  <c r="AN49" i="2"/>
  <c r="AR49" i="2"/>
  <c r="AJ50" i="2"/>
  <c r="AN50" i="2"/>
  <c r="AR50" i="2"/>
  <c r="AJ51" i="2"/>
  <c r="AN51" i="2"/>
  <c r="AR51" i="2"/>
  <c r="AJ52" i="2"/>
  <c r="AN52" i="2"/>
  <c r="AR52" i="2"/>
  <c r="AJ53" i="2"/>
  <c r="AN53" i="2"/>
  <c r="AR53" i="2"/>
  <c r="AJ54" i="2"/>
  <c r="AN54" i="2"/>
  <c r="AR54" i="2"/>
  <c r="AJ55" i="2"/>
  <c r="AN55" i="2"/>
  <c r="AR55" i="2"/>
  <c r="AJ56" i="2"/>
  <c r="AN56" i="2"/>
  <c r="AR56" i="2"/>
  <c r="AJ57" i="2"/>
  <c r="AN57" i="2"/>
  <c r="AR57" i="2"/>
  <c r="AJ58" i="2"/>
  <c r="AO30" i="2"/>
  <c r="AO31" i="2"/>
  <c r="AK33" i="2"/>
  <c r="AS33" i="2"/>
  <c r="AK34" i="2"/>
  <c r="AS34" i="2"/>
  <c r="AO35" i="2"/>
  <c r="AO36" i="2"/>
  <c r="AK37" i="2"/>
  <c r="AK38" i="2"/>
  <c r="AK39" i="2"/>
  <c r="AS39" i="2"/>
  <c r="AO40" i="2"/>
  <c r="AS40" i="2"/>
  <c r="AS41" i="2"/>
  <c r="AO42" i="2"/>
  <c r="AK43" i="2"/>
  <c r="AK44" i="2"/>
  <c r="AS44" i="2"/>
  <c r="AO45" i="2"/>
  <c r="AK46" i="2"/>
  <c r="AS46" i="2"/>
  <c r="AO47" i="2"/>
  <c r="AK48" i="2"/>
  <c r="AS48" i="2"/>
  <c r="AK49" i="2"/>
  <c r="AK50" i="2"/>
  <c r="AS50" i="2"/>
  <c r="AS51" i="2"/>
  <c r="AO52" i="2"/>
  <c r="AK53" i="2"/>
  <c r="AS53" i="2"/>
  <c r="AO54" i="2"/>
  <c r="AO56" i="2"/>
  <c r="AH31" i="2"/>
  <c r="AP31" i="2"/>
  <c r="AP32" i="2"/>
  <c r="AP33" i="2"/>
  <c r="AP34" i="2"/>
  <c r="AL35" i="2"/>
  <c r="AH36" i="2"/>
  <c r="AH37" i="2"/>
  <c r="AH38" i="2"/>
  <c r="AP38" i="2"/>
  <c r="AP39" i="2"/>
  <c r="AL40" i="2"/>
  <c r="AL41" i="2"/>
  <c r="AH42" i="2"/>
  <c r="AP42" i="2"/>
  <c r="AL43" i="2"/>
  <c r="AL44" i="2"/>
  <c r="AL45" i="2"/>
  <c r="AH46" i="2"/>
  <c r="AP46" i="2"/>
  <c r="AP47" i="2"/>
  <c r="AL48" i="2"/>
  <c r="AH49" i="2"/>
  <c r="AH50" i="2"/>
  <c r="AP50" i="2"/>
  <c r="AL51" i="2"/>
  <c r="AH52" i="2"/>
  <c r="AH53" i="2"/>
  <c r="AP53" i="2"/>
  <c r="AL54" i="2"/>
  <c r="AL55" i="2"/>
  <c r="AL56" i="2"/>
  <c r="AH57" i="2"/>
  <c r="AP57" i="2"/>
  <c r="AI30" i="2"/>
  <c r="AM30" i="2"/>
  <c r="AM31" i="2"/>
  <c r="AM32" i="2"/>
  <c r="AI36" i="2"/>
  <c r="AQ37" i="2"/>
  <c r="AQ38" i="2"/>
  <c r="AM39" i="2"/>
  <c r="AI40" i="2"/>
  <c r="AM40" i="2"/>
  <c r="AQ40" i="2"/>
  <c r="AI41" i="2"/>
  <c r="AQ41" i="2"/>
  <c r="AI42" i="2"/>
  <c r="AQ42" i="2"/>
  <c r="AI43" i="2"/>
  <c r="AM43" i="2"/>
  <c r="AQ43" i="2"/>
  <c r="AI44" i="2"/>
  <c r="AM44" i="2"/>
  <c r="AQ44" i="2"/>
  <c r="AI45" i="2"/>
  <c r="AM45" i="2"/>
  <c r="AQ45" i="2"/>
  <c r="AI46" i="2"/>
  <c r="AM46" i="2"/>
  <c r="AQ46" i="2"/>
  <c r="AI47" i="2"/>
  <c r="AM47" i="2"/>
  <c r="AQ47" i="2"/>
  <c r="AI48" i="2"/>
  <c r="AM48" i="2"/>
  <c r="AI49" i="2"/>
  <c r="AM49" i="2"/>
  <c r="AQ49" i="2"/>
  <c r="AI50" i="2"/>
  <c r="AM50" i="2"/>
  <c r="AQ50" i="2"/>
  <c r="AI51" i="2"/>
  <c r="AM51" i="2"/>
  <c r="AQ51" i="2"/>
  <c r="AI52" i="2"/>
  <c r="AM52" i="2"/>
  <c r="AQ52" i="2"/>
  <c r="AI53" i="2"/>
  <c r="AI54" i="2"/>
  <c r="AM54" i="2"/>
  <c r="AI55" i="2"/>
  <c r="AM55" i="2"/>
  <c r="AQ55" i="2"/>
  <c r="AI56" i="2"/>
  <c r="AM56" i="2"/>
  <c r="AQ56" i="2"/>
  <c r="AI57" i="2"/>
  <c r="AM57" i="2"/>
  <c r="AQ57" i="2"/>
  <c r="AI58" i="2"/>
  <c r="H49" i="1052" l="1"/>
  <c r="E49" i="1023"/>
  <c r="H49" i="1012"/>
  <c r="M43" i="1060"/>
  <c r="P43" i="1059"/>
  <c r="H43" i="1058"/>
  <c r="F43" i="1053"/>
  <c r="K43" i="1047"/>
  <c r="N43" i="1044"/>
  <c r="B43" i="1040"/>
  <c r="I43" i="1031"/>
  <c r="I43" i="1028"/>
  <c r="J43" i="1030"/>
  <c r="H43" i="1029"/>
  <c r="S43" i="1025"/>
  <c r="L43" i="1022"/>
  <c r="I43" i="1024"/>
  <c r="K43" i="1017"/>
  <c r="N43" i="1014"/>
  <c r="E43" i="1011"/>
  <c r="D43" i="1005"/>
  <c r="O43" i="1012"/>
  <c r="L43" i="1010"/>
  <c r="F43" i="1002"/>
  <c r="I43" i="995"/>
  <c r="G43" i="999"/>
  <c r="J43" i="996"/>
  <c r="K43" i="993"/>
  <c r="B43" i="986"/>
  <c r="F43" i="983"/>
  <c r="C43" i="991"/>
  <c r="G43" i="898"/>
  <c r="H43" i="893"/>
  <c r="C43" i="838"/>
  <c r="F43" i="895"/>
  <c r="H34" i="1052"/>
  <c r="E34" i="1023"/>
  <c r="H34" i="1012"/>
  <c r="E48" i="983"/>
  <c r="L48" i="1060"/>
  <c r="O48" i="1059"/>
  <c r="G48" i="1058"/>
  <c r="H48" i="1055"/>
  <c r="E48" i="1053"/>
  <c r="J48" i="1047"/>
  <c r="M48" i="1044"/>
  <c r="P48" i="1040"/>
  <c r="H48" i="1036"/>
  <c r="E48" i="1040"/>
  <c r="G48" i="1037"/>
  <c r="I48" i="1033"/>
  <c r="H48" i="1031"/>
  <c r="G48" i="1029"/>
  <c r="I48" i="1030"/>
  <c r="H48" i="1028"/>
  <c r="R48" i="1025"/>
  <c r="H48" i="1024"/>
  <c r="H48" i="1016"/>
  <c r="D48" i="1012"/>
  <c r="D48" i="1011"/>
  <c r="J48" i="1017"/>
  <c r="M48" i="1014"/>
  <c r="N48" i="1012"/>
  <c r="K48" i="1010"/>
  <c r="C48" i="1005"/>
  <c r="I48" i="996"/>
  <c r="E48" i="1002"/>
  <c r="F48" i="999"/>
  <c r="H48" i="995"/>
  <c r="J48" i="993"/>
  <c r="J48" i="974"/>
  <c r="F48" i="898"/>
  <c r="B48" i="991"/>
  <c r="E48" i="895"/>
  <c r="B48" i="838"/>
  <c r="H48" i="841"/>
  <c r="G48" i="893"/>
  <c r="M48" i="840"/>
  <c r="C39" i="1058"/>
  <c r="D39" i="1055"/>
  <c r="E39" i="1051"/>
  <c r="N39" i="1042"/>
  <c r="I39" i="1035"/>
  <c r="P39" i="1039"/>
  <c r="C39" i="1037"/>
  <c r="K39" i="1034"/>
  <c r="E39" i="1033"/>
  <c r="F39" i="1032"/>
  <c r="J39" i="1027"/>
  <c r="D39" i="1028"/>
  <c r="D39" i="1024"/>
  <c r="J39" i="1013"/>
  <c r="D39" i="1015"/>
  <c r="I39" i="1014"/>
  <c r="E39" i="998"/>
  <c r="J39" i="1003"/>
  <c r="F39" i="994"/>
  <c r="C39" i="997"/>
  <c r="D39" i="995"/>
  <c r="D39" i="990"/>
  <c r="F39" i="993"/>
  <c r="I39" i="991"/>
  <c r="P39" i="979"/>
  <c r="B39" i="898"/>
  <c r="I39" i="988"/>
  <c r="C39" i="893"/>
  <c r="N39" i="887"/>
  <c r="I39" i="1020"/>
  <c r="J39" i="896"/>
  <c r="E39" i="840"/>
  <c r="I39" i="840"/>
  <c r="D39" i="841"/>
  <c r="I32" i="1053"/>
  <c r="G32" i="1052"/>
  <c r="K32" i="1029"/>
  <c r="D32" i="1023"/>
  <c r="H32" i="1011"/>
  <c r="G32" i="1012"/>
  <c r="E32" i="986"/>
  <c r="F32" i="838"/>
  <c r="R47" i="1059"/>
  <c r="H47" i="1053"/>
  <c r="F47" i="1052"/>
  <c r="M47" i="1047"/>
  <c r="P47" i="1044"/>
  <c r="K47" i="1031"/>
  <c r="J47" i="1029"/>
  <c r="U47" i="1025"/>
  <c r="C47" i="1023"/>
  <c r="N47" i="1022"/>
  <c r="K47" i="1024"/>
  <c r="F47" i="1012"/>
  <c r="N47" i="1010"/>
  <c r="G47" i="1011"/>
  <c r="H47" i="1002"/>
  <c r="D47" i="986"/>
  <c r="H47" i="983"/>
  <c r="E47" i="991"/>
  <c r="K47" i="845"/>
  <c r="E47" i="838"/>
  <c r="D39" i="983"/>
  <c r="C39" i="981"/>
  <c r="K39" i="1060"/>
  <c r="U39" i="1060"/>
  <c r="F39" i="1058"/>
  <c r="G39" i="1055"/>
  <c r="D39" i="1053"/>
  <c r="L39" i="1044"/>
  <c r="H39" i="1051"/>
  <c r="G39" i="1049"/>
  <c r="Q39" i="1042"/>
  <c r="D39" i="1040"/>
  <c r="F39" i="1037"/>
  <c r="G39" i="1036"/>
  <c r="O39" i="1040"/>
  <c r="H39" i="1033"/>
  <c r="L39" i="1035"/>
  <c r="F39" i="1029"/>
  <c r="Q39" i="1025"/>
  <c r="G39" i="1028"/>
  <c r="I39" i="1017"/>
  <c r="G39" i="1024"/>
  <c r="C39" i="1012"/>
  <c r="M39" i="1012"/>
  <c r="J39" i="1010"/>
  <c r="L39" i="1014"/>
  <c r="B39" i="1005"/>
  <c r="M39" i="1003"/>
  <c r="D39" i="1002"/>
  <c r="G39" i="995"/>
  <c r="E39" i="999"/>
  <c r="I39" i="993"/>
  <c r="I39" i="974"/>
  <c r="E39" i="898"/>
  <c r="H39" i="1019"/>
  <c r="D39" i="895"/>
  <c r="M39" i="896"/>
  <c r="H39" i="840"/>
  <c r="L39" i="840"/>
  <c r="G39" i="841"/>
  <c r="F39" i="893"/>
  <c r="C36" i="981"/>
  <c r="D36" i="983"/>
  <c r="K36" i="1060"/>
  <c r="U36" i="1060"/>
  <c r="F36" i="1058"/>
  <c r="G36" i="1055"/>
  <c r="D36" i="1053"/>
  <c r="G36" i="1049"/>
  <c r="H36" i="1051"/>
  <c r="L36" i="1044"/>
  <c r="Q36" i="1042"/>
  <c r="D36" i="1040"/>
  <c r="G36" i="1036"/>
  <c r="F36" i="1037"/>
  <c r="O36" i="1040"/>
  <c r="L36" i="1035"/>
  <c r="H36" i="1033"/>
  <c r="G36" i="1028"/>
  <c r="Q36" i="1025"/>
  <c r="F36" i="1029"/>
  <c r="G36" i="1024"/>
  <c r="I36" i="1017"/>
  <c r="L36" i="1014"/>
  <c r="M36" i="1012"/>
  <c r="J36" i="1010"/>
  <c r="C36" i="1012"/>
  <c r="B36" i="1005"/>
  <c r="M36" i="1003"/>
  <c r="D36" i="1002"/>
  <c r="E36" i="999"/>
  <c r="G36" i="995"/>
  <c r="I36" i="974"/>
  <c r="E36" i="898"/>
  <c r="H36" i="1019"/>
  <c r="I36" i="993"/>
  <c r="D36" i="895"/>
  <c r="G36" i="841"/>
  <c r="H36" i="840"/>
  <c r="F36" i="893"/>
  <c r="L36" i="840"/>
  <c r="M36" i="896"/>
  <c r="R33" i="1059"/>
  <c r="H33" i="1053"/>
  <c r="F33" i="1052"/>
  <c r="M33" i="1047"/>
  <c r="P33" i="1044"/>
  <c r="K33" i="1031"/>
  <c r="J33" i="1029"/>
  <c r="U33" i="1025"/>
  <c r="N33" i="1022"/>
  <c r="C33" i="1023"/>
  <c r="K33" i="1024"/>
  <c r="G33" i="1011"/>
  <c r="F33" i="1012"/>
  <c r="N33" i="1010"/>
  <c r="H33" i="1002"/>
  <c r="D33" i="986"/>
  <c r="E33" i="991"/>
  <c r="H33" i="983"/>
  <c r="E33" i="838"/>
  <c r="K33" i="845"/>
  <c r="C30" i="981"/>
  <c r="D30" i="983"/>
  <c r="K30" i="1060"/>
  <c r="U30" i="1060"/>
  <c r="F30" i="1058"/>
  <c r="G30" i="1055"/>
  <c r="D30" i="1053"/>
  <c r="G30" i="1049"/>
  <c r="L30" i="1044"/>
  <c r="H30" i="1051"/>
  <c r="Q30" i="1042"/>
  <c r="D30" i="1040"/>
  <c r="F30" i="1037"/>
  <c r="O30" i="1040"/>
  <c r="L30" i="1035"/>
  <c r="G30" i="1036"/>
  <c r="H30" i="1033"/>
  <c r="Q30" i="1025"/>
  <c r="G30" i="1028"/>
  <c r="F30" i="1029"/>
  <c r="I30" i="1017"/>
  <c r="G30" i="1024"/>
  <c r="L30" i="1014"/>
  <c r="J30" i="1010"/>
  <c r="C30" i="1012"/>
  <c r="M30" i="1012"/>
  <c r="B30" i="1005"/>
  <c r="M30" i="1003"/>
  <c r="D30" i="1002"/>
  <c r="E30" i="999"/>
  <c r="G30" i="995"/>
  <c r="I30" i="993"/>
  <c r="I30" i="974"/>
  <c r="E30" i="898"/>
  <c r="H30" i="1019"/>
  <c r="D30" i="895"/>
  <c r="F30" i="893"/>
  <c r="L30" i="840"/>
  <c r="H30" i="840"/>
  <c r="M30" i="896"/>
  <c r="G30" i="841"/>
  <c r="D27" i="983"/>
  <c r="C27" i="981"/>
  <c r="K27" i="1060"/>
  <c r="U27" i="1060"/>
  <c r="F27" i="1058"/>
  <c r="G27" i="1055"/>
  <c r="D27" i="1053"/>
  <c r="L27" i="1044"/>
  <c r="H27" i="1051"/>
  <c r="G27" i="1049"/>
  <c r="Q27" i="1042"/>
  <c r="D27" i="1040"/>
  <c r="F27" i="1037"/>
  <c r="G27" i="1036"/>
  <c r="O27" i="1040"/>
  <c r="L27" i="1035"/>
  <c r="H27" i="1033"/>
  <c r="F27" i="1029"/>
  <c r="Q27" i="1025"/>
  <c r="G27" i="1028"/>
  <c r="I27" i="1017"/>
  <c r="G27" i="1024"/>
  <c r="C27" i="1012"/>
  <c r="M27" i="1012"/>
  <c r="J27" i="1010"/>
  <c r="L27" i="1014"/>
  <c r="B27" i="1005"/>
  <c r="M27" i="1003"/>
  <c r="D27" i="1002"/>
  <c r="G27" i="995"/>
  <c r="E27" i="999"/>
  <c r="I27" i="993"/>
  <c r="I27" i="974"/>
  <c r="E27" i="898"/>
  <c r="H27" i="1019"/>
  <c r="D27" i="895"/>
  <c r="M27" i="896"/>
  <c r="H27" i="840"/>
  <c r="L27" i="840"/>
  <c r="G27" i="841"/>
  <c r="F27" i="893"/>
  <c r="R23" i="1059"/>
  <c r="H23" i="1053"/>
  <c r="F23" i="1052"/>
  <c r="M23" i="1047"/>
  <c r="P23" i="1044"/>
  <c r="K23" i="1031"/>
  <c r="J23" i="1029"/>
  <c r="U23" i="1025"/>
  <c r="K23" i="1024"/>
  <c r="C23" i="1023"/>
  <c r="N23" i="1022"/>
  <c r="F23" i="1012"/>
  <c r="N23" i="1010"/>
  <c r="G23" i="1011"/>
  <c r="H23" i="1002"/>
  <c r="D23" i="986"/>
  <c r="H23" i="983"/>
  <c r="E23" i="991"/>
  <c r="K23" i="845"/>
  <c r="E23" i="838"/>
  <c r="B50" i="981"/>
  <c r="C50" i="983"/>
  <c r="T50" i="1060"/>
  <c r="E50" i="1058"/>
  <c r="F50" i="1055"/>
  <c r="C50" i="1053"/>
  <c r="G50" i="1051"/>
  <c r="K50" i="1044"/>
  <c r="F50" i="1049"/>
  <c r="P50" i="1042"/>
  <c r="N50" i="1040"/>
  <c r="R50" i="1039"/>
  <c r="F50" i="1036"/>
  <c r="E50" i="1037"/>
  <c r="K50" i="1035"/>
  <c r="M50" i="1034"/>
  <c r="G50" i="1033"/>
  <c r="L50" i="1027"/>
  <c r="F50" i="1028"/>
  <c r="F50" i="1024"/>
  <c r="L50" i="1013"/>
  <c r="B50" i="1012"/>
  <c r="K50" i="1014"/>
  <c r="D50" i="999"/>
  <c r="G50" i="998"/>
  <c r="E50" i="997"/>
  <c r="F50" i="995"/>
  <c r="L50" i="1003"/>
  <c r="C50" i="1002"/>
  <c r="H50" i="994"/>
  <c r="H50" i="993"/>
  <c r="K50" i="991"/>
  <c r="F50" i="990"/>
  <c r="H50" i="974"/>
  <c r="D50" i="898"/>
  <c r="G50" i="1019"/>
  <c r="G50" i="840"/>
  <c r="L50" i="896"/>
  <c r="E50" i="893"/>
  <c r="K50" i="840"/>
  <c r="F50" i="887"/>
  <c r="F50" i="841"/>
  <c r="N47" i="1060"/>
  <c r="Q47" i="1059"/>
  <c r="G47" i="1053"/>
  <c r="L47" i="1047"/>
  <c r="O47" i="1044"/>
  <c r="J47" i="1031"/>
  <c r="K47" i="1030"/>
  <c r="I47" i="1029"/>
  <c r="T47" i="1025"/>
  <c r="B47" i="1023"/>
  <c r="M47" i="1022"/>
  <c r="J47" i="1024"/>
  <c r="P47" i="1012"/>
  <c r="M47" i="1010"/>
  <c r="J47" i="1015"/>
  <c r="F47" i="1011"/>
  <c r="G47" i="1002"/>
  <c r="H47" i="999"/>
  <c r="E47" i="1005"/>
  <c r="K47" i="996"/>
  <c r="D47" i="991"/>
  <c r="H47" i="898"/>
  <c r="C47" i="986"/>
  <c r="G47" i="983"/>
  <c r="I47" i="893"/>
  <c r="D47" i="838"/>
  <c r="G47" i="895"/>
  <c r="B46" i="981"/>
  <c r="C46" i="983"/>
  <c r="T46" i="1060"/>
  <c r="E46" i="1058"/>
  <c r="F46" i="1055"/>
  <c r="C46" i="1053"/>
  <c r="G46" i="1051"/>
  <c r="K46" i="1044"/>
  <c r="F46" i="1049"/>
  <c r="P46" i="1042"/>
  <c r="N46" i="1040"/>
  <c r="R46" i="1039"/>
  <c r="F46" i="1036"/>
  <c r="E46" i="1037"/>
  <c r="M46" i="1034"/>
  <c r="G46" i="1033"/>
  <c r="K46" i="1035"/>
  <c r="L46" i="1027"/>
  <c r="F46" i="1028"/>
  <c r="F46" i="1024"/>
  <c r="L46" i="1013"/>
  <c r="B46" i="1012"/>
  <c r="K46" i="1014"/>
  <c r="D46" i="999"/>
  <c r="G46" i="998"/>
  <c r="E46" i="997"/>
  <c r="F46" i="995"/>
  <c r="L46" i="1003"/>
  <c r="C46" i="1002"/>
  <c r="H46" i="993"/>
  <c r="K46" i="991"/>
  <c r="F46" i="990"/>
  <c r="H46" i="974"/>
  <c r="D46" i="898"/>
  <c r="H46" i="994"/>
  <c r="G46" i="1019"/>
  <c r="G46" i="840"/>
  <c r="L46" i="896"/>
  <c r="E46" i="893"/>
  <c r="K46" i="840"/>
  <c r="F46" i="887"/>
  <c r="F46" i="841"/>
  <c r="N43" i="1060"/>
  <c r="Q43" i="1059"/>
  <c r="G43" i="1053"/>
  <c r="L43" i="1047"/>
  <c r="O43" i="1044"/>
  <c r="J43" i="1031"/>
  <c r="K43" i="1030"/>
  <c r="I43" i="1029"/>
  <c r="B43" i="1023"/>
  <c r="M43" i="1022"/>
  <c r="T43" i="1025"/>
  <c r="J43" i="1024"/>
  <c r="P43" i="1012"/>
  <c r="M43" i="1010"/>
  <c r="J43" i="1015"/>
  <c r="F43" i="1011"/>
  <c r="G43" i="1002"/>
  <c r="H43" i="999"/>
  <c r="E43" i="1005"/>
  <c r="K43" i="996"/>
  <c r="D43" i="991"/>
  <c r="H43" i="898"/>
  <c r="C43" i="986"/>
  <c r="G43" i="983"/>
  <c r="I43" i="893"/>
  <c r="D43" i="838"/>
  <c r="G43" i="895"/>
  <c r="B42" i="981"/>
  <c r="C42" i="983"/>
  <c r="T42" i="1060"/>
  <c r="E42" i="1058"/>
  <c r="F42" i="1055"/>
  <c r="C42" i="1053"/>
  <c r="G42" i="1051"/>
  <c r="K42" i="1044"/>
  <c r="F42" i="1049"/>
  <c r="P42" i="1042"/>
  <c r="N42" i="1040"/>
  <c r="R42" i="1039"/>
  <c r="F42" i="1036"/>
  <c r="E42" i="1037"/>
  <c r="K42" i="1035"/>
  <c r="M42" i="1034"/>
  <c r="G42" i="1033"/>
  <c r="L42" i="1027"/>
  <c r="F42" i="1028"/>
  <c r="F42" i="1024"/>
  <c r="L42" i="1013"/>
  <c r="B42" i="1012"/>
  <c r="K42" i="1014"/>
  <c r="D42" i="999"/>
  <c r="G42" i="998"/>
  <c r="E42" i="997"/>
  <c r="F42" i="995"/>
  <c r="L42" i="1003"/>
  <c r="C42" i="1002"/>
  <c r="H42" i="994"/>
  <c r="H42" i="993"/>
  <c r="K42" i="991"/>
  <c r="F42" i="990"/>
  <c r="H42" i="974"/>
  <c r="D42" i="898"/>
  <c r="G42" i="1019"/>
  <c r="G42" i="840"/>
  <c r="L42" i="896"/>
  <c r="E42" i="893"/>
  <c r="K42" i="840"/>
  <c r="F42" i="887"/>
  <c r="F42" i="841"/>
  <c r="N39" i="1060"/>
  <c r="Q39" i="1059"/>
  <c r="G39" i="1053"/>
  <c r="L39" i="1047"/>
  <c r="O39" i="1044"/>
  <c r="J39" i="1031"/>
  <c r="K39" i="1030"/>
  <c r="I39" i="1029"/>
  <c r="T39" i="1025"/>
  <c r="B39" i="1023"/>
  <c r="M39" i="1022"/>
  <c r="J39" i="1024"/>
  <c r="P39" i="1012"/>
  <c r="M39" i="1010"/>
  <c r="J39" i="1015"/>
  <c r="F39" i="1011"/>
  <c r="E39" i="1005"/>
  <c r="G39" i="1002"/>
  <c r="H39" i="999"/>
  <c r="K39" i="996"/>
  <c r="D39" i="991"/>
  <c r="H39" i="898"/>
  <c r="C39" i="986"/>
  <c r="G39" i="983"/>
  <c r="I39" i="893"/>
  <c r="D39" i="838"/>
  <c r="G39" i="895"/>
  <c r="B38" i="981"/>
  <c r="C38" i="983"/>
  <c r="T38" i="1060"/>
  <c r="E38" i="1058"/>
  <c r="F38" i="1055"/>
  <c r="C38" i="1053"/>
  <c r="G38" i="1051"/>
  <c r="K38" i="1044"/>
  <c r="F38" i="1049"/>
  <c r="P38" i="1042"/>
  <c r="N38" i="1040"/>
  <c r="R38" i="1039"/>
  <c r="F38" i="1036"/>
  <c r="E38" i="1037"/>
  <c r="M38" i="1034"/>
  <c r="G38" i="1033"/>
  <c r="K38" i="1035"/>
  <c r="L38" i="1027"/>
  <c r="F38" i="1028"/>
  <c r="F38" i="1024"/>
  <c r="L38" i="1013"/>
  <c r="B38" i="1012"/>
  <c r="K38" i="1014"/>
  <c r="D38" i="999"/>
  <c r="G38" i="998"/>
  <c r="E38" i="997"/>
  <c r="F38" i="995"/>
  <c r="L38" i="1003"/>
  <c r="C38" i="1002"/>
  <c r="H38" i="993"/>
  <c r="K38" i="991"/>
  <c r="F38" i="990"/>
  <c r="H38" i="974"/>
  <c r="D38" i="898"/>
  <c r="H38" i="994"/>
  <c r="G38" i="1019"/>
  <c r="G38" i="840"/>
  <c r="L38" i="896"/>
  <c r="E38" i="893"/>
  <c r="K38" i="840"/>
  <c r="F38" i="887"/>
  <c r="F38" i="841"/>
  <c r="N35" i="1060"/>
  <c r="Q35" i="1059"/>
  <c r="G35" i="1053"/>
  <c r="L35" i="1047"/>
  <c r="O35" i="1044"/>
  <c r="J35" i="1031"/>
  <c r="K35" i="1030"/>
  <c r="I35" i="1029"/>
  <c r="T35" i="1025"/>
  <c r="B35" i="1023"/>
  <c r="M35" i="1022"/>
  <c r="J35" i="1024"/>
  <c r="P35" i="1012"/>
  <c r="M35" i="1010"/>
  <c r="J35" i="1015"/>
  <c r="F35" i="1011"/>
  <c r="E35" i="1005"/>
  <c r="G35" i="1002"/>
  <c r="H35" i="999"/>
  <c r="K35" i="996"/>
  <c r="D35" i="991"/>
  <c r="H35" i="898"/>
  <c r="C35" i="986"/>
  <c r="G35" i="983"/>
  <c r="I35" i="893"/>
  <c r="D35" i="838"/>
  <c r="G35" i="895"/>
  <c r="B34" i="981"/>
  <c r="C34" i="983"/>
  <c r="T34" i="1060"/>
  <c r="E34" i="1058"/>
  <c r="F34" i="1055"/>
  <c r="C34" i="1053"/>
  <c r="G34" i="1051"/>
  <c r="K34" i="1044"/>
  <c r="F34" i="1049"/>
  <c r="P34" i="1042"/>
  <c r="N34" i="1040"/>
  <c r="R34" i="1039"/>
  <c r="F34" i="1036"/>
  <c r="E34" i="1037"/>
  <c r="K34" i="1035"/>
  <c r="M34" i="1034"/>
  <c r="G34" i="1033"/>
  <c r="L34" i="1027"/>
  <c r="F34" i="1028"/>
  <c r="F34" i="1024"/>
  <c r="L34" i="1013"/>
  <c r="B34" i="1012"/>
  <c r="K34" i="1014"/>
  <c r="D34" i="999"/>
  <c r="G34" i="998"/>
  <c r="E34" i="997"/>
  <c r="H34" i="994"/>
  <c r="F34" i="995"/>
  <c r="L34" i="1003"/>
  <c r="C34" i="1002"/>
  <c r="H34" i="993"/>
  <c r="K34" i="991"/>
  <c r="F34" i="990"/>
  <c r="H34" i="974"/>
  <c r="D34" i="898"/>
  <c r="G34" i="1019"/>
  <c r="G34" i="840"/>
  <c r="L34" i="896"/>
  <c r="E34" i="893"/>
  <c r="K34" i="840"/>
  <c r="F34" i="887"/>
  <c r="F34" i="841"/>
  <c r="N31" i="1060"/>
  <c r="Q31" i="1059"/>
  <c r="G31" i="1053"/>
  <c r="L31" i="1047"/>
  <c r="O31" i="1044"/>
  <c r="J31" i="1031"/>
  <c r="K31" i="1030"/>
  <c r="I31" i="1029"/>
  <c r="T31" i="1025"/>
  <c r="B31" i="1023"/>
  <c r="M31" i="1022"/>
  <c r="J31" i="1024"/>
  <c r="P31" i="1012"/>
  <c r="M31" i="1010"/>
  <c r="J31" i="1015"/>
  <c r="F31" i="1011"/>
  <c r="E31" i="1005"/>
  <c r="G31" i="1002"/>
  <c r="H31" i="999"/>
  <c r="K31" i="996"/>
  <c r="D31" i="991"/>
  <c r="H31" i="898"/>
  <c r="C31" i="986"/>
  <c r="G31" i="983"/>
  <c r="I31" i="893"/>
  <c r="D31" i="838"/>
  <c r="G31" i="895"/>
  <c r="B30" i="981"/>
  <c r="C30" i="983"/>
  <c r="T30" i="1060"/>
  <c r="E30" i="1058"/>
  <c r="F30" i="1055"/>
  <c r="C30" i="1053"/>
  <c r="G30" i="1051"/>
  <c r="K30" i="1044"/>
  <c r="F30" i="1049"/>
  <c r="P30" i="1042"/>
  <c r="N30" i="1040"/>
  <c r="R30" i="1039"/>
  <c r="F30" i="1036"/>
  <c r="E30" i="1037"/>
  <c r="M30" i="1034"/>
  <c r="G30" i="1033"/>
  <c r="K30" i="1035"/>
  <c r="L30" i="1027"/>
  <c r="F30" i="1028"/>
  <c r="F30" i="1024"/>
  <c r="L30" i="1013"/>
  <c r="B30" i="1012"/>
  <c r="K30" i="1014"/>
  <c r="D30" i="999"/>
  <c r="G30" i="998"/>
  <c r="E30" i="997"/>
  <c r="H30" i="994"/>
  <c r="F30" i="995"/>
  <c r="L30" i="1003"/>
  <c r="C30" i="1002"/>
  <c r="H30" i="993"/>
  <c r="K30" i="991"/>
  <c r="F30" i="990"/>
  <c r="H30" i="974"/>
  <c r="D30" i="898"/>
  <c r="G30" i="1019"/>
  <c r="G30" i="840"/>
  <c r="L30" i="896"/>
  <c r="E30" i="893"/>
  <c r="K30" i="840"/>
  <c r="F30" i="887"/>
  <c r="F30" i="841"/>
  <c r="N27" i="1060"/>
  <c r="Q27" i="1059"/>
  <c r="G27" i="1053"/>
  <c r="L27" i="1047"/>
  <c r="O27" i="1044"/>
  <c r="J27" i="1031"/>
  <c r="K27" i="1030"/>
  <c r="I27" i="1029"/>
  <c r="T27" i="1025"/>
  <c r="B27" i="1023"/>
  <c r="M27" i="1022"/>
  <c r="J27" i="1024"/>
  <c r="P27" i="1012"/>
  <c r="M27" i="1010"/>
  <c r="J27" i="1015"/>
  <c r="F27" i="1011"/>
  <c r="E27" i="1005"/>
  <c r="G27" i="1002"/>
  <c r="H27" i="999"/>
  <c r="K27" i="996"/>
  <c r="D27" i="991"/>
  <c r="H27" i="898"/>
  <c r="C27" i="986"/>
  <c r="G27" i="983"/>
  <c r="I27" i="893"/>
  <c r="D27" i="838"/>
  <c r="G27" i="895"/>
  <c r="B26" i="981"/>
  <c r="C26" i="983"/>
  <c r="T26" i="1060"/>
  <c r="E26" i="1058"/>
  <c r="F26" i="1055"/>
  <c r="C26" i="1053"/>
  <c r="G26" i="1051"/>
  <c r="K26" i="1044"/>
  <c r="F26" i="1049"/>
  <c r="P26" i="1042"/>
  <c r="N26" i="1040"/>
  <c r="R26" i="1039"/>
  <c r="F26" i="1036"/>
  <c r="E26" i="1037"/>
  <c r="K26" i="1035"/>
  <c r="M26" i="1034"/>
  <c r="G26" i="1033"/>
  <c r="L26" i="1027"/>
  <c r="F26" i="1028"/>
  <c r="F26" i="1024"/>
  <c r="L26" i="1013"/>
  <c r="B26" i="1012"/>
  <c r="K26" i="1014"/>
  <c r="D26" i="999"/>
  <c r="G26" i="998"/>
  <c r="E26" i="997"/>
  <c r="H26" i="994"/>
  <c r="F26" i="995"/>
  <c r="L26" i="1003"/>
  <c r="C26" i="1002"/>
  <c r="H26" i="993"/>
  <c r="K26" i="991"/>
  <c r="F26" i="990"/>
  <c r="H26" i="974"/>
  <c r="D26" i="898"/>
  <c r="G26" i="1019"/>
  <c r="G26" i="840"/>
  <c r="L26" i="896"/>
  <c r="E26" i="893"/>
  <c r="K26" i="840"/>
  <c r="F26" i="887"/>
  <c r="F26" i="841"/>
  <c r="N23" i="1060"/>
  <c r="Q23" i="1059"/>
  <c r="G23" i="1053"/>
  <c r="L23" i="1047"/>
  <c r="O23" i="1044"/>
  <c r="J23" i="1031"/>
  <c r="K23" i="1030"/>
  <c r="I23" i="1029"/>
  <c r="T23" i="1025"/>
  <c r="J23" i="1024"/>
  <c r="B23" i="1023"/>
  <c r="M23" i="1022"/>
  <c r="P23" i="1012"/>
  <c r="M23" i="1010"/>
  <c r="J23" i="1015"/>
  <c r="F23" i="1011"/>
  <c r="E23" i="1005"/>
  <c r="G23" i="1002"/>
  <c r="H23" i="999"/>
  <c r="K23" i="996"/>
  <c r="D23" i="991"/>
  <c r="H23" i="898"/>
  <c r="C23" i="986"/>
  <c r="G23" i="983"/>
  <c r="I23" i="893"/>
  <c r="D23" i="838"/>
  <c r="G23" i="895"/>
  <c r="M31" i="1060"/>
  <c r="P31" i="1059"/>
  <c r="H31" i="1058"/>
  <c r="F31" i="1053"/>
  <c r="K31" i="1047"/>
  <c r="N31" i="1044"/>
  <c r="B31" i="1040"/>
  <c r="I31" i="1031"/>
  <c r="I31" i="1028"/>
  <c r="J31" i="1030"/>
  <c r="H31" i="1029"/>
  <c r="S31" i="1025"/>
  <c r="L31" i="1022"/>
  <c r="I31" i="1024"/>
  <c r="K31" i="1017"/>
  <c r="N31" i="1014"/>
  <c r="E31" i="1011"/>
  <c r="D31" i="1005"/>
  <c r="O31" i="1012"/>
  <c r="L31" i="1010"/>
  <c r="F31" i="1002"/>
  <c r="I31" i="995"/>
  <c r="G31" i="999"/>
  <c r="J31" i="996"/>
  <c r="K31" i="993"/>
  <c r="B31" i="986"/>
  <c r="F31" i="983"/>
  <c r="C31" i="991"/>
  <c r="G31" i="898"/>
  <c r="H31" i="893"/>
  <c r="C31" i="838"/>
  <c r="F31" i="895"/>
  <c r="H29" i="1052"/>
  <c r="E29" i="1023"/>
  <c r="H29" i="1012"/>
  <c r="B28" i="983"/>
  <c r="D28" i="1058"/>
  <c r="E28" i="1055"/>
  <c r="F28" i="1051"/>
  <c r="O28" i="1042"/>
  <c r="D28" i="1037"/>
  <c r="M28" i="1040"/>
  <c r="J28" i="1035"/>
  <c r="Q28" i="1039"/>
  <c r="G28" i="1032"/>
  <c r="L28" i="1034"/>
  <c r="F28" i="1033"/>
  <c r="E28" i="1028"/>
  <c r="K28" i="1027"/>
  <c r="E28" i="1024"/>
  <c r="E28" i="1015"/>
  <c r="J28" i="1014"/>
  <c r="K28" i="1013"/>
  <c r="E28" i="995"/>
  <c r="G28" i="994"/>
  <c r="K28" i="1003"/>
  <c r="C28" i="999"/>
  <c r="F28" i="998"/>
  <c r="D28" i="997"/>
  <c r="G28" i="993"/>
  <c r="J28" i="988"/>
  <c r="J28" i="991"/>
  <c r="E28" i="990"/>
  <c r="C28" i="898"/>
  <c r="F28" i="1019"/>
  <c r="D28" i="893"/>
  <c r="J28" i="840"/>
  <c r="K28" i="896"/>
  <c r="E28" i="887"/>
  <c r="E28" i="841"/>
  <c r="G28" i="843"/>
  <c r="F28" i="840"/>
  <c r="M26" i="1060"/>
  <c r="H26" i="1058"/>
  <c r="P26" i="1059"/>
  <c r="F26" i="1053"/>
  <c r="N26" i="1044"/>
  <c r="K26" i="1047"/>
  <c r="B26" i="1040"/>
  <c r="I26" i="1031"/>
  <c r="J26" i="1030"/>
  <c r="I26" i="1028"/>
  <c r="H26" i="1029"/>
  <c r="S26" i="1025"/>
  <c r="I26" i="1024"/>
  <c r="L26" i="1022"/>
  <c r="K26" i="1017"/>
  <c r="O26" i="1012"/>
  <c r="D26" i="1005"/>
  <c r="N26" i="1014"/>
  <c r="L26" i="1010"/>
  <c r="E26" i="1011"/>
  <c r="I26" i="995"/>
  <c r="F26" i="1002"/>
  <c r="G26" i="999"/>
  <c r="J26" i="996"/>
  <c r="G26" i="898"/>
  <c r="B26" i="986"/>
  <c r="K26" i="993"/>
  <c r="C26" i="991"/>
  <c r="F26" i="983"/>
  <c r="C26" i="838"/>
  <c r="F26" i="895"/>
  <c r="H26" i="893"/>
  <c r="B24" i="983"/>
  <c r="D24" i="1058"/>
  <c r="E24" i="1055"/>
  <c r="F24" i="1051"/>
  <c r="O24" i="1042"/>
  <c r="D24" i="1037"/>
  <c r="M24" i="1040"/>
  <c r="J24" i="1035"/>
  <c r="Q24" i="1039"/>
  <c r="G24" i="1032"/>
  <c r="L24" i="1034"/>
  <c r="F24" i="1033"/>
  <c r="E24" i="1028"/>
  <c r="K24" i="1027"/>
  <c r="E24" i="1024"/>
  <c r="E24" i="1015"/>
  <c r="J24" i="1014"/>
  <c r="K24" i="1013"/>
  <c r="E24" i="995"/>
  <c r="G24" i="994"/>
  <c r="K24" i="1003"/>
  <c r="C24" i="999"/>
  <c r="F24" i="998"/>
  <c r="D24" i="997"/>
  <c r="G24" i="993"/>
  <c r="J24" i="988"/>
  <c r="J24" i="991"/>
  <c r="E24" i="990"/>
  <c r="C24" i="898"/>
  <c r="F24" i="1019"/>
  <c r="D24" i="893"/>
  <c r="J24" i="840"/>
  <c r="K24" i="896"/>
  <c r="E24" i="887"/>
  <c r="E24" i="841"/>
  <c r="G24" i="843"/>
  <c r="F24" i="840"/>
  <c r="C49" i="1058"/>
  <c r="D49" i="1055"/>
  <c r="E49" i="1051"/>
  <c r="N49" i="1042"/>
  <c r="P49" i="1039"/>
  <c r="C49" i="1037"/>
  <c r="I49" i="1035"/>
  <c r="E49" i="1033"/>
  <c r="K49" i="1034"/>
  <c r="F49" i="1032"/>
  <c r="J49" i="1027"/>
  <c r="D49" i="1028"/>
  <c r="D49" i="1024"/>
  <c r="J49" i="1013"/>
  <c r="D49" i="1015"/>
  <c r="I49" i="1014"/>
  <c r="E49" i="998"/>
  <c r="J49" i="1003"/>
  <c r="C49" i="997"/>
  <c r="D49" i="995"/>
  <c r="F49" i="994"/>
  <c r="I49" i="991"/>
  <c r="P49" i="979"/>
  <c r="B49" i="898"/>
  <c r="I49" i="988"/>
  <c r="D49" i="990"/>
  <c r="F49" i="993"/>
  <c r="I49" i="840"/>
  <c r="I49" i="1020"/>
  <c r="J49" i="896"/>
  <c r="C49" i="893"/>
  <c r="E49" i="840"/>
  <c r="N49" i="887"/>
  <c r="D49" i="841"/>
  <c r="C47" i="1058"/>
  <c r="D47" i="1055"/>
  <c r="E47" i="1051"/>
  <c r="N47" i="1042"/>
  <c r="I47" i="1035"/>
  <c r="P47" i="1039"/>
  <c r="C47" i="1037"/>
  <c r="K47" i="1034"/>
  <c r="E47" i="1033"/>
  <c r="F47" i="1032"/>
  <c r="J47" i="1027"/>
  <c r="D47" i="1028"/>
  <c r="D47" i="1024"/>
  <c r="J47" i="1013"/>
  <c r="D47" i="1015"/>
  <c r="I47" i="1014"/>
  <c r="E47" i="998"/>
  <c r="J47" i="1003"/>
  <c r="F47" i="994"/>
  <c r="C47" i="997"/>
  <c r="D47" i="995"/>
  <c r="D47" i="990"/>
  <c r="F47" i="993"/>
  <c r="I47" i="991"/>
  <c r="P47" i="979"/>
  <c r="B47" i="898"/>
  <c r="I47" i="988"/>
  <c r="C47" i="893"/>
  <c r="N47" i="887"/>
  <c r="I47" i="1020"/>
  <c r="J47" i="896"/>
  <c r="E47" i="840"/>
  <c r="I47" i="840"/>
  <c r="D47" i="841"/>
  <c r="I44" i="1053"/>
  <c r="G44" i="1052"/>
  <c r="K44" i="1029"/>
  <c r="D44" i="1023"/>
  <c r="H44" i="1011"/>
  <c r="G44" i="1012"/>
  <c r="E44" i="986"/>
  <c r="F44" i="838"/>
  <c r="E42" i="983"/>
  <c r="L42" i="1060"/>
  <c r="O42" i="1059"/>
  <c r="G42" i="1058"/>
  <c r="H42" i="1055"/>
  <c r="E42" i="1053"/>
  <c r="J42" i="1047"/>
  <c r="M42" i="1044"/>
  <c r="E42" i="1040"/>
  <c r="G42" i="1037"/>
  <c r="P42" i="1040"/>
  <c r="H42" i="1036"/>
  <c r="I42" i="1033"/>
  <c r="H42" i="1031"/>
  <c r="G42" i="1029"/>
  <c r="I42" i="1030"/>
  <c r="R42" i="1025"/>
  <c r="H42" i="1028"/>
  <c r="H42" i="1024"/>
  <c r="J42" i="1017"/>
  <c r="M42" i="1014"/>
  <c r="K42" i="1010"/>
  <c r="H42" i="1016"/>
  <c r="D42" i="1012"/>
  <c r="D42" i="1011"/>
  <c r="N42" i="1012"/>
  <c r="C42" i="1005"/>
  <c r="E42" i="1002"/>
  <c r="F42" i="999"/>
  <c r="I42" i="996"/>
  <c r="H42" i="995"/>
  <c r="J42" i="993"/>
  <c r="B42" i="991"/>
  <c r="J42" i="974"/>
  <c r="F42" i="898"/>
  <c r="E42" i="895"/>
  <c r="G42" i="893"/>
  <c r="M42" i="840"/>
  <c r="H42" i="841"/>
  <c r="B42" i="838"/>
  <c r="C40" i="1058"/>
  <c r="D40" i="1055"/>
  <c r="E40" i="1051"/>
  <c r="N40" i="1042"/>
  <c r="P40" i="1039"/>
  <c r="C40" i="1037"/>
  <c r="I40" i="1035"/>
  <c r="F40" i="1032"/>
  <c r="K40" i="1034"/>
  <c r="E40" i="1033"/>
  <c r="J40" i="1027"/>
  <c r="D40" i="1028"/>
  <c r="D40" i="1024"/>
  <c r="D40" i="1015"/>
  <c r="I40" i="1014"/>
  <c r="J40" i="1013"/>
  <c r="J40" i="1003"/>
  <c r="E40" i="998"/>
  <c r="C40" i="997"/>
  <c r="D40" i="995"/>
  <c r="F40" i="994"/>
  <c r="F40" i="993"/>
  <c r="I40" i="988"/>
  <c r="I40" i="991"/>
  <c r="D40" i="990"/>
  <c r="P40" i="979"/>
  <c r="B40" i="898"/>
  <c r="J40" i="896"/>
  <c r="D40" i="841"/>
  <c r="I40" i="1020"/>
  <c r="E40" i="840"/>
  <c r="C40" i="893"/>
  <c r="I40" i="840"/>
  <c r="N40" i="887"/>
  <c r="I37" i="1053"/>
  <c r="G37" i="1052"/>
  <c r="K37" i="1029"/>
  <c r="D37" i="1023"/>
  <c r="G37" i="1012"/>
  <c r="H37" i="1011"/>
  <c r="E37" i="986"/>
  <c r="F37" i="838"/>
  <c r="E35" i="983"/>
  <c r="L35" i="1060"/>
  <c r="O35" i="1059"/>
  <c r="G35" i="1058"/>
  <c r="H35" i="1055"/>
  <c r="E35" i="1053"/>
  <c r="J35" i="1047"/>
  <c r="M35" i="1044"/>
  <c r="E35" i="1040"/>
  <c r="G35" i="1037"/>
  <c r="H35" i="1036"/>
  <c r="P35" i="1040"/>
  <c r="I35" i="1033"/>
  <c r="H35" i="1031"/>
  <c r="I35" i="1030"/>
  <c r="G35" i="1029"/>
  <c r="R35" i="1025"/>
  <c r="H35" i="1028"/>
  <c r="H35" i="1024"/>
  <c r="J35" i="1017"/>
  <c r="C35" i="1005"/>
  <c r="H35" i="1016"/>
  <c r="D35" i="1012"/>
  <c r="N35" i="1012"/>
  <c r="K35" i="1010"/>
  <c r="M35" i="1014"/>
  <c r="D35" i="1011"/>
  <c r="F35" i="999"/>
  <c r="I35" i="996"/>
  <c r="E35" i="1002"/>
  <c r="H35" i="995"/>
  <c r="J35" i="993"/>
  <c r="B35" i="991"/>
  <c r="J35" i="974"/>
  <c r="F35" i="898"/>
  <c r="G35" i="893"/>
  <c r="B35" i="838"/>
  <c r="E35" i="895"/>
  <c r="M35" i="840"/>
  <c r="H35" i="841"/>
  <c r="C33" i="1058"/>
  <c r="D33" i="1055"/>
  <c r="E33" i="1051"/>
  <c r="N33" i="1042"/>
  <c r="P33" i="1039"/>
  <c r="C33" i="1037"/>
  <c r="I33" i="1035"/>
  <c r="E33" i="1033"/>
  <c r="K33" i="1034"/>
  <c r="F33" i="1032"/>
  <c r="J33" i="1027"/>
  <c r="D33" i="1028"/>
  <c r="D33" i="1024"/>
  <c r="J33" i="1013"/>
  <c r="D33" i="1015"/>
  <c r="I33" i="1014"/>
  <c r="E33" i="998"/>
  <c r="J33" i="1003"/>
  <c r="C33" i="997"/>
  <c r="D33" i="995"/>
  <c r="F33" i="994"/>
  <c r="I33" i="991"/>
  <c r="P33" i="979"/>
  <c r="B33" i="898"/>
  <c r="I33" i="988"/>
  <c r="D33" i="990"/>
  <c r="F33" i="993"/>
  <c r="I33" i="840"/>
  <c r="I33" i="1020"/>
  <c r="J33" i="896"/>
  <c r="C33" i="893"/>
  <c r="E33" i="840"/>
  <c r="N33" i="887"/>
  <c r="D33" i="841"/>
  <c r="I30" i="1053"/>
  <c r="G30" i="1052"/>
  <c r="K30" i="1029"/>
  <c r="D30" i="1023"/>
  <c r="H30" i="1011"/>
  <c r="G30" i="1012"/>
  <c r="E30" i="986"/>
  <c r="F30" i="838"/>
  <c r="I28" i="1053"/>
  <c r="G28" i="1052"/>
  <c r="K28" i="1029"/>
  <c r="D28" i="1023"/>
  <c r="H28" i="1011"/>
  <c r="G28" i="1012"/>
  <c r="E28" i="986"/>
  <c r="F28" i="838"/>
  <c r="E26" i="983"/>
  <c r="L26" i="1060"/>
  <c r="O26" i="1059"/>
  <c r="G26" i="1058"/>
  <c r="H26" i="1055"/>
  <c r="E26" i="1053"/>
  <c r="J26" i="1047"/>
  <c r="M26" i="1044"/>
  <c r="E26" i="1040"/>
  <c r="G26" i="1037"/>
  <c r="P26" i="1040"/>
  <c r="H26" i="1036"/>
  <c r="I26" i="1033"/>
  <c r="H26" i="1031"/>
  <c r="G26" i="1029"/>
  <c r="I26" i="1030"/>
  <c r="R26" i="1025"/>
  <c r="H26" i="1028"/>
  <c r="H26" i="1024"/>
  <c r="J26" i="1017"/>
  <c r="C26" i="1005"/>
  <c r="M26" i="1014"/>
  <c r="K26" i="1010"/>
  <c r="H26" i="1016"/>
  <c r="D26" i="1012"/>
  <c r="D26" i="1011"/>
  <c r="N26" i="1012"/>
  <c r="E26" i="1002"/>
  <c r="F26" i="999"/>
  <c r="I26" i="996"/>
  <c r="H26" i="995"/>
  <c r="J26" i="993"/>
  <c r="B26" i="991"/>
  <c r="J26" i="974"/>
  <c r="F26" i="898"/>
  <c r="E26" i="895"/>
  <c r="G26" i="893"/>
  <c r="M26" i="840"/>
  <c r="H26" i="841"/>
  <c r="B26" i="838"/>
  <c r="E24" i="983"/>
  <c r="L24" i="1060"/>
  <c r="O24" i="1059"/>
  <c r="G24" i="1058"/>
  <c r="H24" i="1055"/>
  <c r="E24" i="1053"/>
  <c r="J24" i="1047"/>
  <c r="M24" i="1044"/>
  <c r="P24" i="1040"/>
  <c r="H24" i="1036"/>
  <c r="E24" i="1040"/>
  <c r="G24" i="1037"/>
  <c r="I24" i="1033"/>
  <c r="H24" i="1031"/>
  <c r="G24" i="1029"/>
  <c r="I24" i="1030"/>
  <c r="H24" i="1028"/>
  <c r="R24" i="1025"/>
  <c r="H24" i="1024"/>
  <c r="J24" i="1017"/>
  <c r="H24" i="1016"/>
  <c r="D24" i="1012"/>
  <c r="D24" i="1011"/>
  <c r="C24" i="1005"/>
  <c r="M24" i="1014"/>
  <c r="N24" i="1012"/>
  <c r="K24" i="1010"/>
  <c r="I24" i="996"/>
  <c r="E24" i="1002"/>
  <c r="F24" i="999"/>
  <c r="H24" i="995"/>
  <c r="J24" i="993"/>
  <c r="J24" i="974"/>
  <c r="F24" i="898"/>
  <c r="B24" i="991"/>
  <c r="E24" i="895"/>
  <c r="B24" i="838"/>
  <c r="H24" i="841"/>
  <c r="G24" i="893"/>
  <c r="M24" i="840"/>
  <c r="D51" i="983"/>
  <c r="C51" i="981"/>
  <c r="K51" i="1060"/>
  <c r="U51" i="1060"/>
  <c r="F51" i="1058"/>
  <c r="G51" i="1055"/>
  <c r="D51" i="1053"/>
  <c r="H51" i="1051"/>
  <c r="G51" i="1049"/>
  <c r="Q51" i="1042"/>
  <c r="D51" i="1040"/>
  <c r="L51" i="1044"/>
  <c r="F51" i="1037"/>
  <c r="G51" i="1036"/>
  <c r="O51" i="1040"/>
  <c r="H51" i="1033"/>
  <c r="L51" i="1035"/>
  <c r="F51" i="1029"/>
  <c r="Q51" i="1025"/>
  <c r="G51" i="1028"/>
  <c r="G51" i="1024"/>
  <c r="C51" i="1012"/>
  <c r="I51" i="1017"/>
  <c r="M51" i="1012"/>
  <c r="J51" i="1010"/>
  <c r="L51" i="1014"/>
  <c r="B51" i="1005"/>
  <c r="M51" i="1003"/>
  <c r="D51" i="1002"/>
  <c r="G51" i="995"/>
  <c r="E51" i="999"/>
  <c r="I51" i="993"/>
  <c r="I51" i="974"/>
  <c r="E51" i="898"/>
  <c r="H51" i="1019"/>
  <c r="D51" i="895"/>
  <c r="M51" i="896"/>
  <c r="H51" i="840"/>
  <c r="L51" i="840"/>
  <c r="G51" i="841"/>
  <c r="F51" i="893"/>
  <c r="C48" i="981"/>
  <c r="D48" i="983"/>
  <c r="K48" i="1060"/>
  <c r="U48" i="1060"/>
  <c r="F48" i="1058"/>
  <c r="G48" i="1055"/>
  <c r="D48" i="1053"/>
  <c r="G48" i="1049"/>
  <c r="H48" i="1051"/>
  <c r="L48" i="1044"/>
  <c r="Q48" i="1042"/>
  <c r="D48" i="1040"/>
  <c r="G48" i="1036"/>
  <c r="F48" i="1037"/>
  <c r="O48" i="1040"/>
  <c r="L48" i="1035"/>
  <c r="H48" i="1033"/>
  <c r="G48" i="1028"/>
  <c r="F48" i="1029"/>
  <c r="Q48" i="1025"/>
  <c r="G48" i="1024"/>
  <c r="I48" i="1017"/>
  <c r="L48" i="1014"/>
  <c r="M48" i="1012"/>
  <c r="J48" i="1010"/>
  <c r="C48" i="1012"/>
  <c r="B48" i="1005"/>
  <c r="M48" i="1003"/>
  <c r="D48" i="1002"/>
  <c r="E48" i="999"/>
  <c r="G48" i="995"/>
  <c r="I48" i="974"/>
  <c r="E48" i="898"/>
  <c r="H48" i="1019"/>
  <c r="I48" i="993"/>
  <c r="D48" i="895"/>
  <c r="G48" i="841"/>
  <c r="H48" i="840"/>
  <c r="F48" i="893"/>
  <c r="L48" i="840"/>
  <c r="M48" i="896"/>
  <c r="D45" i="983"/>
  <c r="C45" i="981"/>
  <c r="K45" i="1060"/>
  <c r="U45" i="1060"/>
  <c r="F45" i="1058"/>
  <c r="G45" i="1055"/>
  <c r="D45" i="1053"/>
  <c r="H45" i="1051"/>
  <c r="G45" i="1049"/>
  <c r="Q45" i="1042"/>
  <c r="L45" i="1044"/>
  <c r="D45" i="1040"/>
  <c r="O45" i="1040"/>
  <c r="F45" i="1037"/>
  <c r="G45" i="1036"/>
  <c r="L45" i="1035"/>
  <c r="H45" i="1033"/>
  <c r="F45" i="1029"/>
  <c r="G45" i="1028"/>
  <c r="Q45" i="1025"/>
  <c r="I45" i="1017"/>
  <c r="G45" i="1024"/>
  <c r="L45" i="1014"/>
  <c r="C45" i="1012"/>
  <c r="M45" i="1012"/>
  <c r="J45" i="1010"/>
  <c r="B45" i="1005"/>
  <c r="M45" i="1003"/>
  <c r="D45" i="1002"/>
  <c r="G45" i="995"/>
  <c r="E45" i="999"/>
  <c r="H45" i="1019"/>
  <c r="I45" i="993"/>
  <c r="I45" i="974"/>
  <c r="E45" i="898"/>
  <c r="D45" i="895"/>
  <c r="M45" i="896"/>
  <c r="F45" i="893"/>
  <c r="H45" i="840"/>
  <c r="G45" i="841"/>
  <c r="L45" i="840"/>
  <c r="R39" i="1059"/>
  <c r="H39" i="1053"/>
  <c r="F39" i="1052"/>
  <c r="M39" i="1047"/>
  <c r="P39" i="1044"/>
  <c r="K39" i="1031"/>
  <c r="J39" i="1029"/>
  <c r="U39" i="1025"/>
  <c r="C39" i="1023"/>
  <c r="N39" i="1022"/>
  <c r="K39" i="1024"/>
  <c r="F39" i="1012"/>
  <c r="N39" i="1010"/>
  <c r="G39" i="1011"/>
  <c r="H39" i="1002"/>
  <c r="D39" i="986"/>
  <c r="H39" i="983"/>
  <c r="E39" i="991"/>
  <c r="K39" i="845"/>
  <c r="E39" i="838"/>
  <c r="R34" i="1059"/>
  <c r="F34" i="1052"/>
  <c r="H34" i="1053"/>
  <c r="M34" i="1047"/>
  <c r="P34" i="1044"/>
  <c r="K34" i="1031"/>
  <c r="U34" i="1025"/>
  <c r="J34" i="1029"/>
  <c r="C34" i="1023"/>
  <c r="K34" i="1024"/>
  <c r="N34" i="1022"/>
  <c r="N34" i="1010"/>
  <c r="G34" i="1011"/>
  <c r="F34" i="1012"/>
  <c r="H34" i="1002"/>
  <c r="D34" i="986"/>
  <c r="E34" i="991"/>
  <c r="H34" i="983"/>
  <c r="E34" i="838"/>
  <c r="K34" i="845"/>
  <c r="R26" i="1059"/>
  <c r="F26" i="1052"/>
  <c r="H26" i="1053"/>
  <c r="M26" i="1047"/>
  <c r="P26" i="1044"/>
  <c r="K26" i="1031"/>
  <c r="U26" i="1025"/>
  <c r="J26" i="1029"/>
  <c r="K26" i="1024"/>
  <c r="C26" i="1023"/>
  <c r="N26" i="1022"/>
  <c r="N26" i="1010"/>
  <c r="G26" i="1011"/>
  <c r="F26" i="1012"/>
  <c r="H26" i="1002"/>
  <c r="D26" i="986"/>
  <c r="E26" i="991"/>
  <c r="H26" i="983"/>
  <c r="E26" i="838"/>
  <c r="K26" i="845"/>
  <c r="H47" i="1052"/>
  <c r="E47" i="1023"/>
  <c r="H47" i="1012"/>
  <c r="M35" i="1060"/>
  <c r="P35" i="1059"/>
  <c r="H35" i="1058"/>
  <c r="F35" i="1053"/>
  <c r="K35" i="1047"/>
  <c r="N35" i="1044"/>
  <c r="B35" i="1040"/>
  <c r="I35" i="1031"/>
  <c r="I35" i="1028"/>
  <c r="J35" i="1030"/>
  <c r="H35" i="1029"/>
  <c r="S35" i="1025"/>
  <c r="L35" i="1022"/>
  <c r="I35" i="1024"/>
  <c r="K35" i="1017"/>
  <c r="N35" i="1014"/>
  <c r="E35" i="1011"/>
  <c r="D35" i="1005"/>
  <c r="O35" i="1012"/>
  <c r="L35" i="1010"/>
  <c r="F35" i="1002"/>
  <c r="I35" i="995"/>
  <c r="G35" i="999"/>
  <c r="J35" i="996"/>
  <c r="K35" i="993"/>
  <c r="B35" i="986"/>
  <c r="F35" i="983"/>
  <c r="C35" i="991"/>
  <c r="G35" i="898"/>
  <c r="H35" i="893"/>
  <c r="C35" i="838"/>
  <c r="F35" i="895"/>
  <c r="H23" i="1052"/>
  <c r="E23" i="1023"/>
  <c r="H23" i="1012"/>
  <c r="R27" i="1059"/>
  <c r="H27" i="1053"/>
  <c r="F27" i="1052"/>
  <c r="M27" i="1047"/>
  <c r="P27" i="1044"/>
  <c r="K27" i="1031"/>
  <c r="J27" i="1029"/>
  <c r="U27" i="1025"/>
  <c r="C27" i="1023"/>
  <c r="N27" i="1022"/>
  <c r="K27" i="1024"/>
  <c r="F27" i="1012"/>
  <c r="N27" i="1010"/>
  <c r="G27" i="1011"/>
  <c r="H27" i="1002"/>
  <c r="D27" i="986"/>
  <c r="H27" i="983"/>
  <c r="E27" i="991"/>
  <c r="K27" i="845"/>
  <c r="E27" i="838"/>
  <c r="M48" i="1060"/>
  <c r="H48" i="1058"/>
  <c r="P48" i="1059"/>
  <c r="F48" i="1053"/>
  <c r="K48" i="1047"/>
  <c r="N48" i="1044"/>
  <c r="B48" i="1040"/>
  <c r="I48" i="1031"/>
  <c r="J48" i="1030"/>
  <c r="I48" i="1028"/>
  <c r="H48" i="1029"/>
  <c r="I48" i="1024"/>
  <c r="K48" i="1017"/>
  <c r="S48" i="1025"/>
  <c r="L48" i="1022"/>
  <c r="L48" i="1010"/>
  <c r="E48" i="1011"/>
  <c r="D48" i="1005"/>
  <c r="N48" i="1014"/>
  <c r="O48" i="1012"/>
  <c r="I48" i="995"/>
  <c r="J48" i="996"/>
  <c r="F48" i="1002"/>
  <c r="G48" i="999"/>
  <c r="K48" i="993"/>
  <c r="F48" i="983"/>
  <c r="B48" i="986"/>
  <c r="G48" i="898"/>
  <c r="C48" i="991"/>
  <c r="H48" i="893"/>
  <c r="F48" i="895"/>
  <c r="C48" i="838"/>
  <c r="B42" i="983"/>
  <c r="D42" i="1058"/>
  <c r="E42" i="1055"/>
  <c r="F42" i="1051"/>
  <c r="O42" i="1042"/>
  <c r="Q42" i="1039"/>
  <c r="D42" i="1037"/>
  <c r="M42" i="1040"/>
  <c r="J42" i="1035"/>
  <c r="L42" i="1034"/>
  <c r="F42" i="1033"/>
  <c r="G42" i="1032"/>
  <c r="E42" i="1028"/>
  <c r="K42" i="1027"/>
  <c r="E42" i="1024"/>
  <c r="J42" i="1014"/>
  <c r="E42" i="1015"/>
  <c r="K42" i="1013"/>
  <c r="E42" i="995"/>
  <c r="K42" i="1003"/>
  <c r="C42" i="999"/>
  <c r="F42" i="998"/>
  <c r="D42" i="997"/>
  <c r="G42" i="994"/>
  <c r="J42" i="991"/>
  <c r="E42" i="990"/>
  <c r="C42" i="898"/>
  <c r="F42" i="1019"/>
  <c r="G42" i="993"/>
  <c r="J42" i="988"/>
  <c r="K42" i="896"/>
  <c r="G42" i="843"/>
  <c r="E42" i="841"/>
  <c r="D42" i="893"/>
  <c r="J42" i="840"/>
  <c r="E42" i="887"/>
  <c r="F42" i="840"/>
  <c r="H37" i="1052"/>
  <c r="E37" i="1023"/>
  <c r="H37" i="1012"/>
  <c r="B29" i="983"/>
  <c r="D29" i="1058"/>
  <c r="E29" i="1055"/>
  <c r="F29" i="1051"/>
  <c r="O29" i="1042"/>
  <c r="Q29" i="1039"/>
  <c r="D29" i="1037"/>
  <c r="M29" i="1040"/>
  <c r="L29" i="1034"/>
  <c r="G29" i="1032"/>
  <c r="F29" i="1033"/>
  <c r="J29" i="1035"/>
  <c r="E29" i="1028"/>
  <c r="K29" i="1027"/>
  <c r="E29" i="1024"/>
  <c r="J29" i="1014"/>
  <c r="K29" i="1013"/>
  <c r="E29" i="1015"/>
  <c r="E29" i="995"/>
  <c r="G29" i="994"/>
  <c r="C29" i="999"/>
  <c r="F29" i="998"/>
  <c r="K29" i="1003"/>
  <c r="D29" i="997"/>
  <c r="G29" i="993"/>
  <c r="J29" i="991"/>
  <c r="C29" i="898"/>
  <c r="F29" i="1019"/>
  <c r="J29" i="988"/>
  <c r="E29" i="990"/>
  <c r="E29" i="887"/>
  <c r="J29" i="840"/>
  <c r="G29" i="843"/>
  <c r="K29" i="896"/>
  <c r="D29" i="893"/>
  <c r="F29" i="840"/>
  <c r="E29" i="841"/>
  <c r="C42" i="1058"/>
  <c r="D42" i="1055"/>
  <c r="E42" i="1051"/>
  <c r="N42" i="1042"/>
  <c r="C42" i="1037"/>
  <c r="P42" i="1039"/>
  <c r="I42" i="1035"/>
  <c r="K42" i="1034"/>
  <c r="E42" i="1033"/>
  <c r="F42" i="1032"/>
  <c r="J42" i="1027"/>
  <c r="D42" i="1028"/>
  <c r="D42" i="1024"/>
  <c r="I42" i="1014"/>
  <c r="D42" i="1015"/>
  <c r="J42" i="1013"/>
  <c r="J42" i="1003"/>
  <c r="E42" i="998"/>
  <c r="C42" i="997"/>
  <c r="D42" i="995"/>
  <c r="F42" i="993"/>
  <c r="I42" i="988"/>
  <c r="F42" i="994"/>
  <c r="I42" i="991"/>
  <c r="D42" i="990"/>
  <c r="P42" i="979"/>
  <c r="B42" i="898"/>
  <c r="J42" i="896"/>
  <c r="C42" i="893"/>
  <c r="I42" i="840"/>
  <c r="N42" i="887"/>
  <c r="D42" i="841"/>
  <c r="I42" i="1020"/>
  <c r="E42" i="840"/>
  <c r="G35" i="1052"/>
  <c r="I35" i="1053"/>
  <c r="K35" i="1029"/>
  <c r="D35" i="1023"/>
  <c r="G35" i="1012"/>
  <c r="H35" i="1011"/>
  <c r="E35" i="986"/>
  <c r="F35" i="838"/>
  <c r="B48" i="983"/>
  <c r="D48" i="1058"/>
  <c r="E48" i="1055"/>
  <c r="F48" i="1051"/>
  <c r="O48" i="1042"/>
  <c r="D48" i="1037"/>
  <c r="M48" i="1040"/>
  <c r="J48" i="1035"/>
  <c r="Q48" i="1039"/>
  <c r="G48" i="1032"/>
  <c r="L48" i="1034"/>
  <c r="F48" i="1033"/>
  <c r="E48" i="1028"/>
  <c r="K48" i="1027"/>
  <c r="E48" i="1024"/>
  <c r="E48" i="1015"/>
  <c r="J48" i="1014"/>
  <c r="K48" i="1013"/>
  <c r="E48" i="995"/>
  <c r="G48" i="994"/>
  <c r="K48" i="1003"/>
  <c r="C48" i="999"/>
  <c r="F48" i="998"/>
  <c r="D48" i="997"/>
  <c r="G48" i="993"/>
  <c r="J48" i="988"/>
  <c r="J48" i="991"/>
  <c r="E48" i="990"/>
  <c r="C48" i="898"/>
  <c r="F48" i="1019"/>
  <c r="D48" i="893"/>
  <c r="J48" i="840"/>
  <c r="K48" i="896"/>
  <c r="E48" i="887"/>
  <c r="E48" i="841"/>
  <c r="G48" i="843"/>
  <c r="F48" i="840"/>
  <c r="H45" i="1052"/>
  <c r="E45" i="1023"/>
  <c r="H45" i="1012"/>
  <c r="M44" i="1060"/>
  <c r="H44" i="1058"/>
  <c r="P44" i="1059"/>
  <c r="F44" i="1053"/>
  <c r="K44" i="1047"/>
  <c r="N44" i="1044"/>
  <c r="B44" i="1040"/>
  <c r="I44" i="1031"/>
  <c r="J44" i="1030"/>
  <c r="I44" i="1028"/>
  <c r="H44" i="1029"/>
  <c r="S44" i="1025"/>
  <c r="I44" i="1024"/>
  <c r="K44" i="1017"/>
  <c r="L44" i="1022"/>
  <c r="L44" i="1010"/>
  <c r="E44" i="1011"/>
  <c r="D44" i="1005"/>
  <c r="N44" i="1014"/>
  <c r="O44" i="1012"/>
  <c r="I44" i="995"/>
  <c r="J44" i="996"/>
  <c r="F44" i="1002"/>
  <c r="G44" i="999"/>
  <c r="K44" i="993"/>
  <c r="F44" i="983"/>
  <c r="B44" i="986"/>
  <c r="G44" i="898"/>
  <c r="C44" i="991"/>
  <c r="H44" i="893"/>
  <c r="F44" i="895"/>
  <c r="C44" i="838"/>
  <c r="B43" i="983"/>
  <c r="D43" i="1058"/>
  <c r="E43" i="1055"/>
  <c r="F43" i="1051"/>
  <c r="O43" i="1042"/>
  <c r="M43" i="1040"/>
  <c r="Q43" i="1039"/>
  <c r="D43" i="1037"/>
  <c r="J43" i="1035"/>
  <c r="F43" i="1033"/>
  <c r="G43" i="1032"/>
  <c r="L43" i="1034"/>
  <c r="E43" i="1028"/>
  <c r="K43" i="1027"/>
  <c r="E43" i="1024"/>
  <c r="E43" i="1015"/>
  <c r="J43" i="1014"/>
  <c r="K43" i="1013"/>
  <c r="E43" i="995"/>
  <c r="C43" i="999"/>
  <c r="F43" i="998"/>
  <c r="K43" i="1003"/>
  <c r="D43" i="997"/>
  <c r="F43" i="1019"/>
  <c r="J43" i="988"/>
  <c r="E43" i="990"/>
  <c r="G43" i="993"/>
  <c r="G43" i="994"/>
  <c r="J43" i="991"/>
  <c r="C43" i="898"/>
  <c r="G43" i="843"/>
  <c r="E43" i="887"/>
  <c r="D43" i="893"/>
  <c r="K43" i="896"/>
  <c r="F43" i="840"/>
  <c r="J43" i="840"/>
  <c r="E43" i="841"/>
  <c r="M41" i="1060"/>
  <c r="P41" i="1059"/>
  <c r="H41" i="1058"/>
  <c r="F41" i="1053"/>
  <c r="K41" i="1047"/>
  <c r="N41" i="1044"/>
  <c r="B41" i="1040"/>
  <c r="I41" i="1031"/>
  <c r="J41" i="1030"/>
  <c r="I41" i="1028"/>
  <c r="S41" i="1025"/>
  <c r="H41" i="1029"/>
  <c r="K41" i="1017"/>
  <c r="I41" i="1024"/>
  <c r="L41" i="1022"/>
  <c r="N41" i="1014"/>
  <c r="O41" i="1012"/>
  <c r="L41" i="1010"/>
  <c r="D41" i="1005"/>
  <c r="E41" i="1011"/>
  <c r="F41" i="1002"/>
  <c r="J41" i="996"/>
  <c r="I41" i="995"/>
  <c r="G41" i="999"/>
  <c r="K41" i="993"/>
  <c r="F41" i="983"/>
  <c r="G41" i="898"/>
  <c r="B41" i="986"/>
  <c r="C41" i="991"/>
  <c r="F41" i="895"/>
  <c r="H41" i="893"/>
  <c r="C41" i="838"/>
  <c r="B40" i="983"/>
  <c r="D40" i="1058"/>
  <c r="E40" i="1055"/>
  <c r="F40" i="1051"/>
  <c r="O40" i="1042"/>
  <c r="D40" i="1037"/>
  <c r="M40" i="1040"/>
  <c r="J40" i="1035"/>
  <c r="Q40" i="1039"/>
  <c r="G40" i="1032"/>
  <c r="L40" i="1034"/>
  <c r="F40" i="1033"/>
  <c r="E40" i="1028"/>
  <c r="K40" i="1027"/>
  <c r="E40" i="1024"/>
  <c r="E40" i="1015"/>
  <c r="J40" i="1014"/>
  <c r="K40" i="1013"/>
  <c r="E40" i="995"/>
  <c r="G40" i="994"/>
  <c r="K40" i="1003"/>
  <c r="C40" i="999"/>
  <c r="F40" i="998"/>
  <c r="D40" i="997"/>
  <c r="G40" i="993"/>
  <c r="J40" i="988"/>
  <c r="J40" i="991"/>
  <c r="E40" i="990"/>
  <c r="C40" i="898"/>
  <c r="F40" i="1019"/>
  <c r="D40" i="893"/>
  <c r="J40" i="840"/>
  <c r="K40" i="896"/>
  <c r="E40" i="841"/>
  <c r="E40" i="887"/>
  <c r="G40" i="843"/>
  <c r="F40" i="840"/>
  <c r="H38" i="1052"/>
  <c r="E38" i="1023"/>
  <c r="H38" i="1012"/>
  <c r="M37" i="1060"/>
  <c r="P37" i="1059"/>
  <c r="H37" i="1058"/>
  <c r="F37" i="1053"/>
  <c r="K37" i="1047"/>
  <c r="N37" i="1044"/>
  <c r="B37" i="1040"/>
  <c r="I37" i="1031"/>
  <c r="I37" i="1028"/>
  <c r="S37" i="1025"/>
  <c r="J37" i="1030"/>
  <c r="H37" i="1029"/>
  <c r="K37" i="1017"/>
  <c r="I37" i="1024"/>
  <c r="L37" i="1022"/>
  <c r="N37" i="1014"/>
  <c r="O37" i="1012"/>
  <c r="L37" i="1010"/>
  <c r="D37" i="1005"/>
  <c r="E37" i="1011"/>
  <c r="F37" i="1002"/>
  <c r="J37" i="996"/>
  <c r="I37" i="995"/>
  <c r="G37" i="999"/>
  <c r="K37" i="993"/>
  <c r="F37" i="983"/>
  <c r="G37" i="898"/>
  <c r="B37" i="986"/>
  <c r="C37" i="991"/>
  <c r="F37" i="895"/>
  <c r="H37" i="893"/>
  <c r="C37" i="838"/>
  <c r="B36" i="983"/>
  <c r="D36" i="1058"/>
  <c r="E36" i="1055"/>
  <c r="F36" i="1051"/>
  <c r="O36" i="1042"/>
  <c r="D36" i="1037"/>
  <c r="M36" i="1040"/>
  <c r="J36" i="1035"/>
  <c r="Q36" i="1039"/>
  <c r="G36" i="1032"/>
  <c r="L36" i="1034"/>
  <c r="F36" i="1033"/>
  <c r="E36" i="1028"/>
  <c r="K36" i="1027"/>
  <c r="E36" i="1024"/>
  <c r="E36" i="1015"/>
  <c r="J36" i="1014"/>
  <c r="K36" i="1013"/>
  <c r="E36" i="995"/>
  <c r="G36" i="994"/>
  <c r="K36" i="1003"/>
  <c r="C36" i="999"/>
  <c r="F36" i="998"/>
  <c r="D36" i="997"/>
  <c r="G36" i="993"/>
  <c r="J36" i="988"/>
  <c r="J36" i="991"/>
  <c r="E36" i="990"/>
  <c r="C36" i="898"/>
  <c r="F36" i="1019"/>
  <c r="D36" i="893"/>
  <c r="J36" i="840"/>
  <c r="K36" i="896"/>
  <c r="E36" i="841"/>
  <c r="E36" i="887"/>
  <c r="G36" i="843"/>
  <c r="F36" i="840"/>
  <c r="B34" i="983"/>
  <c r="D34" i="1058"/>
  <c r="E34" i="1055"/>
  <c r="F34" i="1051"/>
  <c r="O34" i="1042"/>
  <c r="Q34" i="1039"/>
  <c r="D34" i="1037"/>
  <c r="M34" i="1040"/>
  <c r="J34" i="1035"/>
  <c r="L34" i="1034"/>
  <c r="F34" i="1033"/>
  <c r="G34" i="1032"/>
  <c r="E34" i="1028"/>
  <c r="K34" i="1027"/>
  <c r="E34" i="1024"/>
  <c r="J34" i="1014"/>
  <c r="E34" i="1015"/>
  <c r="K34" i="1013"/>
  <c r="E34" i="995"/>
  <c r="K34" i="1003"/>
  <c r="C34" i="999"/>
  <c r="F34" i="998"/>
  <c r="D34" i="997"/>
  <c r="G34" i="994"/>
  <c r="J34" i="991"/>
  <c r="E34" i="990"/>
  <c r="C34" i="898"/>
  <c r="F34" i="1019"/>
  <c r="G34" i="993"/>
  <c r="J34" i="988"/>
  <c r="K34" i="896"/>
  <c r="G34" i="843"/>
  <c r="D34" i="893"/>
  <c r="J34" i="840"/>
  <c r="E34" i="887"/>
  <c r="E34" i="841"/>
  <c r="F34" i="840"/>
  <c r="M32" i="1060"/>
  <c r="H32" i="1058"/>
  <c r="P32" i="1059"/>
  <c r="F32" i="1053"/>
  <c r="N32" i="1044"/>
  <c r="K32" i="1047"/>
  <c r="B32" i="1040"/>
  <c r="I32" i="1031"/>
  <c r="J32" i="1030"/>
  <c r="I32" i="1028"/>
  <c r="S32" i="1025"/>
  <c r="H32" i="1029"/>
  <c r="I32" i="1024"/>
  <c r="K32" i="1017"/>
  <c r="L32" i="1022"/>
  <c r="L32" i="1010"/>
  <c r="E32" i="1011"/>
  <c r="D32" i="1005"/>
  <c r="N32" i="1014"/>
  <c r="O32" i="1012"/>
  <c r="I32" i="995"/>
  <c r="J32" i="996"/>
  <c r="F32" i="1002"/>
  <c r="G32" i="999"/>
  <c r="K32" i="993"/>
  <c r="F32" i="983"/>
  <c r="B32" i="986"/>
  <c r="G32" i="898"/>
  <c r="C32" i="991"/>
  <c r="H32" i="893"/>
  <c r="F32" i="895"/>
  <c r="C32" i="838"/>
  <c r="M25" i="1060"/>
  <c r="P25" i="1059"/>
  <c r="H25" i="1058"/>
  <c r="F25" i="1053"/>
  <c r="K25" i="1047"/>
  <c r="N25" i="1044"/>
  <c r="B25" i="1040"/>
  <c r="I25" i="1031"/>
  <c r="J25" i="1030"/>
  <c r="I25" i="1028"/>
  <c r="S25" i="1025"/>
  <c r="H25" i="1029"/>
  <c r="I25" i="1024"/>
  <c r="K25" i="1017"/>
  <c r="L25" i="1022"/>
  <c r="N25" i="1014"/>
  <c r="O25" i="1012"/>
  <c r="L25" i="1010"/>
  <c r="D25" i="1005"/>
  <c r="E25" i="1011"/>
  <c r="F25" i="1002"/>
  <c r="J25" i="996"/>
  <c r="I25" i="995"/>
  <c r="G25" i="999"/>
  <c r="K25" i="993"/>
  <c r="F25" i="983"/>
  <c r="G25" i="898"/>
  <c r="B25" i="986"/>
  <c r="C25" i="991"/>
  <c r="F25" i="895"/>
  <c r="H25" i="893"/>
  <c r="C25" i="838"/>
  <c r="I50" i="1053"/>
  <c r="G50" i="1052"/>
  <c r="K50" i="1029"/>
  <c r="D50" i="1023"/>
  <c r="H50" i="1011"/>
  <c r="G50" i="1012"/>
  <c r="E50" i="986"/>
  <c r="F50" i="838"/>
  <c r="E47" i="983"/>
  <c r="L47" i="1060"/>
  <c r="O47" i="1059"/>
  <c r="G47" i="1058"/>
  <c r="H47" i="1055"/>
  <c r="E47" i="1053"/>
  <c r="J47" i="1047"/>
  <c r="M47" i="1044"/>
  <c r="E47" i="1040"/>
  <c r="G47" i="1037"/>
  <c r="H47" i="1036"/>
  <c r="P47" i="1040"/>
  <c r="I47" i="1033"/>
  <c r="H47" i="1031"/>
  <c r="I47" i="1030"/>
  <c r="G47" i="1029"/>
  <c r="H47" i="1028"/>
  <c r="H47" i="1024"/>
  <c r="J47" i="1017"/>
  <c r="R47" i="1025"/>
  <c r="H47" i="1016"/>
  <c r="D47" i="1012"/>
  <c r="N47" i="1012"/>
  <c r="K47" i="1010"/>
  <c r="M47" i="1014"/>
  <c r="D47" i="1011"/>
  <c r="F47" i="999"/>
  <c r="I47" i="996"/>
  <c r="C47" i="1005"/>
  <c r="E47" i="1002"/>
  <c r="H47" i="995"/>
  <c r="J47" i="993"/>
  <c r="B47" i="991"/>
  <c r="J47" i="974"/>
  <c r="F47" i="898"/>
  <c r="G47" i="893"/>
  <c r="B47" i="838"/>
  <c r="E47" i="895"/>
  <c r="M47" i="840"/>
  <c r="H47" i="841"/>
  <c r="E44" i="983"/>
  <c r="L44" i="1060"/>
  <c r="O44" i="1059"/>
  <c r="G44" i="1058"/>
  <c r="H44" i="1055"/>
  <c r="E44" i="1053"/>
  <c r="J44" i="1047"/>
  <c r="M44" i="1044"/>
  <c r="P44" i="1040"/>
  <c r="H44" i="1036"/>
  <c r="E44" i="1040"/>
  <c r="G44" i="1037"/>
  <c r="I44" i="1033"/>
  <c r="H44" i="1031"/>
  <c r="I44" i="1030"/>
  <c r="G44" i="1029"/>
  <c r="H44" i="1028"/>
  <c r="R44" i="1025"/>
  <c r="H44" i="1024"/>
  <c r="J44" i="1017"/>
  <c r="H44" i="1016"/>
  <c r="D44" i="1012"/>
  <c r="D44" i="1011"/>
  <c r="M44" i="1014"/>
  <c r="N44" i="1012"/>
  <c r="K44" i="1010"/>
  <c r="C44" i="1005"/>
  <c r="I44" i="996"/>
  <c r="E44" i="1002"/>
  <c r="F44" i="999"/>
  <c r="H44" i="995"/>
  <c r="J44" i="993"/>
  <c r="J44" i="974"/>
  <c r="F44" i="898"/>
  <c r="B44" i="991"/>
  <c r="E44" i="895"/>
  <c r="B44" i="838"/>
  <c r="H44" i="841"/>
  <c r="G44" i="893"/>
  <c r="M44" i="840"/>
  <c r="E41" i="983"/>
  <c r="L41" i="1060"/>
  <c r="O41" i="1059"/>
  <c r="G41" i="1058"/>
  <c r="H41" i="1055"/>
  <c r="E41" i="1053"/>
  <c r="J41" i="1047"/>
  <c r="M41" i="1044"/>
  <c r="E41" i="1040"/>
  <c r="G41" i="1037"/>
  <c r="H41" i="1036"/>
  <c r="P41" i="1040"/>
  <c r="I41" i="1033"/>
  <c r="I41" i="1030"/>
  <c r="H41" i="1031"/>
  <c r="G41" i="1029"/>
  <c r="H41" i="1028"/>
  <c r="R41" i="1025"/>
  <c r="H41" i="1024"/>
  <c r="J41" i="1017"/>
  <c r="N41" i="1012"/>
  <c r="K41" i="1010"/>
  <c r="C41" i="1005"/>
  <c r="D41" i="1011"/>
  <c r="H41" i="1016"/>
  <c r="M41" i="1014"/>
  <c r="D41" i="1012"/>
  <c r="F41" i="999"/>
  <c r="E41" i="1002"/>
  <c r="I41" i="996"/>
  <c r="H41" i="995"/>
  <c r="J41" i="974"/>
  <c r="F41" i="898"/>
  <c r="B41" i="991"/>
  <c r="J41" i="993"/>
  <c r="M41" i="840"/>
  <c r="E41" i="895"/>
  <c r="G41" i="893"/>
  <c r="B41" i="838"/>
  <c r="H41" i="841"/>
  <c r="E38" i="983"/>
  <c r="L38" i="1060"/>
  <c r="O38" i="1059"/>
  <c r="G38" i="1058"/>
  <c r="H38" i="1055"/>
  <c r="E38" i="1053"/>
  <c r="J38" i="1047"/>
  <c r="M38" i="1044"/>
  <c r="E38" i="1040"/>
  <c r="G38" i="1037"/>
  <c r="P38" i="1040"/>
  <c r="H38" i="1036"/>
  <c r="I38" i="1033"/>
  <c r="H38" i="1031"/>
  <c r="G38" i="1029"/>
  <c r="R38" i="1025"/>
  <c r="I38" i="1030"/>
  <c r="H38" i="1028"/>
  <c r="H38" i="1024"/>
  <c r="J38" i="1017"/>
  <c r="C38" i="1005"/>
  <c r="M38" i="1014"/>
  <c r="K38" i="1010"/>
  <c r="H38" i="1016"/>
  <c r="D38" i="1012"/>
  <c r="D38" i="1011"/>
  <c r="N38" i="1012"/>
  <c r="E38" i="1002"/>
  <c r="F38" i="999"/>
  <c r="I38" i="996"/>
  <c r="H38" i="995"/>
  <c r="J38" i="993"/>
  <c r="B38" i="991"/>
  <c r="J38" i="974"/>
  <c r="F38" i="898"/>
  <c r="E38" i="895"/>
  <c r="G38" i="893"/>
  <c r="M38" i="840"/>
  <c r="H38" i="841"/>
  <c r="B38" i="838"/>
  <c r="C35" i="1058"/>
  <c r="D35" i="1055"/>
  <c r="E35" i="1051"/>
  <c r="N35" i="1042"/>
  <c r="I35" i="1035"/>
  <c r="P35" i="1039"/>
  <c r="C35" i="1037"/>
  <c r="K35" i="1034"/>
  <c r="E35" i="1033"/>
  <c r="F35" i="1032"/>
  <c r="J35" i="1027"/>
  <c r="D35" i="1028"/>
  <c r="D35" i="1024"/>
  <c r="J35" i="1013"/>
  <c r="D35" i="1015"/>
  <c r="I35" i="1014"/>
  <c r="E35" i="998"/>
  <c r="J35" i="1003"/>
  <c r="F35" i="994"/>
  <c r="C35" i="997"/>
  <c r="D35" i="995"/>
  <c r="D35" i="990"/>
  <c r="F35" i="993"/>
  <c r="I35" i="991"/>
  <c r="P35" i="979"/>
  <c r="B35" i="898"/>
  <c r="I35" i="988"/>
  <c r="C35" i="893"/>
  <c r="N35" i="887"/>
  <c r="I35" i="1020"/>
  <c r="J35" i="896"/>
  <c r="E35" i="840"/>
  <c r="I35" i="840"/>
  <c r="D35" i="841"/>
  <c r="G31" i="1052"/>
  <c r="I31" i="1053"/>
  <c r="K31" i="1029"/>
  <c r="D31" i="1023"/>
  <c r="G31" i="1012"/>
  <c r="H31" i="1011"/>
  <c r="E31" i="986"/>
  <c r="F31" i="838"/>
  <c r="E28" i="983"/>
  <c r="L28" i="1060"/>
  <c r="O28" i="1059"/>
  <c r="G28" i="1058"/>
  <c r="H28" i="1055"/>
  <c r="E28" i="1053"/>
  <c r="J28" i="1047"/>
  <c r="M28" i="1044"/>
  <c r="P28" i="1040"/>
  <c r="H28" i="1036"/>
  <c r="E28" i="1040"/>
  <c r="G28" i="1037"/>
  <c r="I28" i="1033"/>
  <c r="H28" i="1031"/>
  <c r="I28" i="1030"/>
  <c r="G28" i="1029"/>
  <c r="H28" i="1028"/>
  <c r="R28" i="1025"/>
  <c r="H28" i="1024"/>
  <c r="J28" i="1017"/>
  <c r="H28" i="1016"/>
  <c r="D28" i="1012"/>
  <c r="D28" i="1011"/>
  <c r="C28" i="1005"/>
  <c r="M28" i="1014"/>
  <c r="N28" i="1012"/>
  <c r="K28" i="1010"/>
  <c r="I28" i="996"/>
  <c r="E28" i="1002"/>
  <c r="F28" i="999"/>
  <c r="H28" i="995"/>
  <c r="J28" i="993"/>
  <c r="J28" i="974"/>
  <c r="F28" i="898"/>
  <c r="B28" i="991"/>
  <c r="E28" i="895"/>
  <c r="B28" i="838"/>
  <c r="H28" i="841"/>
  <c r="G28" i="893"/>
  <c r="M28" i="840"/>
  <c r="I24" i="1053"/>
  <c r="G24" i="1052"/>
  <c r="K24" i="1029"/>
  <c r="D24" i="1023"/>
  <c r="H24" i="1011"/>
  <c r="G24" i="1012"/>
  <c r="E24" i="986"/>
  <c r="F24" i="838"/>
  <c r="D41" i="983"/>
  <c r="C41" i="981"/>
  <c r="K41" i="1060"/>
  <c r="U41" i="1060"/>
  <c r="F41" i="1058"/>
  <c r="G41" i="1055"/>
  <c r="D41" i="1053"/>
  <c r="H41" i="1051"/>
  <c r="L41" i="1044"/>
  <c r="G41" i="1049"/>
  <c r="Q41" i="1042"/>
  <c r="D41" i="1040"/>
  <c r="O41" i="1040"/>
  <c r="F41" i="1037"/>
  <c r="G41" i="1036"/>
  <c r="H41" i="1033"/>
  <c r="L41" i="1035"/>
  <c r="F41" i="1029"/>
  <c r="G41" i="1028"/>
  <c r="Q41" i="1025"/>
  <c r="I41" i="1017"/>
  <c r="G41" i="1024"/>
  <c r="L41" i="1014"/>
  <c r="C41" i="1012"/>
  <c r="M41" i="1012"/>
  <c r="J41" i="1010"/>
  <c r="B41" i="1005"/>
  <c r="M41" i="1003"/>
  <c r="D41" i="1002"/>
  <c r="G41" i="995"/>
  <c r="E41" i="999"/>
  <c r="H41" i="1019"/>
  <c r="I41" i="993"/>
  <c r="I41" i="974"/>
  <c r="E41" i="898"/>
  <c r="D41" i="895"/>
  <c r="M41" i="896"/>
  <c r="F41" i="893"/>
  <c r="H41" i="840"/>
  <c r="G41" i="841"/>
  <c r="L41" i="840"/>
  <c r="R38" i="1059"/>
  <c r="F38" i="1052"/>
  <c r="H38" i="1053"/>
  <c r="M38" i="1047"/>
  <c r="P38" i="1044"/>
  <c r="K38" i="1031"/>
  <c r="U38" i="1025"/>
  <c r="J38" i="1029"/>
  <c r="C38" i="1023"/>
  <c r="K38" i="1024"/>
  <c r="N38" i="1022"/>
  <c r="N38" i="1010"/>
  <c r="G38" i="1011"/>
  <c r="F38" i="1012"/>
  <c r="H38" i="1002"/>
  <c r="D38" i="986"/>
  <c r="E38" i="991"/>
  <c r="H38" i="983"/>
  <c r="E38" i="838"/>
  <c r="K38" i="845"/>
  <c r="R35" i="1059"/>
  <c r="H35" i="1053"/>
  <c r="F35" i="1052"/>
  <c r="M35" i="1047"/>
  <c r="P35" i="1044"/>
  <c r="K35" i="1031"/>
  <c r="J35" i="1029"/>
  <c r="U35" i="1025"/>
  <c r="C35" i="1023"/>
  <c r="N35" i="1022"/>
  <c r="K35" i="1024"/>
  <c r="F35" i="1012"/>
  <c r="N35" i="1010"/>
  <c r="G35" i="1011"/>
  <c r="H35" i="1002"/>
  <c r="D35" i="986"/>
  <c r="H35" i="983"/>
  <c r="E35" i="991"/>
  <c r="K35" i="845"/>
  <c r="E35" i="838"/>
  <c r="R29" i="1059"/>
  <c r="H29" i="1053"/>
  <c r="F29" i="1052"/>
  <c r="M29" i="1047"/>
  <c r="P29" i="1044"/>
  <c r="K29" i="1031"/>
  <c r="J29" i="1029"/>
  <c r="U29" i="1025"/>
  <c r="N29" i="1022"/>
  <c r="C29" i="1023"/>
  <c r="K29" i="1024"/>
  <c r="G29" i="1011"/>
  <c r="F29" i="1012"/>
  <c r="N29" i="1010"/>
  <c r="H29" i="1002"/>
  <c r="D29" i="986"/>
  <c r="E29" i="991"/>
  <c r="H29" i="983"/>
  <c r="E29" i="838"/>
  <c r="K29" i="845"/>
  <c r="C51" i="983"/>
  <c r="B51" i="981"/>
  <c r="T51" i="1060"/>
  <c r="E51" i="1058"/>
  <c r="F51" i="1055"/>
  <c r="C51" i="1053"/>
  <c r="G51" i="1051"/>
  <c r="F51" i="1049"/>
  <c r="K51" i="1044"/>
  <c r="P51" i="1042"/>
  <c r="R51" i="1039"/>
  <c r="E51" i="1037"/>
  <c r="F51" i="1036"/>
  <c r="N51" i="1040"/>
  <c r="G51" i="1033"/>
  <c r="K51" i="1035"/>
  <c r="M51" i="1034"/>
  <c r="L51" i="1027"/>
  <c r="F51" i="1028"/>
  <c r="F51" i="1024"/>
  <c r="K51" i="1014"/>
  <c r="L51" i="1013"/>
  <c r="B51" i="1012"/>
  <c r="E51" i="997"/>
  <c r="C51" i="1002"/>
  <c r="F51" i="995"/>
  <c r="D51" i="999"/>
  <c r="G51" i="998"/>
  <c r="L51" i="1003"/>
  <c r="H51" i="994"/>
  <c r="K51" i="991"/>
  <c r="H51" i="974"/>
  <c r="D51" i="898"/>
  <c r="G51" i="1019"/>
  <c r="F51" i="990"/>
  <c r="H51" i="993"/>
  <c r="L51" i="896"/>
  <c r="G51" i="840"/>
  <c r="K51" i="840"/>
  <c r="F51" i="887"/>
  <c r="F51" i="841"/>
  <c r="E51" i="893"/>
  <c r="N48" i="1060"/>
  <c r="Q48" i="1059"/>
  <c r="G48" i="1053"/>
  <c r="O48" i="1044"/>
  <c r="L48" i="1047"/>
  <c r="J48" i="1031"/>
  <c r="T48" i="1025"/>
  <c r="I48" i="1029"/>
  <c r="K48" i="1030"/>
  <c r="B48" i="1023"/>
  <c r="M48" i="1022"/>
  <c r="J48" i="1024"/>
  <c r="M48" i="1010"/>
  <c r="J48" i="1015"/>
  <c r="F48" i="1011"/>
  <c r="P48" i="1012"/>
  <c r="H48" i="999"/>
  <c r="E48" i="1005"/>
  <c r="K48" i="996"/>
  <c r="G48" i="1002"/>
  <c r="D48" i="991"/>
  <c r="G48" i="983"/>
  <c r="C48" i="986"/>
  <c r="H48" i="898"/>
  <c r="I48" i="893"/>
  <c r="G48" i="895"/>
  <c r="D48" i="838"/>
  <c r="C47" i="983"/>
  <c r="B47" i="981"/>
  <c r="T47" i="1060"/>
  <c r="E47" i="1058"/>
  <c r="F47" i="1055"/>
  <c r="G47" i="1051"/>
  <c r="C47" i="1053"/>
  <c r="F47" i="1049"/>
  <c r="K47" i="1044"/>
  <c r="P47" i="1042"/>
  <c r="R47" i="1039"/>
  <c r="E47" i="1037"/>
  <c r="F47" i="1036"/>
  <c r="N47" i="1040"/>
  <c r="K47" i="1035"/>
  <c r="G47" i="1033"/>
  <c r="M47" i="1034"/>
  <c r="L47" i="1027"/>
  <c r="F47" i="1028"/>
  <c r="F47" i="1024"/>
  <c r="K47" i="1014"/>
  <c r="L47" i="1013"/>
  <c r="B47" i="1012"/>
  <c r="E47" i="997"/>
  <c r="C47" i="1002"/>
  <c r="F47" i="995"/>
  <c r="D47" i="999"/>
  <c r="G47" i="998"/>
  <c r="L47" i="1003"/>
  <c r="H47" i="994"/>
  <c r="K47" i="991"/>
  <c r="H47" i="974"/>
  <c r="D47" i="898"/>
  <c r="G47" i="1019"/>
  <c r="F47" i="990"/>
  <c r="H47" i="993"/>
  <c r="L47" i="896"/>
  <c r="G47" i="840"/>
  <c r="K47" i="840"/>
  <c r="F47" i="887"/>
  <c r="F47" i="841"/>
  <c r="E47" i="893"/>
  <c r="N44" i="1060"/>
  <c r="Q44" i="1059"/>
  <c r="G44" i="1053"/>
  <c r="O44" i="1044"/>
  <c r="L44" i="1047"/>
  <c r="J44" i="1031"/>
  <c r="K44" i="1030"/>
  <c r="T44" i="1025"/>
  <c r="I44" i="1029"/>
  <c r="B44" i="1023"/>
  <c r="M44" i="1022"/>
  <c r="J44" i="1024"/>
  <c r="M44" i="1010"/>
  <c r="J44" i="1015"/>
  <c r="F44" i="1011"/>
  <c r="P44" i="1012"/>
  <c r="H44" i="999"/>
  <c r="E44" i="1005"/>
  <c r="K44" i="996"/>
  <c r="G44" i="1002"/>
  <c r="D44" i="991"/>
  <c r="G44" i="983"/>
  <c r="C44" i="986"/>
  <c r="H44" i="898"/>
  <c r="I44" i="893"/>
  <c r="G44" i="895"/>
  <c r="D44" i="838"/>
  <c r="C43" i="983"/>
  <c r="B43" i="981"/>
  <c r="T43" i="1060"/>
  <c r="E43" i="1058"/>
  <c r="F43" i="1055"/>
  <c r="C43" i="1053"/>
  <c r="G43" i="1051"/>
  <c r="F43" i="1049"/>
  <c r="K43" i="1044"/>
  <c r="P43" i="1042"/>
  <c r="R43" i="1039"/>
  <c r="E43" i="1037"/>
  <c r="F43" i="1036"/>
  <c r="N43" i="1040"/>
  <c r="K43" i="1035"/>
  <c r="G43" i="1033"/>
  <c r="M43" i="1034"/>
  <c r="L43" i="1027"/>
  <c r="F43" i="1028"/>
  <c r="F43" i="1024"/>
  <c r="K43" i="1014"/>
  <c r="L43" i="1013"/>
  <c r="B43" i="1012"/>
  <c r="E43" i="997"/>
  <c r="C43" i="1002"/>
  <c r="F43" i="995"/>
  <c r="D43" i="999"/>
  <c r="G43" i="998"/>
  <c r="L43" i="1003"/>
  <c r="H43" i="994"/>
  <c r="K43" i="991"/>
  <c r="H43" i="974"/>
  <c r="D43" i="898"/>
  <c r="G43" i="1019"/>
  <c r="F43" i="990"/>
  <c r="H43" i="993"/>
  <c r="L43" i="896"/>
  <c r="G43" i="840"/>
  <c r="K43" i="840"/>
  <c r="F43" i="887"/>
  <c r="F43" i="841"/>
  <c r="E43" i="893"/>
  <c r="N40" i="1060"/>
  <c r="Q40" i="1059"/>
  <c r="G40" i="1053"/>
  <c r="O40" i="1044"/>
  <c r="L40" i="1047"/>
  <c r="J40" i="1031"/>
  <c r="T40" i="1025"/>
  <c r="I40" i="1029"/>
  <c r="K40" i="1030"/>
  <c r="B40" i="1023"/>
  <c r="M40" i="1022"/>
  <c r="J40" i="1024"/>
  <c r="M40" i="1010"/>
  <c r="J40" i="1015"/>
  <c r="F40" i="1011"/>
  <c r="E40" i="1005"/>
  <c r="P40" i="1012"/>
  <c r="H40" i="999"/>
  <c r="K40" i="996"/>
  <c r="G40" i="1002"/>
  <c r="D40" i="991"/>
  <c r="G40" i="983"/>
  <c r="C40" i="986"/>
  <c r="H40" i="898"/>
  <c r="I40" i="893"/>
  <c r="G40" i="895"/>
  <c r="D40" i="838"/>
  <c r="C39" i="983"/>
  <c r="B39" i="981"/>
  <c r="T39" i="1060"/>
  <c r="E39" i="1058"/>
  <c r="F39" i="1055"/>
  <c r="G39" i="1051"/>
  <c r="C39" i="1053"/>
  <c r="F39" i="1049"/>
  <c r="K39" i="1044"/>
  <c r="P39" i="1042"/>
  <c r="R39" i="1039"/>
  <c r="E39" i="1037"/>
  <c r="F39" i="1036"/>
  <c r="N39" i="1040"/>
  <c r="K39" i="1035"/>
  <c r="G39" i="1033"/>
  <c r="M39" i="1034"/>
  <c r="L39" i="1027"/>
  <c r="F39" i="1028"/>
  <c r="F39" i="1024"/>
  <c r="K39" i="1014"/>
  <c r="L39" i="1013"/>
  <c r="B39" i="1012"/>
  <c r="E39" i="997"/>
  <c r="C39" i="1002"/>
  <c r="F39" i="995"/>
  <c r="D39" i="999"/>
  <c r="G39" i="998"/>
  <c r="L39" i="1003"/>
  <c r="H39" i="994"/>
  <c r="K39" i="991"/>
  <c r="H39" i="974"/>
  <c r="D39" i="898"/>
  <c r="G39" i="1019"/>
  <c r="F39" i="990"/>
  <c r="H39" i="993"/>
  <c r="L39" i="896"/>
  <c r="G39" i="840"/>
  <c r="K39" i="840"/>
  <c r="F39" i="887"/>
  <c r="F39" i="841"/>
  <c r="E39" i="893"/>
  <c r="N36" i="1060"/>
  <c r="Q36" i="1059"/>
  <c r="G36" i="1053"/>
  <c r="O36" i="1044"/>
  <c r="L36" i="1047"/>
  <c r="J36" i="1031"/>
  <c r="K36" i="1030"/>
  <c r="T36" i="1025"/>
  <c r="I36" i="1029"/>
  <c r="B36" i="1023"/>
  <c r="M36" i="1022"/>
  <c r="J36" i="1024"/>
  <c r="M36" i="1010"/>
  <c r="J36" i="1015"/>
  <c r="F36" i="1011"/>
  <c r="E36" i="1005"/>
  <c r="P36" i="1012"/>
  <c r="H36" i="999"/>
  <c r="K36" i="996"/>
  <c r="G36" i="1002"/>
  <c r="D36" i="991"/>
  <c r="G36" i="983"/>
  <c r="C36" i="986"/>
  <c r="H36" i="898"/>
  <c r="I36" i="893"/>
  <c r="G36" i="895"/>
  <c r="D36" i="838"/>
  <c r="C35" i="983"/>
  <c r="B35" i="981"/>
  <c r="T35" i="1060"/>
  <c r="E35" i="1058"/>
  <c r="F35" i="1055"/>
  <c r="C35" i="1053"/>
  <c r="G35" i="1051"/>
  <c r="F35" i="1049"/>
  <c r="K35" i="1044"/>
  <c r="P35" i="1042"/>
  <c r="R35" i="1039"/>
  <c r="E35" i="1037"/>
  <c r="F35" i="1036"/>
  <c r="N35" i="1040"/>
  <c r="K35" i="1035"/>
  <c r="G35" i="1033"/>
  <c r="M35" i="1034"/>
  <c r="L35" i="1027"/>
  <c r="F35" i="1028"/>
  <c r="F35" i="1024"/>
  <c r="K35" i="1014"/>
  <c r="L35" i="1013"/>
  <c r="B35" i="1012"/>
  <c r="E35" i="997"/>
  <c r="C35" i="1002"/>
  <c r="F35" i="995"/>
  <c r="D35" i="999"/>
  <c r="G35" i="998"/>
  <c r="L35" i="1003"/>
  <c r="H35" i="994"/>
  <c r="K35" i="991"/>
  <c r="H35" i="974"/>
  <c r="D35" i="898"/>
  <c r="G35" i="1019"/>
  <c r="F35" i="990"/>
  <c r="H35" i="993"/>
  <c r="L35" i="896"/>
  <c r="G35" i="840"/>
  <c r="K35" i="840"/>
  <c r="F35" i="887"/>
  <c r="F35" i="841"/>
  <c r="E35" i="893"/>
  <c r="N32" i="1060"/>
  <c r="Q32" i="1059"/>
  <c r="G32" i="1053"/>
  <c r="O32" i="1044"/>
  <c r="L32" i="1047"/>
  <c r="J32" i="1031"/>
  <c r="T32" i="1025"/>
  <c r="I32" i="1029"/>
  <c r="K32" i="1030"/>
  <c r="B32" i="1023"/>
  <c r="M32" i="1022"/>
  <c r="J32" i="1024"/>
  <c r="M32" i="1010"/>
  <c r="J32" i="1015"/>
  <c r="F32" i="1011"/>
  <c r="E32" i="1005"/>
  <c r="P32" i="1012"/>
  <c r="H32" i="999"/>
  <c r="K32" i="996"/>
  <c r="G32" i="1002"/>
  <c r="D32" i="991"/>
  <c r="G32" i="983"/>
  <c r="C32" i="986"/>
  <c r="H32" i="898"/>
  <c r="I32" i="893"/>
  <c r="G32" i="895"/>
  <c r="D32" i="838"/>
  <c r="C31" i="983"/>
  <c r="B31" i="981"/>
  <c r="T31" i="1060"/>
  <c r="E31" i="1058"/>
  <c r="F31" i="1055"/>
  <c r="G31" i="1051"/>
  <c r="C31" i="1053"/>
  <c r="F31" i="1049"/>
  <c r="K31" i="1044"/>
  <c r="P31" i="1042"/>
  <c r="R31" i="1039"/>
  <c r="E31" i="1037"/>
  <c r="F31" i="1036"/>
  <c r="N31" i="1040"/>
  <c r="K31" i="1035"/>
  <c r="G31" i="1033"/>
  <c r="M31" i="1034"/>
  <c r="L31" i="1027"/>
  <c r="F31" i="1028"/>
  <c r="F31" i="1024"/>
  <c r="K31" i="1014"/>
  <c r="L31" i="1013"/>
  <c r="B31" i="1012"/>
  <c r="E31" i="997"/>
  <c r="C31" i="1002"/>
  <c r="F31" i="995"/>
  <c r="D31" i="999"/>
  <c r="G31" i="998"/>
  <c r="L31" i="1003"/>
  <c r="H31" i="994"/>
  <c r="K31" i="991"/>
  <c r="H31" i="974"/>
  <c r="D31" i="898"/>
  <c r="G31" i="1019"/>
  <c r="F31" i="990"/>
  <c r="H31" i="993"/>
  <c r="L31" i="896"/>
  <c r="G31" i="840"/>
  <c r="K31" i="840"/>
  <c r="F31" i="887"/>
  <c r="F31" i="841"/>
  <c r="E31" i="893"/>
  <c r="N28" i="1060"/>
  <c r="Q28" i="1059"/>
  <c r="G28" i="1053"/>
  <c r="O28" i="1044"/>
  <c r="L28" i="1047"/>
  <c r="J28" i="1031"/>
  <c r="K28" i="1030"/>
  <c r="T28" i="1025"/>
  <c r="I28" i="1029"/>
  <c r="B28" i="1023"/>
  <c r="M28" i="1022"/>
  <c r="J28" i="1024"/>
  <c r="M28" i="1010"/>
  <c r="J28" i="1015"/>
  <c r="F28" i="1011"/>
  <c r="E28" i="1005"/>
  <c r="P28" i="1012"/>
  <c r="H28" i="999"/>
  <c r="K28" i="996"/>
  <c r="G28" i="1002"/>
  <c r="D28" i="991"/>
  <c r="G28" i="983"/>
  <c r="C28" i="986"/>
  <c r="H28" i="898"/>
  <c r="I28" i="893"/>
  <c r="G28" i="895"/>
  <c r="D28" i="838"/>
  <c r="C27" i="983"/>
  <c r="B27" i="981"/>
  <c r="T27" i="1060"/>
  <c r="E27" i="1058"/>
  <c r="F27" i="1055"/>
  <c r="C27" i="1053"/>
  <c r="G27" i="1051"/>
  <c r="F27" i="1049"/>
  <c r="K27" i="1044"/>
  <c r="P27" i="1042"/>
  <c r="R27" i="1039"/>
  <c r="E27" i="1037"/>
  <c r="F27" i="1036"/>
  <c r="N27" i="1040"/>
  <c r="K27" i="1035"/>
  <c r="G27" i="1033"/>
  <c r="M27" i="1034"/>
  <c r="L27" i="1027"/>
  <c r="F27" i="1028"/>
  <c r="F27" i="1024"/>
  <c r="K27" i="1014"/>
  <c r="L27" i="1013"/>
  <c r="B27" i="1012"/>
  <c r="E27" i="997"/>
  <c r="C27" i="1002"/>
  <c r="F27" i="995"/>
  <c r="D27" i="999"/>
  <c r="G27" i="998"/>
  <c r="L27" i="1003"/>
  <c r="H27" i="994"/>
  <c r="K27" i="991"/>
  <c r="H27" i="974"/>
  <c r="D27" i="898"/>
  <c r="G27" i="1019"/>
  <c r="F27" i="990"/>
  <c r="H27" i="993"/>
  <c r="L27" i="896"/>
  <c r="G27" i="840"/>
  <c r="K27" i="840"/>
  <c r="F27" i="887"/>
  <c r="F27" i="841"/>
  <c r="E27" i="893"/>
  <c r="N24" i="1060"/>
  <c r="Q24" i="1059"/>
  <c r="G24" i="1053"/>
  <c r="O24" i="1044"/>
  <c r="L24" i="1047"/>
  <c r="J24" i="1031"/>
  <c r="T24" i="1025"/>
  <c r="J24" i="1024"/>
  <c r="I24" i="1029"/>
  <c r="K24" i="1030"/>
  <c r="B24" i="1023"/>
  <c r="M24" i="1022"/>
  <c r="M24" i="1010"/>
  <c r="J24" i="1015"/>
  <c r="F24" i="1011"/>
  <c r="E24" i="1005"/>
  <c r="P24" i="1012"/>
  <c r="H24" i="999"/>
  <c r="K24" i="996"/>
  <c r="G24" i="1002"/>
  <c r="D24" i="991"/>
  <c r="G24" i="983"/>
  <c r="C24" i="986"/>
  <c r="H24" i="898"/>
  <c r="I24" i="893"/>
  <c r="G24" i="895"/>
  <c r="D24" i="838"/>
  <c r="C23" i="983"/>
  <c r="B23" i="981"/>
  <c r="T23" i="1060"/>
  <c r="E23" i="1058"/>
  <c r="F23" i="1055"/>
  <c r="G23" i="1051"/>
  <c r="C23" i="1053"/>
  <c r="F23" i="1049"/>
  <c r="K23" i="1044"/>
  <c r="P23" i="1042"/>
  <c r="R23" i="1039"/>
  <c r="E23" i="1037"/>
  <c r="F23" i="1036"/>
  <c r="N23" i="1040"/>
  <c r="K23" i="1035"/>
  <c r="G23" i="1033"/>
  <c r="M23" i="1034"/>
  <c r="L23" i="1027"/>
  <c r="F23" i="1028"/>
  <c r="F23" i="1024"/>
  <c r="K23" i="1014"/>
  <c r="L23" i="1003"/>
  <c r="L23" i="1013"/>
  <c r="B23" i="1012"/>
  <c r="E23" i="997"/>
  <c r="C23" i="1002"/>
  <c r="F23" i="995"/>
  <c r="D23" i="999"/>
  <c r="G23" i="998"/>
  <c r="H23" i="994"/>
  <c r="K23" i="991"/>
  <c r="H23" i="974"/>
  <c r="D23" i="898"/>
  <c r="G23" i="1019"/>
  <c r="F23" i="990"/>
  <c r="H23" i="993"/>
  <c r="L23" i="896"/>
  <c r="G23" i="840"/>
  <c r="K23" i="840"/>
  <c r="F23" i="887"/>
  <c r="F23" i="841"/>
  <c r="E23" i="893"/>
  <c r="B31" i="983"/>
  <c r="D31" i="1058"/>
  <c r="E31" i="1055"/>
  <c r="F31" i="1051"/>
  <c r="O31" i="1042"/>
  <c r="M31" i="1040"/>
  <c r="Q31" i="1039"/>
  <c r="D31" i="1037"/>
  <c r="F31" i="1033"/>
  <c r="G31" i="1032"/>
  <c r="J31" i="1035"/>
  <c r="L31" i="1034"/>
  <c r="E31" i="1028"/>
  <c r="K31" i="1027"/>
  <c r="E31" i="1024"/>
  <c r="E31" i="1015"/>
  <c r="J31" i="1014"/>
  <c r="K31" i="1013"/>
  <c r="E31" i="995"/>
  <c r="C31" i="999"/>
  <c r="F31" i="998"/>
  <c r="K31" i="1003"/>
  <c r="G31" i="994"/>
  <c r="D31" i="997"/>
  <c r="F31" i="1019"/>
  <c r="J31" i="988"/>
  <c r="E31" i="990"/>
  <c r="G31" i="993"/>
  <c r="J31" i="991"/>
  <c r="C31" i="898"/>
  <c r="G31" i="843"/>
  <c r="E31" i="887"/>
  <c r="E31" i="841"/>
  <c r="D31" i="893"/>
  <c r="K31" i="896"/>
  <c r="F31" i="840"/>
  <c r="J31" i="840"/>
  <c r="M29" i="1060"/>
  <c r="P29" i="1059"/>
  <c r="H29" i="1058"/>
  <c r="F29" i="1053"/>
  <c r="K29" i="1047"/>
  <c r="N29" i="1044"/>
  <c r="B29" i="1040"/>
  <c r="I29" i="1031"/>
  <c r="I29" i="1028"/>
  <c r="S29" i="1025"/>
  <c r="J29" i="1030"/>
  <c r="H29" i="1029"/>
  <c r="K29" i="1017"/>
  <c r="I29" i="1024"/>
  <c r="L29" i="1022"/>
  <c r="N29" i="1014"/>
  <c r="O29" i="1012"/>
  <c r="L29" i="1010"/>
  <c r="D29" i="1005"/>
  <c r="E29" i="1011"/>
  <c r="F29" i="1002"/>
  <c r="J29" i="996"/>
  <c r="I29" i="995"/>
  <c r="G29" i="999"/>
  <c r="K29" i="993"/>
  <c r="F29" i="983"/>
  <c r="G29" i="898"/>
  <c r="B29" i="986"/>
  <c r="C29" i="991"/>
  <c r="F29" i="895"/>
  <c r="H29" i="893"/>
  <c r="C29" i="838"/>
  <c r="H27" i="1052"/>
  <c r="E27" i="1023"/>
  <c r="H27" i="1012"/>
  <c r="B26" i="983"/>
  <c r="D26" i="1058"/>
  <c r="E26" i="1055"/>
  <c r="F26" i="1051"/>
  <c r="O26" i="1042"/>
  <c r="Q26" i="1039"/>
  <c r="D26" i="1037"/>
  <c r="M26" i="1040"/>
  <c r="J26" i="1035"/>
  <c r="L26" i="1034"/>
  <c r="F26" i="1033"/>
  <c r="G26" i="1032"/>
  <c r="E26" i="1028"/>
  <c r="K26" i="1027"/>
  <c r="E26" i="1024"/>
  <c r="J26" i="1014"/>
  <c r="E26" i="1015"/>
  <c r="K26" i="1013"/>
  <c r="E26" i="995"/>
  <c r="K26" i="1003"/>
  <c r="C26" i="999"/>
  <c r="F26" i="998"/>
  <c r="D26" i="997"/>
  <c r="G26" i="994"/>
  <c r="J26" i="991"/>
  <c r="E26" i="990"/>
  <c r="C26" i="898"/>
  <c r="F26" i="1019"/>
  <c r="G26" i="993"/>
  <c r="J26" i="988"/>
  <c r="K26" i="896"/>
  <c r="G26" i="843"/>
  <c r="E26" i="841"/>
  <c r="D26" i="893"/>
  <c r="J26" i="840"/>
  <c r="E26" i="887"/>
  <c r="F26" i="840"/>
  <c r="C51" i="1058"/>
  <c r="D51" i="1055"/>
  <c r="E51" i="1051"/>
  <c r="N51" i="1042"/>
  <c r="P51" i="1039"/>
  <c r="C51" i="1037"/>
  <c r="I51" i="1035"/>
  <c r="K51" i="1034"/>
  <c r="E51" i="1033"/>
  <c r="F51" i="1032"/>
  <c r="J51" i="1027"/>
  <c r="D51" i="1028"/>
  <c r="D51" i="1024"/>
  <c r="J51" i="1013"/>
  <c r="D51" i="1015"/>
  <c r="I51" i="1014"/>
  <c r="E51" i="998"/>
  <c r="J51" i="1003"/>
  <c r="F51" i="994"/>
  <c r="C51" i="997"/>
  <c r="D51" i="995"/>
  <c r="D51" i="990"/>
  <c r="F51" i="993"/>
  <c r="I51" i="991"/>
  <c r="P51" i="979"/>
  <c r="B51" i="898"/>
  <c r="I51" i="988"/>
  <c r="C51" i="893"/>
  <c r="N51" i="887"/>
  <c r="I51" i="1020"/>
  <c r="J51" i="896"/>
  <c r="E51" i="840"/>
  <c r="I51" i="840"/>
  <c r="D51" i="841"/>
  <c r="I48" i="1053"/>
  <c r="G48" i="1052"/>
  <c r="K48" i="1029"/>
  <c r="D48" i="1023"/>
  <c r="H48" i="1011"/>
  <c r="G48" i="1012"/>
  <c r="E48" i="986"/>
  <c r="F48" i="838"/>
  <c r="E46" i="983"/>
  <c r="L46" i="1060"/>
  <c r="O46" i="1059"/>
  <c r="G46" i="1058"/>
  <c r="H46" i="1055"/>
  <c r="E46" i="1053"/>
  <c r="J46" i="1047"/>
  <c r="M46" i="1044"/>
  <c r="E46" i="1040"/>
  <c r="G46" i="1037"/>
  <c r="P46" i="1040"/>
  <c r="H46" i="1036"/>
  <c r="I46" i="1033"/>
  <c r="H46" i="1031"/>
  <c r="G46" i="1029"/>
  <c r="R46" i="1025"/>
  <c r="I46" i="1030"/>
  <c r="H46" i="1028"/>
  <c r="H46" i="1024"/>
  <c r="J46" i="1017"/>
  <c r="M46" i="1014"/>
  <c r="K46" i="1010"/>
  <c r="H46" i="1016"/>
  <c r="D46" i="1012"/>
  <c r="D46" i="1011"/>
  <c r="N46" i="1012"/>
  <c r="C46" i="1005"/>
  <c r="E46" i="1002"/>
  <c r="F46" i="999"/>
  <c r="I46" i="996"/>
  <c r="H46" i="995"/>
  <c r="J46" i="993"/>
  <c r="B46" i="991"/>
  <c r="J46" i="974"/>
  <c r="F46" i="898"/>
  <c r="E46" i="895"/>
  <c r="G46" i="893"/>
  <c r="M46" i="840"/>
  <c r="H46" i="841"/>
  <c r="B46" i="838"/>
  <c r="C44" i="1058"/>
  <c r="D44" i="1055"/>
  <c r="E44" i="1051"/>
  <c r="N44" i="1042"/>
  <c r="P44" i="1039"/>
  <c r="C44" i="1037"/>
  <c r="F44" i="1032"/>
  <c r="K44" i="1034"/>
  <c r="E44" i="1033"/>
  <c r="I44" i="1035"/>
  <c r="J44" i="1027"/>
  <c r="D44" i="1028"/>
  <c r="D44" i="1024"/>
  <c r="D44" i="1015"/>
  <c r="I44" i="1014"/>
  <c r="J44" i="1013"/>
  <c r="J44" i="1003"/>
  <c r="E44" i="998"/>
  <c r="C44" i="997"/>
  <c r="D44" i="995"/>
  <c r="F44" i="993"/>
  <c r="I44" i="988"/>
  <c r="I44" i="991"/>
  <c r="D44" i="990"/>
  <c r="P44" i="979"/>
  <c r="B44" i="898"/>
  <c r="F44" i="994"/>
  <c r="J44" i="896"/>
  <c r="D44" i="841"/>
  <c r="I44" i="1020"/>
  <c r="E44" i="840"/>
  <c r="C44" i="893"/>
  <c r="I44" i="840"/>
  <c r="N44" i="887"/>
  <c r="I41" i="1053"/>
  <c r="G41" i="1052"/>
  <c r="K41" i="1029"/>
  <c r="D41" i="1023"/>
  <c r="G41" i="1012"/>
  <c r="H41" i="1011"/>
  <c r="E41" i="986"/>
  <c r="F41" i="838"/>
  <c r="E39" i="983"/>
  <c r="L39" i="1060"/>
  <c r="O39" i="1059"/>
  <c r="G39" i="1058"/>
  <c r="H39" i="1055"/>
  <c r="E39" i="1053"/>
  <c r="J39" i="1047"/>
  <c r="M39" i="1044"/>
  <c r="E39" i="1040"/>
  <c r="G39" i="1037"/>
  <c r="H39" i="1036"/>
  <c r="P39" i="1040"/>
  <c r="I39" i="1033"/>
  <c r="H39" i="1031"/>
  <c r="I39" i="1030"/>
  <c r="G39" i="1029"/>
  <c r="R39" i="1025"/>
  <c r="H39" i="1028"/>
  <c r="H39" i="1024"/>
  <c r="J39" i="1017"/>
  <c r="C39" i="1005"/>
  <c r="H39" i="1016"/>
  <c r="D39" i="1012"/>
  <c r="N39" i="1012"/>
  <c r="K39" i="1010"/>
  <c r="M39" i="1014"/>
  <c r="D39" i="1011"/>
  <c r="F39" i="999"/>
  <c r="I39" i="996"/>
  <c r="E39" i="1002"/>
  <c r="H39" i="995"/>
  <c r="J39" i="993"/>
  <c r="B39" i="991"/>
  <c r="J39" i="974"/>
  <c r="F39" i="898"/>
  <c r="G39" i="893"/>
  <c r="B39" i="838"/>
  <c r="E39" i="895"/>
  <c r="M39" i="840"/>
  <c r="H39" i="841"/>
  <c r="C37" i="1058"/>
  <c r="D37" i="1055"/>
  <c r="E37" i="1051"/>
  <c r="N37" i="1042"/>
  <c r="P37" i="1039"/>
  <c r="C37" i="1037"/>
  <c r="I37" i="1035"/>
  <c r="E37" i="1033"/>
  <c r="K37" i="1034"/>
  <c r="F37" i="1032"/>
  <c r="J37" i="1027"/>
  <c r="D37" i="1028"/>
  <c r="D37" i="1024"/>
  <c r="J37" i="1013"/>
  <c r="D37" i="1015"/>
  <c r="I37" i="1014"/>
  <c r="E37" i="998"/>
  <c r="J37" i="1003"/>
  <c r="C37" i="997"/>
  <c r="D37" i="995"/>
  <c r="F37" i="994"/>
  <c r="I37" i="991"/>
  <c r="P37" i="979"/>
  <c r="B37" i="898"/>
  <c r="I37" i="988"/>
  <c r="D37" i="990"/>
  <c r="F37" i="993"/>
  <c r="I37" i="840"/>
  <c r="I37" i="1020"/>
  <c r="J37" i="896"/>
  <c r="C37" i="893"/>
  <c r="E37" i="840"/>
  <c r="N37" i="887"/>
  <c r="D37" i="841"/>
  <c r="I34" i="1053"/>
  <c r="G34" i="1052"/>
  <c r="K34" i="1029"/>
  <c r="D34" i="1023"/>
  <c r="H34" i="1011"/>
  <c r="G34" i="1012"/>
  <c r="E34" i="986"/>
  <c r="F34" i="838"/>
  <c r="E32" i="983"/>
  <c r="L32" i="1060"/>
  <c r="O32" i="1059"/>
  <c r="G32" i="1058"/>
  <c r="H32" i="1055"/>
  <c r="E32" i="1053"/>
  <c r="J32" i="1047"/>
  <c r="M32" i="1044"/>
  <c r="P32" i="1040"/>
  <c r="H32" i="1036"/>
  <c r="E32" i="1040"/>
  <c r="G32" i="1037"/>
  <c r="I32" i="1033"/>
  <c r="H32" i="1031"/>
  <c r="G32" i="1029"/>
  <c r="I32" i="1030"/>
  <c r="H32" i="1028"/>
  <c r="R32" i="1025"/>
  <c r="H32" i="1024"/>
  <c r="J32" i="1017"/>
  <c r="H32" i="1016"/>
  <c r="D32" i="1012"/>
  <c r="D32" i="1011"/>
  <c r="C32" i="1005"/>
  <c r="M32" i="1014"/>
  <c r="N32" i="1012"/>
  <c r="K32" i="1010"/>
  <c r="I32" i="996"/>
  <c r="E32" i="1002"/>
  <c r="F32" i="999"/>
  <c r="H32" i="995"/>
  <c r="J32" i="993"/>
  <c r="J32" i="974"/>
  <c r="F32" i="898"/>
  <c r="B32" i="991"/>
  <c r="E32" i="895"/>
  <c r="B32" i="838"/>
  <c r="H32" i="841"/>
  <c r="G32" i="893"/>
  <c r="M32" i="840"/>
  <c r="E30" i="983"/>
  <c r="L30" i="1060"/>
  <c r="O30" i="1059"/>
  <c r="G30" i="1058"/>
  <c r="H30" i="1055"/>
  <c r="E30" i="1053"/>
  <c r="J30" i="1047"/>
  <c r="M30" i="1044"/>
  <c r="E30" i="1040"/>
  <c r="G30" i="1037"/>
  <c r="P30" i="1040"/>
  <c r="H30" i="1036"/>
  <c r="I30" i="1033"/>
  <c r="H30" i="1031"/>
  <c r="G30" i="1029"/>
  <c r="R30" i="1025"/>
  <c r="I30" i="1030"/>
  <c r="H30" i="1028"/>
  <c r="H30" i="1024"/>
  <c r="J30" i="1017"/>
  <c r="C30" i="1005"/>
  <c r="M30" i="1014"/>
  <c r="K30" i="1010"/>
  <c r="H30" i="1016"/>
  <c r="D30" i="1012"/>
  <c r="D30" i="1011"/>
  <c r="N30" i="1012"/>
  <c r="E30" i="1002"/>
  <c r="F30" i="999"/>
  <c r="I30" i="996"/>
  <c r="H30" i="995"/>
  <c r="J30" i="993"/>
  <c r="B30" i="991"/>
  <c r="J30" i="974"/>
  <c r="F30" i="898"/>
  <c r="E30" i="895"/>
  <c r="G30" i="893"/>
  <c r="M30" i="840"/>
  <c r="H30" i="841"/>
  <c r="B30" i="838"/>
  <c r="C28" i="1058"/>
  <c r="D28" i="1055"/>
  <c r="E28" i="1051"/>
  <c r="N28" i="1042"/>
  <c r="P28" i="1039"/>
  <c r="C28" i="1037"/>
  <c r="F28" i="1032"/>
  <c r="K28" i="1034"/>
  <c r="E28" i="1033"/>
  <c r="I28" i="1035"/>
  <c r="J28" i="1027"/>
  <c r="D28" i="1028"/>
  <c r="D28" i="1024"/>
  <c r="D28" i="1015"/>
  <c r="I28" i="1014"/>
  <c r="J28" i="1013"/>
  <c r="F28" i="994"/>
  <c r="J28" i="1003"/>
  <c r="E28" i="998"/>
  <c r="C28" i="997"/>
  <c r="D28" i="995"/>
  <c r="F28" i="993"/>
  <c r="I28" i="988"/>
  <c r="I28" i="991"/>
  <c r="D28" i="990"/>
  <c r="P28" i="979"/>
  <c r="B28" i="898"/>
  <c r="J28" i="896"/>
  <c r="D28" i="841"/>
  <c r="I28" i="1020"/>
  <c r="E28" i="840"/>
  <c r="C28" i="893"/>
  <c r="I28" i="840"/>
  <c r="N28" i="887"/>
  <c r="C26" i="1058"/>
  <c r="D26" i="1055"/>
  <c r="E26" i="1051"/>
  <c r="N26" i="1042"/>
  <c r="C26" i="1037"/>
  <c r="P26" i="1039"/>
  <c r="I26" i="1035"/>
  <c r="K26" i="1034"/>
  <c r="E26" i="1033"/>
  <c r="F26" i="1032"/>
  <c r="J26" i="1027"/>
  <c r="D26" i="1028"/>
  <c r="D26" i="1024"/>
  <c r="I26" i="1014"/>
  <c r="D26" i="1015"/>
  <c r="J26" i="1013"/>
  <c r="J26" i="1003"/>
  <c r="E26" i="998"/>
  <c r="C26" i="997"/>
  <c r="F26" i="994"/>
  <c r="D26" i="995"/>
  <c r="F26" i="993"/>
  <c r="I26" i="988"/>
  <c r="I26" i="991"/>
  <c r="D26" i="990"/>
  <c r="P26" i="979"/>
  <c r="B26" i="898"/>
  <c r="J26" i="896"/>
  <c r="C26" i="893"/>
  <c r="I26" i="840"/>
  <c r="N26" i="887"/>
  <c r="D26" i="841"/>
  <c r="I26" i="1020"/>
  <c r="E26" i="840"/>
  <c r="G23" i="1052"/>
  <c r="I23" i="1053"/>
  <c r="K23" i="1029"/>
  <c r="D23" i="1023"/>
  <c r="G23" i="1012"/>
  <c r="H23" i="1011"/>
  <c r="E23" i="986"/>
  <c r="F23" i="838"/>
  <c r="C50" i="981"/>
  <c r="D50" i="983"/>
  <c r="K50" i="1060"/>
  <c r="U50" i="1060"/>
  <c r="F50" i="1058"/>
  <c r="G50" i="1055"/>
  <c r="D50" i="1053"/>
  <c r="G50" i="1049"/>
  <c r="H50" i="1051"/>
  <c r="Q50" i="1042"/>
  <c r="L50" i="1044"/>
  <c r="D50" i="1040"/>
  <c r="F50" i="1037"/>
  <c r="O50" i="1040"/>
  <c r="L50" i="1035"/>
  <c r="G50" i="1036"/>
  <c r="H50" i="1033"/>
  <c r="G50" i="1028"/>
  <c r="F50" i="1029"/>
  <c r="I50" i="1017"/>
  <c r="Q50" i="1025"/>
  <c r="G50" i="1024"/>
  <c r="L50" i="1014"/>
  <c r="J50" i="1010"/>
  <c r="C50" i="1012"/>
  <c r="M50" i="1012"/>
  <c r="B50" i="1005"/>
  <c r="M50" i="1003"/>
  <c r="D50" i="1002"/>
  <c r="E50" i="999"/>
  <c r="G50" i="995"/>
  <c r="I50" i="993"/>
  <c r="I50" i="974"/>
  <c r="E50" i="898"/>
  <c r="H50" i="1019"/>
  <c r="D50" i="895"/>
  <c r="F50" i="893"/>
  <c r="L50" i="840"/>
  <c r="H50" i="840"/>
  <c r="M50" i="896"/>
  <c r="G50" i="841"/>
  <c r="D47" i="983"/>
  <c r="C47" i="981"/>
  <c r="K47" i="1060"/>
  <c r="U47" i="1060"/>
  <c r="F47" i="1058"/>
  <c r="G47" i="1055"/>
  <c r="D47" i="1053"/>
  <c r="H47" i="1051"/>
  <c r="G47" i="1049"/>
  <c r="Q47" i="1042"/>
  <c r="D47" i="1040"/>
  <c r="L47" i="1044"/>
  <c r="F47" i="1037"/>
  <c r="G47" i="1036"/>
  <c r="O47" i="1040"/>
  <c r="H47" i="1033"/>
  <c r="L47" i="1035"/>
  <c r="F47" i="1029"/>
  <c r="Q47" i="1025"/>
  <c r="G47" i="1028"/>
  <c r="I47" i="1017"/>
  <c r="G47" i="1024"/>
  <c r="C47" i="1012"/>
  <c r="M47" i="1012"/>
  <c r="J47" i="1010"/>
  <c r="L47" i="1014"/>
  <c r="B47" i="1005"/>
  <c r="M47" i="1003"/>
  <c r="D47" i="1002"/>
  <c r="G47" i="995"/>
  <c r="E47" i="999"/>
  <c r="I47" i="993"/>
  <c r="I47" i="974"/>
  <c r="E47" i="898"/>
  <c r="H47" i="1019"/>
  <c r="D47" i="895"/>
  <c r="M47" i="896"/>
  <c r="H47" i="840"/>
  <c r="L47" i="840"/>
  <c r="G47" i="841"/>
  <c r="F47" i="893"/>
  <c r="R44" i="1059"/>
  <c r="H44" i="1053"/>
  <c r="F44" i="1052"/>
  <c r="M44" i="1047"/>
  <c r="P44" i="1044"/>
  <c r="K44" i="1031"/>
  <c r="J44" i="1029"/>
  <c r="U44" i="1025"/>
  <c r="C44" i="1023"/>
  <c r="N44" i="1022"/>
  <c r="K44" i="1024"/>
  <c r="F44" i="1012"/>
  <c r="N44" i="1010"/>
  <c r="G44" i="1011"/>
  <c r="H44" i="1002"/>
  <c r="D44" i="986"/>
  <c r="E44" i="991"/>
  <c r="H44" i="983"/>
  <c r="E44" i="838"/>
  <c r="K44" i="845"/>
  <c r="R41" i="1059"/>
  <c r="H41" i="1053"/>
  <c r="F41" i="1052"/>
  <c r="M41" i="1047"/>
  <c r="P41" i="1044"/>
  <c r="K41" i="1031"/>
  <c r="J41" i="1029"/>
  <c r="U41" i="1025"/>
  <c r="N41" i="1022"/>
  <c r="C41" i="1023"/>
  <c r="K41" i="1024"/>
  <c r="G41" i="1011"/>
  <c r="F41" i="1012"/>
  <c r="N41" i="1010"/>
  <c r="H41" i="1002"/>
  <c r="D41" i="986"/>
  <c r="E41" i="991"/>
  <c r="H41" i="983"/>
  <c r="E41" i="838"/>
  <c r="K41" i="845"/>
  <c r="R36" i="1059"/>
  <c r="H36" i="1053"/>
  <c r="F36" i="1052"/>
  <c r="M36" i="1047"/>
  <c r="P36" i="1044"/>
  <c r="K36" i="1031"/>
  <c r="U36" i="1025"/>
  <c r="J36" i="1029"/>
  <c r="C36" i="1023"/>
  <c r="N36" i="1022"/>
  <c r="K36" i="1024"/>
  <c r="F36" i="1012"/>
  <c r="N36" i="1010"/>
  <c r="G36" i="1011"/>
  <c r="H36" i="1002"/>
  <c r="D36" i="986"/>
  <c r="E36" i="991"/>
  <c r="H36" i="983"/>
  <c r="E36" i="838"/>
  <c r="K36" i="845"/>
  <c r="C34" i="981"/>
  <c r="D34" i="983"/>
  <c r="K34" i="1060"/>
  <c r="U34" i="1060"/>
  <c r="F34" i="1058"/>
  <c r="G34" i="1055"/>
  <c r="D34" i="1053"/>
  <c r="G34" i="1049"/>
  <c r="L34" i="1044"/>
  <c r="H34" i="1051"/>
  <c r="Q34" i="1042"/>
  <c r="D34" i="1040"/>
  <c r="F34" i="1037"/>
  <c r="O34" i="1040"/>
  <c r="L34" i="1035"/>
  <c r="G34" i="1036"/>
  <c r="H34" i="1033"/>
  <c r="Q34" i="1025"/>
  <c r="G34" i="1028"/>
  <c r="F34" i="1029"/>
  <c r="I34" i="1017"/>
  <c r="G34" i="1024"/>
  <c r="L34" i="1014"/>
  <c r="J34" i="1010"/>
  <c r="C34" i="1012"/>
  <c r="M34" i="1012"/>
  <c r="B34" i="1005"/>
  <c r="M34" i="1003"/>
  <c r="D34" i="1002"/>
  <c r="E34" i="999"/>
  <c r="G34" i="995"/>
  <c r="I34" i="993"/>
  <c r="I34" i="974"/>
  <c r="E34" i="898"/>
  <c r="H34" i="1019"/>
  <c r="D34" i="895"/>
  <c r="F34" i="893"/>
  <c r="L34" i="840"/>
  <c r="H34" i="840"/>
  <c r="M34" i="896"/>
  <c r="G34" i="841"/>
  <c r="R31" i="1059"/>
  <c r="H31" i="1053"/>
  <c r="F31" i="1052"/>
  <c r="M31" i="1047"/>
  <c r="P31" i="1044"/>
  <c r="K31" i="1031"/>
  <c r="J31" i="1029"/>
  <c r="U31" i="1025"/>
  <c r="C31" i="1023"/>
  <c r="N31" i="1022"/>
  <c r="K31" i="1024"/>
  <c r="F31" i="1012"/>
  <c r="N31" i="1010"/>
  <c r="G31" i="1011"/>
  <c r="H31" i="1002"/>
  <c r="D31" i="986"/>
  <c r="H31" i="983"/>
  <c r="E31" i="991"/>
  <c r="K31" i="845"/>
  <c r="E31" i="838"/>
  <c r="D29" i="983"/>
  <c r="C29" i="981"/>
  <c r="K29" i="1060"/>
  <c r="U29" i="1060"/>
  <c r="F29" i="1058"/>
  <c r="G29" i="1055"/>
  <c r="D29" i="1053"/>
  <c r="H29" i="1051"/>
  <c r="L29" i="1044"/>
  <c r="G29" i="1049"/>
  <c r="Q29" i="1042"/>
  <c r="D29" i="1040"/>
  <c r="O29" i="1040"/>
  <c r="F29" i="1037"/>
  <c r="G29" i="1036"/>
  <c r="L29" i="1035"/>
  <c r="H29" i="1033"/>
  <c r="F29" i="1029"/>
  <c r="G29" i="1028"/>
  <c r="Q29" i="1025"/>
  <c r="I29" i="1017"/>
  <c r="G29" i="1024"/>
  <c r="L29" i="1014"/>
  <c r="C29" i="1012"/>
  <c r="M29" i="1012"/>
  <c r="J29" i="1010"/>
  <c r="B29" i="1005"/>
  <c r="M29" i="1003"/>
  <c r="D29" i="1002"/>
  <c r="G29" i="995"/>
  <c r="E29" i="999"/>
  <c r="H29" i="1019"/>
  <c r="I29" i="993"/>
  <c r="I29" i="974"/>
  <c r="E29" i="898"/>
  <c r="D29" i="895"/>
  <c r="M29" i="896"/>
  <c r="F29" i="893"/>
  <c r="H29" i="840"/>
  <c r="G29" i="841"/>
  <c r="L29" i="840"/>
  <c r="D23" i="983"/>
  <c r="C23" i="981"/>
  <c r="K23" i="1060"/>
  <c r="U23" i="1060"/>
  <c r="F23" i="1058"/>
  <c r="G23" i="1055"/>
  <c r="D23" i="1053"/>
  <c r="G23" i="1049"/>
  <c r="L23" i="1044"/>
  <c r="H23" i="1051"/>
  <c r="Q23" i="1042"/>
  <c r="D23" i="1040"/>
  <c r="F23" i="1037"/>
  <c r="G23" i="1036"/>
  <c r="O23" i="1040"/>
  <c r="H23" i="1033"/>
  <c r="L23" i="1035"/>
  <c r="F23" i="1029"/>
  <c r="Q23" i="1025"/>
  <c r="G23" i="1028"/>
  <c r="I23" i="1017"/>
  <c r="G23" i="1024"/>
  <c r="C23" i="1012"/>
  <c r="M23" i="1012"/>
  <c r="J23" i="1010"/>
  <c r="L23" i="1014"/>
  <c r="B23" i="1005"/>
  <c r="M23" i="1003"/>
  <c r="D23" i="1002"/>
  <c r="G23" i="995"/>
  <c r="E23" i="999"/>
  <c r="I23" i="993"/>
  <c r="I23" i="974"/>
  <c r="E23" i="898"/>
  <c r="H23" i="1019"/>
  <c r="D23" i="895"/>
  <c r="M23" i="896"/>
  <c r="H23" i="840"/>
  <c r="L23" i="840"/>
  <c r="G23" i="841"/>
  <c r="F23" i="893"/>
  <c r="H46" i="1052"/>
  <c r="E46" i="1023"/>
  <c r="H46" i="1012"/>
  <c r="M34" i="1060"/>
  <c r="H34" i="1058"/>
  <c r="P34" i="1059"/>
  <c r="F34" i="1053"/>
  <c r="N34" i="1044"/>
  <c r="K34" i="1047"/>
  <c r="B34" i="1040"/>
  <c r="I34" i="1031"/>
  <c r="J34" i="1030"/>
  <c r="I34" i="1028"/>
  <c r="H34" i="1029"/>
  <c r="S34" i="1025"/>
  <c r="I34" i="1024"/>
  <c r="L34" i="1022"/>
  <c r="K34" i="1017"/>
  <c r="O34" i="1012"/>
  <c r="D34" i="1005"/>
  <c r="N34" i="1014"/>
  <c r="L34" i="1010"/>
  <c r="E34" i="1011"/>
  <c r="I34" i="995"/>
  <c r="F34" i="1002"/>
  <c r="G34" i="999"/>
  <c r="J34" i="996"/>
  <c r="G34" i="898"/>
  <c r="B34" i="986"/>
  <c r="K34" i="993"/>
  <c r="C34" i="991"/>
  <c r="F34" i="983"/>
  <c r="C34" i="838"/>
  <c r="F34" i="895"/>
  <c r="H34" i="893"/>
  <c r="G51" i="1052"/>
  <c r="I51" i="1053"/>
  <c r="K51" i="1029"/>
  <c r="D51" i="1023"/>
  <c r="G51" i="1012"/>
  <c r="H51" i="1011"/>
  <c r="E51" i="986"/>
  <c r="F51" i="838"/>
  <c r="R51" i="1059"/>
  <c r="H51" i="1053"/>
  <c r="F51" i="1052"/>
  <c r="M51" i="1047"/>
  <c r="P51" i="1044"/>
  <c r="K51" i="1031"/>
  <c r="J51" i="1029"/>
  <c r="U51" i="1025"/>
  <c r="C51" i="1023"/>
  <c r="N51" i="1022"/>
  <c r="K51" i="1024"/>
  <c r="F51" i="1012"/>
  <c r="N51" i="1010"/>
  <c r="G51" i="1011"/>
  <c r="H51" i="1002"/>
  <c r="D51" i="986"/>
  <c r="H51" i="983"/>
  <c r="E51" i="991"/>
  <c r="K51" i="845"/>
  <c r="E51" i="838"/>
  <c r="R48" i="1059"/>
  <c r="H48" i="1053"/>
  <c r="F48" i="1052"/>
  <c r="M48" i="1047"/>
  <c r="P48" i="1044"/>
  <c r="K48" i="1031"/>
  <c r="J48" i="1029"/>
  <c r="C48" i="1023"/>
  <c r="N48" i="1022"/>
  <c r="U48" i="1025"/>
  <c r="K48" i="1024"/>
  <c r="F48" i="1012"/>
  <c r="N48" i="1010"/>
  <c r="G48" i="1011"/>
  <c r="H48" i="1002"/>
  <c r="D48" i="986"/>
  <c r="E48" i="991"/>
  <c r="H48" i="983"/>
  <c r="E48" i="838"/>
  <c r="K48" i="845"/>
  <c r="R25" i="1059"/>
  <c r="H25" i="1053"/>
  <c r="F25" i="1052"/>
  <c r="M25" i="1047"/>
  <c r="P25" i="1044"/>
  <c r="K25" i="1031"/>
  <c r="J25" i="1029"/>
  <c r="U25" i="1025"/>
  <c r="N25" i="1022"/>
  <c r="K25" i="1024"/>
  <c r="C25" i="1023"/>
  <c r="G25" i="1011"/>
  <c r="F25" i="1012"/>
  <c r="N25" i="1010"/>
  <c r="H25" i="1002"/>
  <c r="D25" i="986"/>
  <c r="E25" i="991"/>
  <c r="H25" i="983"/>
  <c r="E25" i="838"/>
  <c r="K25" i="845"/>
  <c r="B46" i="983"/>
  <c r="D46" i="1058"/>
  <c r="E46" i="1055"/>
  <c r="F46" i="1051"/>
  <c r="O46" i="1042"/>
  <c r="Q46" i="1039"/>
  <c r="D46" i="1037"/>
  <c r="M46" i="1040"/>
  <c r="J46" i="1035"/>
  <c r="L46" i="1034"/>
  <c r="F46" i="1033"/>
  <c r="G46" i="1032"/>
  <c r="E46" i="1028"/>
  <c r="K46" i="1027"/>
  <c r="E46" i="1024"/>
  <c r="J46" i="1014"/>
  <c r="E46" i="1015"/>
  <c r="K46" i="1013"/>
  <c r="E46" i="995"/>
  <c r="K46" i="1003"/>
  <c r="C46" i="999"/>
  <c r="F46" i="998"/>
  <c r="D46" i="997"/>
  <c r="G46" i="994"/>
  <c r="J46" i="991"/>
  <c r="E46" i="990"/>
  <c r="C46" i="898"/>
  <c r="F46" i="1019"/>
  <c r="G46" i="993"/>
  <c r="J46" i="988"/>
  <c r="K46" i="896"/>
  <c r="G46" i="843"/>
  <c r="E46" i="841"/>
  <c r="D46" i="893"/>
  <c r="J46" i="840"/>
  <c r="E46" i="887"/>
  <c r="F46" i="840"/>
  <c r="M40" i="1060"/>
  <c r="H40" i="1058"/>
  <c r="P40" i="1059"/>
  <c r="F40" i="1053"/>
  <c r="N40" i="1044"/>
  <c r="K40" i="1047"/>
  <c r="B40" i="1040"/>
  <c r="I40" i="1031"/>
  <c r="J40" i="1030"/>
  <c r="I40" i="1028"/>
  <c r="S40" i="1025"/>
  <c r="H40" i="1029"/>
  <c r="I40" i="1024"/>
  <c r="K40" i="1017"/>
  <c r="L40" i="1022"/>
  <c r="L40" i="1010"/>
  <c r="E40" i="1011"/>
  <c r="D40" i="1005"/>
  <c r="N40" i="1014"/>
  <c r="O40" i="1012"/>
  <c r="I40" i="995"/>
  <c r="J40" i="996"/>
  <c r="F40" i="1002"/>
  <c r="G40" i="999"/>
  <c r="K40" i="993"/>
  <c r="F40" i="983"/>
  <c r="B40" i="986"/>
  <c r="G40" i="898"/>
  <c r="C40" i="991"/>
  <c r="H40" i="893"/>
  <c r="F40" i="895"/>
  <c r="C40" i="838"/>
  <c r="M36" i="1060"/>
  <c r="H36" i="1058"/>
  <c r="P36" i="1059"/>
  <c r="F36" i="1053"/>
  <c r="N36" i="1044"/>
  <c r="K36" i="1047"/>
  <c r="B36" i="1040"/>
  <c r="I36" i="1031"/>
  <c r="J36" i="1030"/>
  <c r="I36" i="1028"/>
  <c r="S36" i="1025"/>
  <c r="H36" i="1029"/>
  <c r="I36" i="1024"/>
  <c r="K36" i="1017"/>
  <c r="L36" i="1022"/>
  <c r="L36" i="1010"/>
  <c r="E36" i="1011"/>
  <c r="D36" i="1005"/>
  <c r="N36" i="1014"/>
  <c r="O36" i="1012"/>
  <c r="I36" i="995"/>
  <c r="J36" i="996"/>
  <c r="F36" i="1002"/>
  <c r="G36" i="999"/>
  <c r="K36" i="993"/>
  <c r="F36" i="983"/>
  <c r="B36" i="986"/>
  <c r="G36" i="898"/>
  <c r="C36" i="991"/>
  <c r="H36" i="893"/>
  <c r="F36" i="895"/>
  <c r="C36" i="838"/>
  <c r="B23" i="983"/>
  <c r="D23" i="1058"/>
  <c r="E23" i="1055"/>
  <c r="F23" i="1051"/>
  <c r="O23" i="1042"/>
  <c r="M23" i="1040"/>
  <c r="Q23" i="1039"/>
  <c r="D23" i="1037"/>
  <c r="F23" i="1033"/>
  <c r="G23" i="1032"/>
  <c r="J23" i="1035"/>
  <c r="L23" i="1034"/>
  <c r="E23" i="1028"/>
  <c r="K23" i="1027"/>
  <c r="E23" i="1024"/>
  <c r="E23" i="1015"/>
  <c r="J23" i="1014"/>
  <c r="K23" i="1013"/>
  <c r="K23" i="1003"/>
  <c r="E23" i="995"/>
  <c r="C23" i="999"/>
  <c r="F23" i="998"/>
  <c r="G23" i="993"/>
  <c r="G23" i="994"/>
  <c r="D23" i="997"/>
  <c r="F23" i="1019"/>
  <c r="J23" i="988"/>
  <c r="E23" i="990"/>
  <c r="J23" i="991"/>
  <c r="C23" i="898"/>
  <c r="G23" i="843"/>
  <c r="E23" i="887"/>
  <c r="D23" i="893"/>
  <c r="K23" i="896"/>
  <c r="F23" i="840"/>
  <c r="J23" i="840"/>
  <c r="E23" i="841"/>
  <c r="I25" i="1053"/>
  <c r="G25" i="1052"/>
  <c r="K25" i="1029"/>
  <c r="D25" i="1023"/>
  <c r="G25" i="1012"/>
  <c r="H25" i="1011"/>
  <c r="E25" i="986"/>
  <c r="F25" i="838"/>
  <c r="H50" i="1052"/>
  <c r="E50" i="1023"/>
  <c r="H50" i="1012"/>
  <c r="M50" i="1060"/>
  <c r="H50" i="1058"/>
  <c r="P50" i="1059"/>
  <c r="F50" i="1053"/>
  <c r="K50" i="1047"/>
  <c r="N50" i="1044"/>
  <c r="B50" i="1040"/>
  <c r="I50" i="1031"/>
  <c r="J50" i="1030"/>
  <c r="I50" i="1028"/>
  <c r="H50" i="1029"/>
  <c r="I50" i="1024"/>
  <c r="L50" i="1022"/>
  <c r="S50" i="1025"/>
  <c r="K50" i="1017"/>
  <c r="O50" i="1012"/>
  <c r="D50" i="1005"/>
  <c r="N50" i="1014"/>
  <c r="L50" i="1010"/>
  <c r="E50" i="1011"/>
  <c r="I50" i="995"/>
  <c r="F50" i="1002"/>
  <c r="G50" i="999"/>
  <c r="J50" i="996"/>
  <c r="G50" i="898"/>
  <c r="B50" i="986"/>
  <c r="K50" i="993"/>
  <c r="C50" i="991"/>
  <c r="F50" i="983"/>
  <c r="C50" i="838"/>
  <c r="F50" i="895"/>
  <c r="H50" i="893"/>
  <c r="B49" i="983"/>
  <c r="D49" i="1058"/>
  <c r="E49" i="1055"/>
  <c r="F49" i="1051"/>
  <c r="O49" i="1042"/>
  <c r="Q49" i="1039"/>
  <c r="D49" i="1037"/>
  <c r="M49" i="1040"/>
  <c r="L49" i="1034"/>
  <c r="G49" i="1032"/>
  <c r="J49" i="1035"/>
  <c r="F49" i="1033"/>
  <c r="E49" i="1028"/>
  <c r="K49" i="1027"/>
  <c r="E49" i="1024"/>
  <c r="J49" i="1014"/>
  <c r="K49" i="1013"/>
  <c r="E49" i="1015"/>
  <c r="E49" i="995"/>
  <c r="C49" i="999"/>
  <c r="F49" i="998"/>
  <c r="K49" i="1003"/>
  <c r="D49" i="997"/>
  <c r="G49" i="994"/>
  <c r="G49" i="993"/>
  <c r="J49" i="991"/>
  <c r="C49" i="898"/>
  <c r="F49" i="1019"/>
  <c r="J49" i="988"/>
  <c r="E49" i="990"/>
  <c r="E49" i="887"/>
  <c r="J49" i="840"/>
  <c r="G49" i="843"/>
  <c r="K49" i="896"/>
  <c r="D49" i="893"/>
  <c r="F49" i="840"/>
  <c r="E49" i="841"/>
  <c r="M47" i="1060"/>
  <c r="P47" i="1059"/>
  <c r="H47" i="1058"/>
  <c r="F47" i="1053"/>
  <c r="K47" i="1047"/>
  <c r="N47" i="1044"/>
  <c r="B47" i="1040"/>
  <c r="I47" i="1031"/>
  <c r="I47" i="1028"/>
  <c r="J47" i="1030"/>
  <c r="H47" i="1029"/>
  <c r="S47" i="1025"/>
  <c r="L47" i="1022"/>
  <c r="I47" i="1024"/>
  <c r="K47" i="1017"/>
  <c r="N47" i="1014"/>
  <c r="E47" i="1011"/>
  <c r="D47" i="1005"/>
  <c r="O47" i="1012"/>
  <c r="L47" i="1010"/>
  <c r="F47" i="1002"/>
  <c r="I47" i="995"/>
  <c r="G47" i="999"/>
  <c r="J47" i="996"/>
  <c r="K47" i="993"/>
  <c r="B47" i="986"/>
  <c r="F47" i="983"/>
  <c r="C47" i="991"/>
  <c r="G47" i="898"/>
  <c r="H47" i="893"/>
  <c r="C47" i="838"/>
  <c r="F47" i="895"/>
  <c r="M45" i="1060"/>
  <c r="P45" i="1059"/>
  <c r="H45" i="1058"/>
  <c r="F45" i="1053"/>
  <c r="K45" i="1047"/>
  <c r="N45" i="1044"/>
  <c r="B45" i="1040"/>
  <c r="I45" i="1031"/>
  <c r="I45" i="1028"/>
  <c r="S45" i="1025"/>
  <c r="J45" i="1030"/>
  <c r="H45" i="1029"/>
  <c r="K45" i="1017"/>
  <c r="I45" i="1024"/>
  <c r="L45" i="1022"/>
  <c r="N45" i="1014"/>
  <c r="O45" i="1012"/>
  <c r="L45" i="1010"/>
  <c r="D45" i="1005"/>
  <c r="E45" i="1011"/>
  <c r="F45" i="1002"/>
  <c r="J45" i="996"/>
  <c r="I45" i="995"/>
  <c r="G45" i="999"/>
  <c r="K45" i="993"/>
  <c r="F45" i="983"/>
  <c r="G45" i="898"/>
  <c r="B45" i="986"/>
  <c r="C45" i="991"/>
  <c r="F45" i="895"/>
  <c r="H45" i="893"/>
  <c r="C45" i="838"/>
  <c r="B44" i="983"/>
  <c r="D44" i="1058"/>
  <c r="E44" i="1055"/>
  <c r="F44" i="1051"/>
  <c r="O44" i="1042"/>
  <c r="D44" i="1037"/>
  <c r="M44" i="1040"/>
  <c r="J44" i="1035"/>
  <c r="Q44" i="1039"/>
  <c r="G44" i="1032"/>
  <c r="L44" i="1034"/>
  <c r="F44" i="1033"/>
  <c r="E44" i="1028"/>
  <c r="K44" i="1027"/>
  <c r="E44" i="1024"/>
  <c r="E44" i="1015"/>
  <c r="J44" i="1014"/>
  <c r="K44" i="1013"/>
  <c r="E44" i="995"/>
  <c r="G44" i="994"/>
  <c r="K44" i="1003"/>
  <c r="C44" i="999"/>
  <c r="F44" i="998"/>
  <c r="D44" i="997"/>
  <c r="G44" i="993"/>
  <c r="J44" i="988"/>
  <c r="J44" i="991"/>
  <c r="E44" i="990"/>
  <c r="C44" i="898"/>
  <c r="F44" i="1019"/>
  <c r="D44" i="893"/>
  <c r="J44" i="840"/>
  <c r="K44" i="896"/>
  <c r="E44" i="887"/>
  <c r="E44" i="841"/>
  <c r="G44" i="843"/>
  <c r="F44" i="840"/>
  <c r="H42" i="1052"/>
  <c r="E42" i="1023"/>
  <c r="H42" i="1012"/>
  <c r="B41" i="983"/>
  <c r="D41" i="1058"/>
  <c r="E41" i="1055"/>
  <c r="F41" i="1051"/>
  <c r="O41" i="1042"/>
  <c r="Q41" i="1039"/>
  <c r="D41" i="1037"/>
  <c r="M41" i="1040"/>
  <c r="L41" i="1034"/>
  <c r="G41" i="1032"/>
  <c r="J41" i="1035"/>
  <c r="F41" i="1033"/>
  <c r="E41" i="1028"/>
  <c r="K41" i="1027"/>
  <c r="E41" i="1024"/>
  <c r="J41" i="1014"/>
  <c r="K41" i="1013"/>
  <c r="E41" i="1015"/>
  <c r="E41" i="995"/>
  <c r="C41" i="999"/>
  <c r="F41" i="998"/>
  <c r="K41" i="1003"/>
  <c r="D41" i="997"/>
  <c r="G41" i="994"/>
  <c r="G41" i="993"/>
  <c r="J41" i="991"/>
  <c r="C41" i="898"/>
  <c r="F41" i="1019"/>
  <c r="J41" i="988"/>
  <c r="E41" i="990"/>
  <c r="E41" i="887"/>
  <c r="E41" i="841"/>
  <c r="J41" i="840"/>
  <c r="G41" i="843"/>
  <c r="K41" i="896"/>
  <c r="D41" i="893"/>
  <c r="F41" i="840"/>
  <c r="H39" i="1052"/>
  <c r="E39" i="1023"/>
  <c r="H39" i="1012"/>
  <c r="M38" i="1060"/>
  <c r="H38" i="1058"/>
  <c r="P38" i="1059"/>
  <c r="F38" i="1053"/>
  <c r="N38" i="1044"/>
  <c r="K38" i="1047"/>
  <c r="B38" i="1040"/>
  <c r="I38" i="1031"/>
  <c r="J38" i="1030"/>
  <c r="I38" i="1028"/>
  <c r="H38" i="1029"/>
  <c r="S38" i="1025"/>
  <c r="I38" i="1024"/>
  <c r="L38" i="1022"/>
  <c r="K38" i="1017"/>
  <c r="O38" i="1012"/>
  <c r="D38" i="1005"/>
  <c r="N38" i="1014"/>
  <c r="L38" i="1010"/>
  <c r="E38" i="1011"/>
  <c r="I38" i="995"/>
  <c r="F38" i="1002"/>
  <c r="G38" i="999"/>
  <c r="J38" i="996"/>
  <c r="G38" i="898"/>
  <c r="B38" i="986"/>
  <c r="K38" i="993"/>
  <c r="C38" i="991"/>
  <c r="F38" i="983"/>
  <c r="C38" i="838"/>
  <c r="F38" i="895"/>
  <c r="H38" i="893"/>
  <c r="B37" i="983"/>
  <c r="D37" i="1058"/>
  <c r="E37" i="1055"/>
  <c r="F37" i="1051"/>
  <c r="O37" i="1042"/>
  <c r="Q37" i="1039"/>
  <c r="D37" i="1037"/>
  <c r="M37" i="1040"/>
  <c r="L37" i="1034"/>
  <c r="G37" i="1032"/>
  <c r="F37" i="1033"/>
  <c r="J37" i="1035"/>
  <c r="E37" i="1028"/>
  <c r="K37" i="1027"/>
  <c r="E37" i="1024"/>
  <c r="J37" i="1014"/>
  <c r="K37" i="1013"/>
  <c r="E37" i="1015"/>
  <c r="E37" i="995"/>
  <c r="C37" i="999"/>
  <c r="F37" i="998"/>
  <c r="K37" i="1003"/>
  <c r="D37" i="997"/>
  <c r="G37" i="994"/>
  <c r="G37" i="993"/>
  <c r="J37" i="991"/>
  <c r="C37" i="898"/>
  <c r="F37" i="1019"/>
  <c r="J37" i="988"/>
  <c r="E37" i="990"/>
  <c r="E37" i="887"/>
  <c r="J37" i="840"/>
  <c r="G37" i="843"/>
  <c r="K37" i="896"/>
  <c r="D37" i="893"/>
  <c r="F37" i="840"/>
  <c r="E37" i="841"/>
  <c r="H35" i="1052"/>
  <c r="E35" i="1023"/>
  <c r="H35" i="1012"/>
  <c r="H33" i="1052"/>
  <c r="E33" i="1023"/>
  <c r="H33" i="1012"/>
  <c r="H31" i="1052"/>
  <c r="E31" i="1023"/>
  <c r="H31" i="1012"/>
  <c r="M24" i="1060"/>
  <c r="H24" i="1058"/>
  <c r="P24" i="1059"/>
  <c r="F24" i="1053"/>
  <c r="N24" i="1044"/>
  <c r="K24" i="1047"/>
  <c r="B24" i="1040"/>
  <c r="I24" i="1031"/>
  <c r="J24" i="1030"/>
  <c r="I24" i="1028"/>
  <c r="S24" i="1025"/>
  <c r="H24" i="1029"/>
  <c r="I24" i="1024"/>
  <c r="K24" i="1017"/>
  <c r="L24" i="1022"/>
  <c r="L24" i="1010"/>
  <c r="E24" i="1011"/>
  <c r="D24" i="1005"/>
  <c r="N24" i="1014"/>
  <c r="O24" i="1012"/>
  <c r="I24" i="995"/>
  <c r="J24" i="996"/>
  <c r="F24" i="1002"/>
  <c r="G24" i="999"/>
  <c r="K24" i="993"/>
  <c r="F24" i="983"/>
  <c r="B24" i="986"/>
  <c r="G24" i="898"/>
  <c r="C24" i="991"/>
  <c r="H24" i="893"/>
  <c r="F24" i="895"/>
  <c r="C24" i="838"/>
  <c r="C50" i="1058"/>
  <c r="D50" i="1055"/>
  <c r="E50" i="1051"/>
  <c r="N50" i="1042"/>
  <c r="C50" i="1037"/>
  <c r="P50" i="1039"/>
  <c r="I50" i="1035"/>
  <c r="K50" i="1034"/>
  <c r="E50" i="1033"/>
  <c r="F50" i="1032"/>
  <c r="J50" i="1027"/>
  <c r="D50" i="1028"/>
  <c r="D50" i="1024"/>
  <c r="I50" i="1014"/>
  <c r="D50" i="1015"/>
  <c r="J50" i="1013"/>
  <c r="J50" i="1003"/>
  <c r="E50" i="998"/>
  <c r="C50" i="997"/>
  <c r="D50" i="995"/>
  <c r="F50" i="993"/>
  <c r="I50" i="988"/>
  <c r="F50" i="994"/>
  <c r="I50" i="991"/>
  <c r="D50" i="990"/>
  <c r="P50" i="979"/>
  <c r="B50" i="898"/>
  <c r="J50" i="896"/>
  <c r="C50" i="893"/>
  <c r="I50" i="840"/>
  <c r="N50" i="887"/>
  <c r="D50" i="841"/>
  <c r="I50" i="1020"/>
  <c r="E50" i="840"/>
  <c r="I46" i="1053"/>
  <c r="G46" i="1052"/>
  <c r="K46" i="1029"/>
  <c r="D46" i="1023"/>
  <c r="H46" i="1011"/>
  <c r="G46" i="1012"/>
  <c r="E46" i="986"/>
  <c r="F46" i="838"/>
  <c r="G43" i="1052"/>
  <c r="I43" i="1053"/>
  <c r="K43" i="1029"/>
  <c r="D43" i="1023"/>
  <c r="G43" i="1012"/>
  <c r="H43" i="1011"/>
  <c r="E43" i="986"/>
  <c r="F43" i="838"/>
  <c r="I40" i="1053"/>
  <c r="G40" i="1052"/>
  <c r="K40" i="1029"/>
  <c r="D40" i="1023"/>
  <c r="H40" i="1011"/>
  <c r="G40" i="1012"/>
  <c r="E40" i="986"/>
  <c r="F40" i="838"/>
  <c r="E37" i="983"/>
  <c r="L37" i="1060"/>
  <c r="O37" i="1059"/>
  <c r="G37" i="1058"/>
  <c r="H37" i="1055"/>
  <c r="E37" i="1053"/>
  <c r="J37" i="1047"/>
  <c r="M37" i="1044"/>
  <c r="E37" i="1040"/>
  <c r="G37" i="1037"/>
  <c r="H37" i="1036"/>
  <c r="P37" i="1040"/>
  <c r="I37" i="1033"/>
  <c r="I37" i="1030"/>
  <c r="H37" i="1031"/>
  <c r="R37" i="1025"/>
  <c r="G37" i="1029"/>
  <c r="H37" i="1028"/>
  <c r="H37" i="1024"/>
  <c r="J37" i="1017"/>
  <c r="N37" i="1012"/>
  <c r="K37" i="1010"/>
  <c r="C37" i="1005"/>
  <c r="D37" i="1011"/>
  <c r="H37" i="1016"/>
  <c r="M37" i="1014"/>
  <c r="D37" i="1012"/>
  <c r="F37" i="999"/>
  <c r="E37" i="1002"/>
  <c r="I37" i="996"/>
  <c r="H37" i="995"/>
  <c r="J37" i="974"/>
  <c r="F37" i="898"/>
  <c r="B37" i="991"/>
  <c r="J37" i="993"/>
  <c r="M37" i="840"/>
  <c r="E37" i="895"/>
  <c r="G37" i="893"/>
  <c r="B37" i="838"/>
  <c r="H37" i="841"/>
  <c r="E34" i="983"/>
  <c r="L34" i="1060"/>
  <c r="O34" i="1059"/>
  <c r="G34" i="1058"/>
  <c r="H34" i="1055"/>
  <c r="E34" i="1053"/>
  <c r="J34" i="1047"/>
  <c r="M34" i="1044"/>
  <c r="E34" i="1040"/>
  <c r="G34" i="1037"/>
  <c r="P34" i="1040"/>
  <c r="H34" i="1036"/>
  <c r="I34" i="1033"/>
  <c r="H34" i="1031"/>
  <c r="G34" i="1029"/>
  <c r="I34" i="1030"/>
  <c r="R34" i="1025"/>
  <c r="H34" i="1028"/>
  <c r="H34" i="1024"/>
  <c r="J34" i="1017"/>
  <c r="C34" i="1005"/>
  <c r="M34" i="1014"/>
  <c r="K34" i="1010"/>
  <c r="H34" i="1016"/>
  <c r="D34" i="1012"/>
  <c r="D34" i="1011"/>
  <c r="N34" i="1012"/>
  <c r="E34" i="1002"/>
  <c r="F34" i="999"/>
  <c r="I34" i="996"/>
  <c r="H34" i="995"/>
  <c r="J34" i="993"/>
  <c r="B34" i="991"/>
  <c r="J34" i="974"/>
  <c r="F34" i="898"/>
  <c r="E34" i="895"/>
  <c r="G34" i="893"/>
  <c r="M34" i="840"/>
  <c r="H34" i="841"/>
  <c r="B34" i="838"/>
  <c r="C31" i="1058"/>
  <c r="D31" i="1055"/>
  <c r="E31" i="1051"/>
  <c r="N31" i="1042"/>
  <c r="I31" i="1035"/>
  <c r="P31" i="1039"/>
  <c r="C31" i="1037"/>
  <c r="K31" i="1034"/>
  <c r="E31" i="1033"/>
  <c r="F31" i="1032"/>
  <c r="J31" i="1027"/>
  <c r="D31" i="1028"/>
  <c r="D31" i="1024"/>
  <c r="J31" i="1013"/>
  <c r="D31" i="1015"/>
  <c r="I31" i="1014"/>
  <c r="E31" i="998"/>
  <c r="J31" i="1003"/>
  <c r="F31" i="994"/>
  <c r="C31" i="997"/>
  <c r="D31" i="995"/>
  <c r="D31" i="990"/>
  <c r="F31" i="993"/>
  <c r="I31" i="991"/>
  <c r="P31" i="979"/>
  <c r="B31" i="898"/>
  <c r="I31" i="988"/>
  <c r="C31" i="893"/>
  <c r="N31" i="887"/>
  <c r="I31" i="1020"/>
  <c r="J31" i="896"/>
  <c r="E31" i="840"/>
  <c r="I31" i="840"/>
  <c r="D31" i="841"/>
  <c r="G27" i="1052"/>
  <c r="I27" i="1053"/>
  <c r="K27" i="1029"/>
  <c r="D27" i="1023"/>
  <c r="G27" i="1012"/>
  <c r="H27" i="1011"/>
  <c r="E27" i="986"/>
  <c r="F27" i="838"/>
  <c r="C24" i="1058"/>
  <c r="D24" i="1055"/>
  <c r="E24" i="1051"/>
  <c r="N24" i="1042"/>
  <c r="P24" i="1039"/>
  <c r="C24" i="1037"/>
  <c r="I24" i="1035"/>
  <c r="F24" i="1032"/>
  <c r="K24" i="1034"/>
  <c r="E24" i="1033"/>
  <c r="J24" i="1027"/>
  <c r="D24" i="1028"/>
  <c r="D24" i="1024"/>
  <c r="D24" i="1015"/>
  <c r="I24" i="1014"/>
  <c r="J24" i="1013"/>
  <c r="F24" i="994"/>
  <c r="J24" i="1003"/>
  <c r="E24" i="998"/>
  <c r="C24" i="997"/>
  <c r="D24" i="995"/>
  <c r="F24" i="993"/>
  <c r="I24" i="988"/>
  <c r="I24" i="991"/>
  <c r="D24" i="990"/>
  <c r="P24" i="979"/>
  <c r="B24" i="898"/>
  <c r="J24" i="896"/>
  <c r="D24" i="841"/>
  <c r="I24" i="1020"/>
  <c r="E24" i="840"/>
  <c r="C24" i="893"/>
  <c r="I24" i="840"/>
  <c r="N24" i="887"/>
  <c r="C46" i="981"/>
  <c r="D46" i="983"/>
  <c r="K46" i="1060"/>
  <c r="U46" i="1060"/>
  <c r="F46" i="1058"/>
  <c r="G46" i="1055"/>
  <c r="D46" i="1053"/>
  <c r="G46" i="1049"/>
  <c r="H46" i="1051"/>
  <c r="Q46" i="1042"/>
  <c r="L46" i="1044"/>
  <c r="D46" i="1040"/>
  <c r="F46" i="1037"/>
  <c r="O46" i="1040"/>
  <c r="L46" i="1035"/>
  <c r="G46" i="1036"/>
  <c r="H46" i="1033"/>
  <c r="G46" i="1028"/>
  <c r="F46" i="1029"/>
  <c r="Q46" i="1025"/>
  <c r="I46" i="1017"/>
  <c r="G46" i="1024"/>
  <c r="L46" i="1014"/>
  <c r="J46" i="1010"/>
  <c r="C46" i="1012"/>
  <c r="M46" i="1012"/>
  <c r="B46" i="1005"/>
  <c r="M46" i="1003"/>
  <c r="D46" i="1002"/>
  <c r="E46" i="999"/>
  <c r="G46" i="995"/>
  <c r="I46" i="993"/>
  <c r="I46" i="974"/>
  <c r="E46" i="898"/>
  <c r="H46" i="1019"/>
  <c r="D46" i="895"/>
  <c r="F46" i="893"/>
  <c r="L46" i="840"/>
  <c r="G46" i="841"/>
  <c r="H46" i="840"/>
  <c r="M46" i="896"/>
  <c r="D43" i="983"/>
  <c r="C43" i="981"/>
  <c r="K43" i="1060"/>
  <c r="U43" i="1060"/>
  <c r="F43" i="1058"/>
  <c r="G43" i="1055"/>
  <c r="D43" i="1053"/>
  <c r="L43" i="1044"/>
  <c r="H43" i="1051"/>
  <c r="G43" i="1049"/>
  <c r="Q43" i="1042"/>
  <c r="D43" i="1040"/>
  <c r="F43" i="1037"/>
  <c r="G43" i="1036"/>
  <c r="O43" i="1040"/>
  <c r="L43" i="1035"/>
  <c r="H43" i="1033"/>
  <c r="F43" i="1029"/>
  <c r="Q43" i="1025"/>
  <c r="G43" i="1028"/>
  <c r="I43" i="1017"/>
  <c r="G43" i="1024"/>
  <c r="C43" i="1012"/>
  <c r="M43" i="1012"/>
  <c r="J43" i="1010"/>
  <c r="L43" i="1014"/>
  <c r="B43" i="1005"/>
  <c r="M43" i="1003"/>
  <c r="D43" i="1002"/>
  <c r="G43" i="995"/>
  <c r="E43" i="999"/>
  <c r="I43" i="993"/>
  <c r="I43" i="974"/>
  <c r="E43" i="898"/>
  <c r="H43" i="1019"/>
  <c r="D43" i="895"/>
  <c r="M43" i="896"/>
  <c r="H43" i="840"/>
  <c r="L43" i="840"/>
  <c r="G43" i="841"/>
  <c r="F43" i="893"/>
  <c r="R40" i="1059"/>
  <c r="H40" i="1053"/>
  <c r="F40" i="1052"/>
  <c r="M40" i="1047"/>
  <c r="P40" i="1044"/>
  <c r="K40" i="1031"/>
  <c r="U40" i="1025"/>
  <c r="J40" i="1029"/>
  <c r="C40" i="1023"/>
  <c r="N40" i="1022"/>
  <c r="K40" i="1024"/>
  <c r="F40" i="1012"/>
  <c r="N40" i="1010"/>
  <c r="G40" i="1011"/>
  <c r="H40" i="1002"/>
  <c r="D40" i="986"/>
  <c r="E40" i="991"/>
  <c r="H40" i="983"/>
  <c r="E40" i="838"/>
  <c r="K40" i="845"/>
  <c r="C32" i="981"/>
  <c r="D32" i="983"/>
  <c r="K32" i="1060"/>
  <c r="U32" i="1060"/>
  <c r="F32" i="1058"/>
  <c r="G32" i="1055"/>
  <c r="D32" i="1053"/>
  <c r="G32" i="1049"/>
  <c r="H32" i="1051"/>
  <c r="L32" i="1044"/>
  <c r="Q32" i="1042"/>
  <c r="D32" i="1040"/>
  <c r="G32" i="1036"/>
  <c r="F32" i="1037"/>
  <c r="O32" i="1040"/>
  <c r="L32" i="1035"/>
  <c r="H32" i="1033"/>
  <c r="G32" i="1028"/>
  <c r="Q32" i="1025"/>
  <c r="F32" i="1029"/>
  <c r="G32" i="1024"/>
  <c r="I32" i="1017"/>
  <c r="L32" i="1014"/>
  <c r="M32" i="1012"/>
  <c r="J32" i="1010"/>
  <c r="C32" i="1012"/>
  <c r="B32" i="1005"/>
  <c r="M32" i="1003"/>
  <c r="D32" i="1002"/>
  <c r="E32" i="999"/>
  <c r="G32" i="995"/>
  <c r="I32" i="974"/>
  <c r="E32" i="898"/>
  <c r="H32" i="1019"/>
  <c r="I32" i="993"/>
  <c r="D32" i="895"/>
  <c r="G32" i="841"/>
  <c r="H32" i="840"/>
  <c r="F32" i="893"/>
  <c r="L32" i="840"/>
  <c r="M32" i="896"/>
  <c r="R28" i="1059"/>
  <c r="H28" i="1053"/>
  <c r="F28" i="1052"/>
  <c r="M28" i="1047"/>
  <c r="P28" i="1044"/>
  <c r="K28" i="1031"/>
  <c r="U28" i="1025"/>
  <c r="J28" i="1029"/>
  <c r="C28" i="1023"/>
  <c r="N28" i="1022"/>
  <c r="K28" i="1024"/>
  <c r="F28" i="1012"/>
  <c r="N28" i="1010"/>
  <c r="G28" i="1011"/>
  <c r="H28" i="1002"/>
  <c r="D28" i="986"/>
  <c r="E28" i="991"/>
  <c r="H28" i="983"/>
  <c r="E28" i="838"/>
  <c r="K28" i="845"/>
  <c r="C26" i="981"/>
  <c r="D26" i="983"/>
  <c r="K26" i="1060"/>
  <c r="U26" i="1060"/>
  <c r="F26" i="1058"/>
  <c r="G26" i="1055"/>
  <c r="D26" i="1053"/>
  <c r="G26" i="1049"/>
  <c r="L26" i="1044"/>
  <c r="H26" i="1051"/>
  <c r="Q26" i="1042"/>
  <c r="D26" i="1040"/>
  <c r="F26" i="1037"/>
  <c r="O26" i="1040"/>
  <c r="L26" i="1035"/>
  <c r="G26" i="1036"/>
  <c r="H26" i="1033"/>
  <c r="Q26" i="1025"/>
  <c r="G26" i="1028"/>
  <c r="F26" i="1029"/>
  <c r="I26" i="1017"/>
  <c r="G26" i="1024"/>
  <c r="L26" i="1014"/>
  <c r="J26" i="1010"/>
  <c r="C26" i="1012"/>
  <c r="M26" i="1012"/>
  <c r="B26" i="1005"/>
  <c r="M26" i="1003"/>
  <c r="D26" i="1002"/>
  <c r="E26" i="999"/>
  <c r="G26" i="995"/>
  <c r="I26" i="993"/>
  <c r="I26" i="974"/>
  <c r="E26" i="898"/>
  <c r="H26" i="1019"/>
  <c r="D26" i="895"/>
  <c r="F26" i="893"/>
  <c r="L26" i="840"/>
  <c r="G26" i="841"/>
  <c r="H26" i="840"/>
  <c r="M26" i="896"/>
  <c r="N49" i="1060"/>
  <c r="Q49" i="1059"/>
  <c r="G49" i="1053"/>
  <c r="L49" i="1047"/>
  <c r="O49" i="1044"/>
  <c r="J49" i="1031"/>
  <c r="K49" i="1030"/>
  <c r="I49" i="1029"/>
  <c r="B49" i="1023"/>
  <c r="T49" i="1025"/>
  <c r="J49" i="1024"/>
  <c r="M49" i="1022"/>
  <c r="P49" i="1012"/>
  <c r="M49" i="1010"/>
  <c r="J49" i="1015"/>
  <c r="F49" i="1011"/>
  <c r="G49" i="1002"/>
  <c r="K49" i="996"/>
  <c r="H49" i="999"/>
  <c r="E49" i="1005"/>
  <c r="D49" i="991"/>
  <c r="G49" i="983"/>
  <c r="H49" i="898"/>
  <c r="C49" i="986"/>
  <c r="I49" i="893"/>
  <c r="D49" i="838"/>
  <c r="G49" i="895"/>
  <c r="B48" i="981"/>
  <c r="C48" i="983"/>
  <c r="T48" i="1060"/>
  <c r="E48" i="1058"/>
  <c r="F48" i="1055"/>
  <c r="C48" i="1053"/>
  <c r="G48" i="1051"/>
  <c r="K48" i="1044"/>
  <c r="F48" i="1049"/>
  <c r="P48" i="1042"/>
  <c r="E48" i="1037"/>
  <c r="N48" i="1040"/>
  <c r="R48" i="1039"/>
  <c r="F48" i="1036"/>
  <c r="M48" i="1034"/>
  <c r="G48" i="1033"/>
  <c r="K48" i="1035"/>
  <c r="L48" i="1027"/>
  <c r="F48" i="1028"/>
  <c r="F48" i="1024"/>
  <c r="L48" i="1013"/>
  <c r="B48" i="1012"/>
  <c r="K48" i="1014"/>
  <c r="D48" i="999"/>
  <c r="G48" i="998"/>
  <c r="E48" i="997"/>
  <c r="F48" i="995"/>
  <c r="L48" i="1003"/>
  <c r="C48" i="1002"/>
  <c r="G48" i="1019"/>
  <c r="H48" i="994"/>
  <c r="H48" i="993"/>
  <c r="K48" i="991"/>
  <c r="F48" i="990"/>
  <c r="H48" i="974"/>
  <c r="D48" i="898"/>
  <c r="G48" i="840"/>
  <c r="E48" i="893"/>
  <c r="K48" i="840"/>
  <c r="L48" i="896"/>
  <c r="F48" i="887"/>
  <c r="F48" i="841"/>
  <c r="N45" i="1060"/>
  <c r="Q45" i="1059"/>
  <c r="G45" i="1053"/>
  <c r="L45" i="1047"/>
  <c r="O45" i="1044"/>
  <c r="J45" i="1031"/>
  <c r="K45" i="1030"/>
  <c r="I45" i="1029"/>
  <c r="B45" i="1023"/>
  <c r="J45" i="1024"/>
  <c r="T45" i="1025"/>
  <c r="M45" i="1022"/>
  <c r="P45" i="1012"/>
  <c r="M45" i="1010"/>
  <c r="J45" i="1015"/>
  <c r="F45" i="1011"/>
  <c r="G45" i="1002"/>
  <c r="K45" i="996"/>
  <c r="H45" i="999"/>
  <c r="E45" i="1005"/>
  <c r="D45" i="991"/>
  <c r="G45" i="983"/>
  <c r="H45" i="898"/>
  <c r="C45" i="986"/>
  <c r="I45" i="893"/>
  <c r="D45" i="838"/>
  <c r="G45" i="895"/>
  <c r="B44" i="981"/>
  <c r="C44" i="983"/>
  <c r="T44" i="1060"/>
  <c r="E44" i="1058"/>
  <c r="F44" i="1055"/>
  <c r="C44" i="1053"/>
  <c r="G44" i="1051"/>
  <c r="K44" i="1044"/>
  <c r="F44" i="1049"/>
  <c r="P44" i="1042"/>
  <c r="E44" i="1037"/>
  <c r="N44" i="1040"/>
  <c r="R44" i="1039"/>
  <c r="F44" i="1036"/>
  <c r="K44" i="1035"/>
  <c r="M44" i="1034"/>
  <c r="G44" i="1033"/>
  <c r="L44" i="1027"/>
  <c r="F44" i="1028"/>
  <c r="F44" i="1024"/>
  <c r="L44" i="1013"/>
  <c r="B44" i="1012"/>
  <c r="K44" i="1014"/>
  <c r="D44" i="999"/>
  <c r="G44" i="998"/>
  <c r="E44" i="997"/>
  <c r="F44" i="995"/>
  <c r="L44" i="1003"/>
  <c r="C44" i="1002"/>
  <c r="G44" i="1019"/>
  <c r="H44" i="993"/>
  <c r="H44" i="994"/>
  <c r="K44" i="991"/>
  <c r="F44" i="990"/>
  <c r="H44" i="974"/>
  <c r="D44" i="898"/>
  <c r="G44" i="840"/>
  <c r="E44" i="893"/>
  <c r="K44" i="840"/>
  <c r="L44" i="896"/>
  <c r="F44" i="887"/>
  <c r="F44" i="841"/>
  <c r="N41" i="1060"/>
  <c r="Q41" i="1059"/>
  <c r="G41" i="1053"/>
  <c r="L41" i="1047"/>
  <c r="O41" i="1044"/>
  <c r="J41" i="1031"/>
  <c r="K41" i="1030"/>
  <c r="I41" i="1029"/>
  <c r="B41" i="1023"/>
  <c r="T41" i="1025"/>
  <c r="J41" i="1024"/>
  <c r="M41" i="1022"/>
  <c r="P41" i="1012"/>
  <c r="M41" i="1010"/>
  <c r="E41" i="1005"/>
  <c r="J41" i="1015"/>
  <c r="F41" i="1011"/>
  <c r="G41" i="1002"/>
  <c r="K41" i="996"/>
  <c r="H41" i="999"/>
  <c r="D41" i="991"/>
  <c r="G41" i="983"/>
  <c r="H41" i="898"/>
  <c r="C41" i="986"/>
  <c r="I41" i="893"/>
  <c r="D41" i="838"/>
  <c r="G41" i="895"/>
  <c r="B40" i="981"/>
  <c r="C40" i="983"/>
  <c r="T40" i="1060"/>
  <c r="E40" i="1058"/>
  <c r="F40" i="1055"/>
  <c r="C40" i="1053"/>
  <c r="G40" i="1051"/>
  <c r="K40" i="1044"/>
  <c r="F40" i="1049"/>
  <c r="P40" i="1042"/>
  <c r="E40" i="1037"/>
  <c r="N40" i="1040"/>
  <c r="R40" i="1039"/>
  <c r="F40" i="1036"/>
  <c r="M40" i="1034"/>
  <c r="G40" i="1033"/>
  <c r="K40" i="1035"/>
  <c r="L40" i="1027"/>
  <c r="F40" i="1028"/>
  <c r="F40" i="1024"/>
  <c r="L40" i="1013"/>
  <c r="B40" i="1012"/>
  <c r="K40" i="1014"/>
  <c r="D40" i="999"/>
  <c r="G40" i="998"/>
  <c r="E40" i="997"/>
  <c r="F40" i="995"/>
  <c r="L40" i="1003"/>
  <c r="C40" i="1002"/>
  <c r="G40" i="1019"/>
  <c r="H40" i="994"/>
  <c r="H40" i="993"/>
  <c r="K40" i="991"/>
  <c r="F40" i="990"/>
  <c r="H40" i="974"/>
  <c r="D40" i="898"/>
  <c r="G40" i="840"/>
  <c r="E40" i="893"/>
  <c r="K40" i="840"/>
  <c r="L40" i="896"/>
  <c r="F40" i="887"/>
  <c r="F40" i="841"/>
  <c r="N37" i="1060"/>
  <c r="Q37" i="1059"/>
  <c r="G37" i="1053"/>
  <c r="L37" i="1047"/>
  <c r="O37" i="1044"/>
  <c r="J37" i="1031"/>
  <c r="K37" i="1030"/>
  <c r="I37" i="1029"/>
  <c r="T37" i="1025"/>
  <c r="B37" i="1023"/>
  <c r="J37" i="1024"/>
  <c r="M37" i="1022"/>
  <c r="P37" i="1012"/>
  <c r="M37" i="1010"/>
  <c r="E37" i="1005"/>
  <c r="J37" i="1015"/>
  <c r="F37" i="1011"/>
  <c r="G37" i="1002"/>
  <c r="K37" i="996"/>
  <c r="H37" i="999"/>
  <c r="D37" i="991"/>
  <c r="G37" i="983"/>
  <c r="H37" i="898"/>
  <c r="C37" i="986"/>
  <c r="I37" i="893"/>
  <c r="D37" i="838"/>
  <c r="G37" i="895"/>
  <c r="B36" i="981"/>
  <c r="C36" i="983"/>
  <c r="T36" i="1060"/>
  <c r="E36" i="1058"/>
  <c r="F36" i="1055"/>
  <c r="C36" i="1053"/>
  <c r="G36" i="1051"/>
  <c r="K36" i="1044"/>
  <c r="F36" i="1049"/>
  <c r="P36" i="1042"/>
  <c r="E36" i="1037"/>
  <c r="N36" i="1040"/>
  <c r="R36" i="1039"/>
  <c r="F36" i="1036"/>
  <c r="K36" i="1035"/>
  <c r="M36" i="1034"/>
  <c r="G36" i="1033"/>
  <c r="L36" i="1027"/>
  <c r="F36" i="1028"/>
  <c r="F36" i="1024"/>
  <c r="L36" i="1013"/>
  <c r="B36" i="1012"/>
  <c r="K36" i="1014"/>
  <c r="D36" i="999"/>
  <c r="G36" i="998"/>
  <c r="E36" i="997"/>
  <c r="F36" i="995"/>
  <c r="H36" i="994"/>
  <c r="L36" i="1003"/>
  <c r="C36" i="1002"/>
  <c r="G36" i="1019"/>
  <c r="H36" i="993"/>
  <c r="K36" i="991"/>
  <c r="F36" i="990"/>
  <c r="H36" i="974"/>
  <c r="D36" i="898"/>
  <c r="G36" i="840"/>
  <c r="E36" i="893"/>
  <c r="K36" i="840"/>
  <c r="L36" i="896"/>
  <c r="F36" i="887"/>
  <c r="F36" i="841"/>
  <c r="N33" i="1060"/>
  <c r="Q33" i="1059"/>
  <c r="G33" i="1053"/>
  <c r="L33" i="1047"/>
  <c r="O33" i="1044"/>
  <c r="J33" i="1031"/>
  <c r="K33" i="1030"/>
  <c r="I33" i="1029"/>
  <c r="T33" i="1025"/>
  <c r="B33" i="1023"/>
  <c r="J33" i="1024"/>
  <c r="M33" i="1022"/>
  <c r="P33" i="1012"/>
  <c r="M33" i="1010"/>
  <c r="E33" i="1005"/>
  <c r="J33" i="1015"/>
  <c r="F33" i="1011"/>
  <c r="G33" i="1002"/>
  <c r="K33" i="996"/>
  <c r="H33" i="999"/>
  <c r="D33" i="991"/>
  <c r="G33" i="983"/>
  <c r="H33" i="898"/>
  <c r="C33" i="986"/>
  <c r="I33" i="893"/>
  <c r="D33" i="838"/>
  <c r="G33" i="895"/>
  <c r="B32" i="981"/>
  <c r="C32" i="983"/>
  <c r="T32" i="1060"/>
  <c r="E32" i="1058"/>
  <c r="F32" i="1055"/>
  <c r="C32" i="1053"/>
  <c r="G32" i="1051"/>
  <c r="K32" i="1044"/>
  <c r="F32" i="1049"/>
  <c r="P32" i="1042"/>
  <c r="E32" i="1037"/>
  <c r="N32" i="1040"/>
  <c r="R32" i="1039"/>
  <c r="F32" i="1036"/>
  <c r="M32" i="1034"/>
  <c r="G32" i="1033"/>
  <c r="K32" i="1035"/>
  <c r="L32" i="1027"/>
  <c r="F32" i="1028"/>
  <c r="F32" i="1024"/>
  <c r="L32" i="1013"/>
  <c r="B32" i="1012"/>
  <c r="K32" i="1014"/>
  <c r="D32" i="999"/>
  <c r="G32" i="998"/>
  <c r="E32" i="997"/>
  <c r="F32" i="995"/>
  <c r="H32" i="994"/>
  <c r="L32" i="1003"/>
  <c r="C32" i="1002"/>
  <c r="G32" i="1019"/>
  <c r="H32" i="993"/>
  <c r="K32" i="991"/>
  <c r="F32" i="990"/>
  <c r="H32" i="974"/>
  <c r="D32" i="898"/>
  <c r="G32" i="840"/>
  <c r="E32" i="893"/>
  <c r="K32" i="840"/>
  <c r="L32" i="896"/>
  <c r="F32" i="887"/>
  <c r="F32" i="841"/>
  <c r="N29" i="1060"/>
  <c r="Q29" i="1059"/>
  <c r="G29" i="1053"/>
  <c r="L29" i="1047"/>
  <c r="O29" i="1044"/>
  <c r="J29" i="1031"/>
  <c r="K29" i="1030"/>
  <c r="I29" i="1029"/>
  <c r="T29" i="1025"/>
  <c r="B29" i="1023"/>
  <c r="J29" i="1024"/>
  <c r="M29" i="1022"/>
  <c r="P29" i="1012"/>
  <c r="M29" i="1010"/>
  <c r="E29" i="1005"/>
  <c r="J29" i="1015"/>
  <c r="F29" i="1011"/>
  <c r="G29" i="1002"/>
  <c r="K29" i="996"/>
  <c r="H29" i="999"/>
  <c r="D29" i="991"/>
  <c r="G29" i="983"/>
  <c r="H29" i="898"/>
  <c r="C29" i="986"/>
  <c r="I29" i="893"/>
  <c r="D29" i="838"/>
  <c r="G29" i="895"/>
  <c r="B28" i="981"/>
  <c r="C28" i="983"/>
  <c r="T28" i="1060"/>
  <c r="E28" i="1058"/>
  <c r="F28" i="1055"/>
  <c r="C28" i="1053"/>
  <c r="G28" i="1051"/>
  <c r="K28" i="1044"/>
  <c r="F28" i="1049"/>
  <c r="P28" i="1042"/>
  <c r="E28" i="1037"/>
  <c r="N28" i="1040"/>
  <c r="R28" i="1039"/>
  <c r="F28" i="1036"/>
  <c r="K28" i="1035"/>
  <c r="M28" i="1034"/>
  <c r="G28" i="1033"/>
  <c r="L28" i="1027"/>
  <c r="F28" i="1028"/>
  <c r="F28" i="1024"/>
  <c r="L28" i="1013"/>
  <c r="B28" i="1012"/>
  <c r="K28" i="1014"/>
  <c r="D28" i="999"/>
  <c r="G28" i="998"/>
  <c r="E28" i="997"/>
  <c r="F28" i="995"/>
  <c r="H28" i="994"/>
  <c r="L28" i="1003"/>
  <c r="C28" i="1002"/>
  <c r="G28" i="1019"/>
  <c r="H28" i="993"/>
  <c r="K28" i="991"/>
  <c r="F28" i="990"/>
  <c r="H28" i="974"/>
  <c r="D28" i="898"/>
  <c r="G28" i="840"/>
  <c r="E28" i="893"/>
  <c r="K28" i="840"/>
  <c r="L28" i="896"/>
  <c r="F28" i="887"/>
  <c r="F28" i="841"/>
  <c r="N25" i="1060"/>
  <c r="Q25" i="1059"/>
  <c r="G25" i="1053"/>
  <c r="L25" i="1047"/>
  <c r="O25" i="1044"/>
  <c r="J25" i="1031"/>
  <c r="K25" i="1030"/>
  <c r="I25" i="1029"/>
  <c r="J25" i="1024"/>
  <c r="T25" i="1025"/>
  <c r="B25" i="1023"/>
  <c r="M25" i="1022"/>
  <c r="P25" i="1012"/>
  <c r="M25" i="1010"/>
  <c r="E25" i="1005"/>
  <c r="J25" i="1015"/>
  <c r="F25" i="1011"/>
  <c r="G25" i="1002"/>
  <c r="K25" i="996"/>
  <c r="H25" i="999"/>
  <c r="D25" i="991"/>
  <c r="G25" i="983"/>
  <c r="H25" i="898"/>
  <c r="C25" i="986"/>
  <c r="I25" i="893"/>
  <c r="D25" i="838"/>
  <c r="G25" i="895"/>
  <c r="B24" i="981"/>
  <c r="C24" i="983"/>
  <c r="T24" i="1060"/>
  <c r="E24" i="1058"/>
  <c r="F24" i="1055"/>
  <c r="C24" i="1053"/>
  <c r="F24" i="1049"/>
  <c r="G24" i="1051"/>
  <c r="K24" i="1044"/>
  <c r="P24" i="1042"/>
  <c r="E24" i="1037"/>
  <c r="N24" i="1040"/>
  <c r="R24" i="1039"/>
  <c r="F24" i="1036"/>
  <c r="M24" i="1034"/>
  <c r="G24" i="1033"/>
  <c r="K24" i="1035"/>
  <c r="L24" i="1027"/>
  <c r="F24" i="1028"/>
  <c r="F24" i="1024"/>
  <c r="L24" i="1013"/>
  <c r="B24" i="1012"/>
  <c r="K24" i="1014"/>
  <c r="D24" i="999"/>
  <c r="G24" i="998"/>
  <c r="E24" i="997"/>
  <c r="F24" i="995"/>
  <c r="H24" i="994"/>
  <c r="L24" i="1003"/>
  <c r="C24" i="1002"/>
  <c r="G24" i="1019"/>
  <c r="H24" i="993"/>
  <c r="K24" i="991"/>
  <c r="F24" i="990"/>
  <c r="H24" i="974"/>
  <c r="D24" i="898"/>
  <c r="G24" i="840"/>
  <c r="E24" i="893"/>
  <c r="K24" i="840"/>
  <c r="L24" i="896"/>
  <c r="F24" i="887"/>
  <c r="F24" i="841"/>
  <c r="H32" i="1052"/>
  <c r="E32" i="1023"/>
  <c r="H32" i="1012"/>
  <c r="M30" i="1060"/>
  <c r="H30" i="1058"/>
  <c r="P30" i="1059"/>
  <c r="F30" i="1053"/>
  <c r="N30" i="1044"/>
  <c r="K30" i="1047"/>
  <c r="B30" i="1040"/>
  <c r="I30" i="1031"/>
  <c r="J30" i="1030"/>
  <c r="I30" i="1028"/>
  <c r="H30" i="1029"/>
  <c r="S30" i="1025"/>
  <c r="I30" i="1024"/>
  <c r="L30" i="1022"/>
  <c r="K30" i="1017"/>
  <c r="O30" i="1012"/>
  <c r="D30" i="1005"/>
  <c r="N30" i="1014"/>
  <c r="L30" i="1010"/>
  <c r="E30" i="1011"/>
  <c r="I30" i="995"/>
  <c r="F30" i="1002"/>
  <c r="G30" i="999"/>
  <c r="J30" i="996"/>
  <c r="G30" i="898"/>
  <c r="B30" i="986"/>
  <c r="K30" i="993"/>
  <c r="C30" i="991"/>
  <c r="F30" i="983"/>
  <c r="C30" i="838"/>
  <c r="F30" i="895"/>
  <c r="H30" i="893"/>
  <c r="H28" i="1052"/>
  <c r="E28" i="1023"/>
  <c r="H28" i="1012"/>
  <c r="B27" i="983"/>
  <c r="D27" i="1058"/>
  <c r="E27" i="1055"/>
  <c r="F27" i="1051"/>
  <c r="O27" i="1042"/>
  <c r="M27" i="1040"/>
  <c r="Q27" i="1039"/>
  <c r="D27" i="1037"/>
  <c r="J27" i="1035"/>
  <c r="F27" i="1033"/>
  <c r="G27" i="1032"/>
  <c r="L27" i="1034"/>
  <c r="E27" i="1028"/>
  <c r="K27" i="1027"/>
  <c r="E27" i="1024"/>
  <c r="E27" i="1015"/>
  <c r="J27" i="1014"/>
  <c r="K27" i="1013"/>
  <c r="E27" i="995"/>
  <c r="C27" i="999"/>
  <c r="F27" i="998"/>
  <c r="K27" i="1003"/>
  <c r="G27" i="994"/>
  <c r="D27" i="997"/>
  <c r="F27" i="1019"/>
  <c r="J27" i="988"/>
  <c r="E27" i="990"/>
  <c r="G27" i="993"/>
  <c r="J27" i="991"/>
  <c r="C27" i="898"/>
  <c r="G27" i="843"/>
  <c r="E27" i="887"/>
  <c r="D27" i="893"/>
  <c r="K27" i="896"/>
  <c r="F27" i="840"/>
  <c r="J27" i="840"/>
  <c r="E27" i="841"/>
  <c r="B25" i="983"/>
  <c r="D25" i="1058"/>
  <c r="E25" i="1055"/>
  <c r="F25" i="1051"/>
  <c r="O25" i="1042"/>
  <c r="Q25" i="1039"/>
  <c r="D25" i="1037"/>
  <c r="M25" i="1040"/>
  <c r="L25" i="1034"/>
  <c r="G25" i="1032"/>
  <c r="J25" i="1035"/>
  <c r="F25" i="1033"/>
  <c r="E25" i="1028"/>
  <c r="K25" i="1027"/>
  <c r="E25" i="1024"/>
  <c r="J25" i="1014"/>
  <c r="K25" i="1013"/>
  <c r="E25" i="1015"/>
  <c r="E25" i="995"/>
  <c r="G25" i="994"/>
  <c r="C25" i="999"/>
  <c r="F25" i="998"/>
  <c r="K25" i="1003"/>
  <c r="D25" i="997"/>
  <c r="G25" i="993"/>
  <c r="J25" i="991"/>
  <c r="C25" i="898"/>
  <c r="F25" i="1019"/>
  <c r="J25" i="988"/>
  <c r="E25" i="990"/>
  <c r="E25" i="887"/>
  <c r="E25" i="841"/>
  <c r="J25" i="840"/>
  <c r="G25" i="843"/>
  <c r="K25" i="896"/>
  <c r="D25" i="893"/>
  <c r="F25" i="840"/>
  <c r="E50" i="983"/>
  <c r="L50" i="1060"/>
  <c r="O50" i="1059"/>
  <c r="G50" i="1058"/>
  <c r="H50" i="1055"/>
  <c r="E50" i="1053"/>
  <c r="J50" i="1047"/>
  <c r="M50" i="1044"/>
  <c r="E50" i="1040"/>
  <c r="G50" i="1037"/>
  <c r="P50" i="1040"/>
  <c r="H50" i="1036"/>
  <c r="I50" i="1033"/>
  <c r="H50" i="1031"/>
  <c r="G50" i="1029"/>
  <c r="I50" i="1030"/>
  <c r="R50" i="1025"/>
  <c r="H50" i="1028"/>
  <c r="H50" i="1024"/>
  <c r="J50" i="1017"/>
  <c r="M50" i="1014"/>
  <c r="K50" i="1010"/>
  <c r="H50" i="1016"/>
  <c r="D50" i="1012"/>
  <c r="D50" i="1011"/>
  <c r="N50" i="1012"/>
  <c r="C50" i="1005"/>
  <c r="E50" i="1002"/>
  <c r="F50" i="999"/>
  <c r="I50" i="996"/>
  <c r="H50" i="995"/>
  <c r="J50" i="993"/>
  <c r="B50" i="991"/>
  <c r="J50" i="974"/>
  <c r="F50" i="898"/>
  <c r="E50" i="895"/>
  <c r="G50" i="893"/>
  <c r="M50" i="840"/>
  <c r="H50" i="841"/>
  <c r="B50" i="838"/>
  <c r="C48" i="1058"/>
  <c r="D48" i="1055"/>
  <c r="E48" i="1051"/>
  <c r="N48" i="1042"/>
  <c r="P48" i="1039"/>
  <c r="C48" i="1037"/>
  <c r="I48" i="1035"/>
  <c r="F48" i="1032"/>
  <c r="K48" i="1034"/>
  <c r="E48" i="1033"/>
  <c r="J48" i="1027"/>
  <c r="D48" i="1028"/>
  <c r="D48" i="1024"/>
  <c r="D48" i="1015"/>
  <c r="I48" i="1014"/>
  <c r="J48" i="1013"/>
  <c r="J48" i="1003"/>
  <c r="E48" i="998"/>
  <c r="C48" i="997"/>
  <c r="D48" i="995"/>
  <c r="F48" i="994"/>
  <c r="F48" i="993"/>
  <c r="I48" i="988"/>
  <c r="I48" i="991"/>
  <c r="D48" i="990"/>
  <c r="P48" i="979"/>
  <c r="B48" i="898"/>
  <c r="J48" i="896"/>
  <c r="D48" i="841"/>
  <c r="I48" i="1020"/>
  <c r="E48" i="840"/>
  <c r="C48" i="893"/>
  <c r="I48" i="840"/>
  <c r="N48" i="887"/>
  <c r="I45" i="1053"/>
  <c r="G45" i="1052"/>
  <c r="K45" i="1029"/>
  <c r="D45" i="1023"/>
  <c r="G45" i="1012"/>
  <c r="H45" i="1011"/>
  <c r="E45" i="986"/>
  <c r="F45" i="838"/>
  <c r="E43" i="983"/>
  <c r="L43" i="1060"/>
  <c r="O43" i="1059"/>
  <c r="G43" i="1058"/>
  <c r="H43" i="1055"/>
  <c r="E43" i="1053"/>
  <c r="J43" i="1047"/>
  <c r="M43" i="1044"/>
  <c r="E43" i="1040"/>
  <c r="G43" i="1037"/>
  <c r="H43" i="1036"/>
  <c r="P43" i="1040"/>
  <c r="I43" i="1033"/>
  <c r="H43" i="1031"/>
  <c r="I43" i="1030"/>
  <c r="G43" i="1029"/>
  <c r="H43" i="1028"/>
  <c r="H43" i="1024"/>
  <c r="R43" i="1025"/>
  <c r="J43" i="1017"/>
  <c r="H43" i="1016"/>
  <c r="D43" i="1012"/>
  <c r="N43" i="1012"/>
  <c r="K43" i="1010"/>
  <c r="M43" i="1014"/>
  <c r="D43" i="1011"/>
  <c r="F43" i="999"/>
  <c r="I43" i="996"/>
  <c r="C43" i="1005"/>
  <c r="E43" i="1002"/>
  <c r="H43" i="995"/>
  <c r="J43" i="993"/>
  <c r="B43" i="991"/>
  <c r="J43" i="974"/>
  <c r="F43" i="898"/>
  <c r="G43" i="893"/>
  <c r="B43" i="838"/>
  <c r="E43" i="895"/>
  <c r="M43" i="840"/>
  <c r="H43" i="841"/>
  <c r="C41" i="1058"/>
  <c r="D41" i="1055"/>
  <c r="E41" i="1051"/>
  <c r="N41" i="1042"/>
  <c r="P41" i="1039"/>
  <c r="C41" i="1037"/>
  <c r="I41" i="1035"/>
  <c r="E41" i="1033"/>
  <c r="K41" i="1034"/>
  <c r="F41" i="1032"/>
  <c r="J41" i="1027"/>
  <c r="D41" i="1028"/>
  <c r="D41" i="1024"/>
  <c r="J41" i="1013"/>
  <c r="D41" i="1015"/>
  <c r="I41" i="1014"/>
  <c r="E41" i="998"/>
  <c r="J41" i="1003"/>
  <c r="C41" i="997"/>
  <c r="D41" i="995"/>
  <c r="F41" i="994"/>
  <c r="I41" i="991"/>
  <c r="P41" i="979"/>
  <c r="B41" i="898"/>
  <c r="I41" i="988"/>
  <c r="D41" i="990"/>
  <c r="F41" i="993"/>
  <c r="I41" i="840"/>
  <c r="I41" i="1020"/>
  <c r="J41" i="896"/>
  <c r="C41" i="893"/>
  <c r="E41" i="840"/>
  <c r="N41" i="887"/>
  <c r="D41" i="841"/>
  <c r="I38" i="1053"/>
  <c r="G38" i="1052"/>
  <c r="K38" i="1029"/>
  <c r="D38" i="1023"/>
  <c r="H38" i="1011"/>
  <c r="G38" i="1012"/>
  <c r="E38" i="986"/>
  <c r="F38" i="838"/>
  <c r="I36" i="1053"/>
  <c r="G36" i="1052"/>
  <c r="K36" i="1029"/>
  <c r="D36" i="1023"/>
  <c r="H36" i="1011"/>
  <c r="G36" i="1012"/>
  <c r="E36" i="986"/>
  <c r="F36" i="838"/>
  <c r="C34" i="1058"/>
  <c r="D34" i="1055"/>
  <c r="E34" i="1051"/>
  <c r="N34" i="1042"/>
  <c r="C34" i="1037"/>
  <c r="P34" i="1039"/>
  <c r="I34" i="1035"/>
  <c r="K34" i="1034"/>
  <c r="E34" i="1033"/>
  <c r="F34" i="1032"/>
  <c r="J34" i="1027"/>
  <c r="D34" i="1028"/>
  <c r="D34" i="1024"/>
  <c r="I34" i="1014"/>
  <c r="D34" i="1015"/>
  <c r="J34" i="1013"/>
  <c r="J34" i="1003"/>
  <c r="E34" i="998"/>
  <c r="C34" i="997"/>
  <c r="F34" i="994"/>
  <c r="D34" i="995"/>
  <c r="F34" i="993"/>
  <c r="I34" i="988"/>
  <c r="I34" i="991"/>
  <c r="D34" i="990"/>
  <c r="P34" i="979"/>
  <c r="B34" i="898"/>
  <c r="J34" i="896"/>
  <c r="C34" i="893"/>
  <c r="I34" i="840"/>
  <c r="N34" i="887"/>
  <c r="D34" i="841"/>
  <c r="I34" i="1020"/>
  <c r="E34" i="840"/>
  <c r="C32" i="1058"/>
  <c r="D32" i="1055"/>
  <c r="E32" i="1051"/>
  <c r="N32" i="1042"/>
  <c r="P32" i="1039"/>
  <c r="C32" i="1037"/>
  <c r="I32" i="1035"/>
  <c r="F32" i="1032"/>
  <c r="K32" i="1034"/>
  <c r="E32" i="1033"/>
  <c r="J32" i="1027"/>
  <c r="D32" i="1028"/>
  <c r="D32" i="1024"/>
  <c r="D32" i="1015"/>
  <c r="I32" i="1014"/>
  <c r="J32" i="1013"/>
  <c r="F32" i="994"/>
  <c r="J32" i="1003"/>
  <c r="E32" i="998"/>
  <c r="C32" i="997"/>
  <c r="D32" i="995"/>
  <c r="F32" i="993"/>
  <c r="I32" i="988"/>
  <c r="I32" i="991"/>
  <c r="D32" i="990"/>
  <c r="P32" i="979"/>
  <c r="B32" i="898"/>
  <c r="J32" i="896"/>
  <c r="D32" i="841"/>
  <c r="I32" i="1020"/>
  <c r="E32" i="840"/>
  <c r="C32" i="893"/>
  <c r="I32" i="840"/>
  <c r="N32" i="887"/>
  <c r="I29" i="1053"/>
  <c r="G29" i="1052"/>
  <c r="K29" i="1029"/>
  <c r="D29" i="1023"/>
  <c r="G29" i="1012"/>
  <c r="H29" i="1011"/>
  <c r="E29" i="986"/>
  <c r="F29" i="838"/>
  <c r="E27" i="983"/>
  <c r="L27" i="1060"/>
  <c r="O27" i="1059"/>
  <c r="G27" i="1058"/>
  <c r="H27" i="1055"/>
  <c r="E27" i="1053"/>
  <c r="J27" i="1047"/>
  <c r="M27" i="1044"/>
  <c r="E27" i="1040"/>
  <c r="G27" i="1037"/>
  <c r="H27" i="1036"/>
  <c r="P27" i="1040"/>
  <c r="I27" i="1033"/>
  <c r="H27" i="1031"/>
  <c r="I27" i="1030"/>
  <c r="G27" i="1029"/>
  <c r="R27" i="1025"/>
  <c r="H27" i="1028"/>
  <c r="H27" i="1024"/>
  <c r="J27" i="1017"/>
  <c r="C27" i="1005"/>
  <c r="H27" i="1016"/>
  <c r="D27" i="1012"/>
  <c r="N27" i="1012"/>
  <c r="K27" i="1010"/>
  <c r="M27" i="1014"/>
  <c r="D27" i="1011"/>
  <c r="F27" i="999"/>
  <c r="I27" i="996"/>
  <c r="E27" i="1002"/>
  <c r="H27" i="995"/>
  <c r="J27" i="993"/>
  <c r="B27" i="991"/>
  <c r="J27" i="974"/>
  <c r="F27" i="898"/>
  <c r="G27" i="893"/>
  <c r="B27" i="838"/>
  <c r="E27" i="895"/>
  <c r="M27" i="840"/>
  <c r="H27" i="841"/>
  <c r="E25" i="983"/>
  <c r="L25" i="1060"/>
  <c r="O25" i="1059"/>
  <c r="G25" i="1058"/>
  <c r="H25" i="1055"/>
  <c r="E25" i="1053"/>
  <c r="J25" i="1047"/>
  <c r="M25" i="1044"/>
  <c r="E25" i="1040"/>
  <c r="G25" i="1037"/>
  <c r="H25" i="1036"/>
  <c r="P25" i="1040"/>
  <c r="I25" i="1033"/>
  <c r="I25" i="1030"/>
  <c r="H25" i="1031"/>
  <c r="R25" i="1025"/>
  <c r="G25" i="1029"/>
  <c r="H25" i="1028"/>
  <c r="H25" i="1024"/>
  <c r="J25" i="1017"/>
  <c r="N25" i="1012"/>
  <c r="K25" i="1010"/>
  <c r="C25" i="1005"/>
  <c r="D25" i="1011"/>
  <c r="H25" i="1016"/>
  <c r="M25" i="1014"/>
  <c r="D25" i="1012"/>
  <c r="F25" i="999"/>
  <c r="E25" i="1002"/>
  <c r="I25" i="996"/>
  <c r="H25" i="995"/>
  <c r="J25" i="974"/>
  <c r="F25" i="898"/>
  <c r="B25" i="991"/>
  <c r="J25" i="993"/>
  <c r="M25" i="840"/>
  <c r="E25" i="895"/>
  <c r="G25" i="893"/>
  <c r="B25" i="838"/>
  <c r="H25" i="841"/>
  <c r="E23" i="983"/>
  <c r="L23" i="1060"/>
  <c r="O23" i="1059"/>
  <c r="G23" i="1058"/>
  <c r="H23" i="1055"/>
  <c r="E23" i="1053"/>
  <c r="J23" i="1047"/>
  <c r="M23" i="1044"/>
  <c r="E23" i="1040"/>
  <c r="G23" i="1037"/>
  <c r="H23" i="1036"/>
  <c r="P23" i="1040"/>
  <c r="I23" i="1033"/>
  <c r="H23" i="1031"/>
  <c r="I23" i="1030"/>
  <c r="G23" i="1029"/>
  <c r="R23" i="1025"/>
  <c r="H23" i="1028"/>
  <c r="H23" i="1024"/>
  <c r="J23" i="1017"/>
  <c r="C23" i="1005"/>
  <c r="H23" i="1016"/>
  <c r="D23" i="1012"/>
  <c r="N23" i="1012"/>
  <c r="K23" i="1010"/>
  <c r="M23" i="1014"/>
  <c r="D23" i="1011"/>
  <c r="F23" i="999"/>
  <c r="I23" i="996"/>
  <c r="E23" i="1002"/>
  <c r="H23" i="995"/>
  <c r="J23" i="993"/>
  <c r="B23" i="991"/>
  <c r="J23" i="974"/>
  <c r="F23" i="898"/>
  <c r="G23" i="893"/>
  <c r="B23" i="838"/>
  <c r="E23" i="895"/>
  <c r="M23" i="840"/>
  <c r="H23" i="841"/>
  <c r="R46" i="1059"/>
  <c r="F46" i="1052"/>
  <c r="H46" i="1053"/>
  <c r="M46" i="1047"/>
  <c r="P46" i="1044"/>
  <c r="K46" i="1031"/>
  <c r="J46" i="1029"/>
  <c r="C46" i="1023"/>
  <c r="U46" i="1025"/>
  <c r="K46" i="1024"/>
  <c r="N46" i="1022"/>
  <c r="N46" i="1010"/>
  <c r="G46" i="1011"/>
  <c r="F46" i="1012"/>
  <c r="H46" i="1002"/>
  <c r="D46" i="986"/>
  <c r="E46" i="991"/>
  <c r="H46" i="983"/>
  <c r="E46" i="838"/>
  <c r="K46" i="845"/>
  <c r="C44" i="981"/>
  <c r="D44" i="983"/>
  <c r="K44" i="1060"/>
  <c r="U44" i="1060"/>
  <c r="F44" i="1058"/>
  <c r="G44" i="1055"/>
  <c r="D44" i="1053"/>
  <c r="G44" i="1049"/>
  <c r="H44" i="1051"/>
  <c r="L44" i="1044"/>
  <c r="Q44" i="1042"/>
  <c r="D44" i="1040"/>
  <c r="G44" i="1036"/>
  <c r="F44" i="1037"/>
  <c r="O44" i="1040"/>
  <c r="L44" i="1035"/>
  <c r="H44" i="1033"/>
  <c r="G44" i="1028"/>
  <c r="F44" i="1029"/>
  <c r="Q44" i="1025"/>
  <c r="G44" i="1024"/>
  <c r="I44" i="1017"/>
  <c r="L44" i="1014"/>
  <c r="M44" i="1012"/>
  <c r="J44" i="1010"/>
  <c r="C44" i="1012"/>
  <c r="B44" i="1005"/>
  <c r="M44" i="1003"/>
  <c r="D44" i="1002"/>
  <c r="E44" i="999"/>
  <c r="G44" i="995"/>
  <c r="I44" i="974"/>
  <c r="E44" i="898"/>
  <c r="H44" i="1019"/>
  <c r="I44" i="993"/>
  <c r="D44" i="895"/>
  <c r="H44" i="840"/>
  <c r="F44" i="893"/>
  <c r="L44" i="840"/>
  <c r="M44" i="896"/>
  <c r="G44" i="841"/>
  <c r="C38" i="981"/>
  <c r="D38" i="983"/>
  <c r="K38" i="1060"/>
  <c r="U38" i="1060"/>
  <c r="F38" i="1058"/>
  <c r="G38" i="1055"/>
  <c r="D38" i="1053"/>
  <c r="G38" i="1049"/>
  <c r="L38" i="1044"/>
  <c r="H38" i="1051"/>
  <c r="Q38" i="1042"/>
  <c r="D38" i="1040"/>
  <c r="F38" i="1037"/>
  <c r="O38" i="1040"/>
  <c r="L38" i="1035"/>
  <c r="G38" i="1036"/>
  <c r="H38" i="1033"/>
  <c r="Q38" i="1025"/>
  <c r="G38" i="1028"/>
  <c r="F38" i="1029"/>
  <c r="I38" i="1017"/>
  <c r="G38" i="1024"/>
  <c r="L38" i="1014"/>
  <c r="J38" i="1010"/>
  <c r="C38" i="1012"/>
  <c r="M38" i="1012"/>
  <c r="B38" i="1005"/>
  <c r="M38" i="1003"/>
  <c r="D38" i="1002"/>
  <c r="E38" i="999"/>
  <c r="G38" i="995"/>
  <c r="I38" i="993"/>
  <c r="I38" i="974"/>
  <c r="E38" i="898"/>
  <c r="H38" i="1019"/>
  <c r="D38" i="895"/>
  <c r="F38" i="893"/>
  <c r="L38" i="840"/>
  <c r="H38" i="840"/>
  <c r="M38" i="896"/>
  <c r="G38" i="841"/>
  <c r="D33" i="983"/>
  <c r="C33" i="981"/>
  <c r="K33" i="1060"/>
  <c r="U33" i="1060"/>
  <c r="F33" i="1058"/>
  <c r="G33" i="1055"/>
  <c r="D33" i="1053"/>
  <c r="H33" i="1051"/>
  <c r="L33" i="1044"/>
  <c r="G33" i="1049"/>
  <c r="Q33" i="1042"/>
  <c r="D33" i="1040"/>
  <c r="O33" i="1040"/>
  <c r="F33" i="1037"/>
  <c r="G33" i="1036"/>
  <c r="H33" i="1033"/>
  <c r="L33" i="1035"/>
  <c r="F33" i="1029"/>
  <c r="G33" i="1028"/>
  <c r="Q33" i="1025"/>
  <c r="I33" i="1017"/>
  <c r="G33" i="1024"/>
  <c r="L33" i="1014"/>
  <c r="C33" i="1012"/>
  <c r="M33" i="1012"/>
  <c r="J33" i="1010"/>
  <c r="B33" i="1005"/>
  <c r="M33" i="1003"/>
  <c r="D33" i="1002"/>
  <c r="G33" i="995"/>
  <c r="E33" i="999"/>
  <c r="H33" i="1019"/>
  <c r="I33" i="993"/>
  <c r="I33" i="974"/>
  <c r="E33" i="898"/>
  <c r="D33" i="895"/>
  <c r="M33" i="896"/>
  <c r="F33" i="893"/>
  <c r="H33" i="840"/>
  <c r="G33" i="841"/>
  <c r="L33" i="840"/>
  <c r="D25" i="983"/>
  <c r="C25" i="981"/>
  <c r="K25" i="1060"/>
  <c r="U25" i="1060"/>
  <c r="F25" i="1058"/>
  <c r="G25" i="1055"/>
  <c r="D25" i="1053"/>
  <c r="H25" i="1051"/>
  <c r="L25" i="1044"/>
  <c r="G25" i="1049"/>
  <c r="Q25" i="1042"/>
  <c r="D25" i="1040"/>
  <c r="O25" i="1040"/>
  <c r="F25" i="1037"/>
  <c r="G25" i="1036"/>
  <c r="H25" i="1033"/>
  <c r="L25" i="1035"/>
  <c r="F25" i="1029"/>
  <c r="G25" i="1028"/>
  <c r="Q25" i="1025"/>
  <c r="I25" i="1017"/>
  <c r="G25" i="1024"/>
  <c r="L25" i="1014"/>
  <c r="C25" i="1012"/>
  <c r="M25" i="1012"/>
  <c r="J25" i="1010"/>
  <c r="B25" i="1005"/>
  <c r="M25" i="1003"/>
  <c r="D25" i="1002"/>
  <c r="G25" i="995"/>
  <c r="E25" i="999"/>
  <c r="H25" i="1019"/>
  <c r="I25" i="993"/>
  <c r="I25" i="974"/>
  <c r="E25" i="898"/>
  <c r="D25" i="895"/>
  <c r="M25" i="896"/>
  <c r="F25" i="893"/>
  <c r="H25" i="840"/>
  <c r="G25" i="841"/>
  <c r="L25" i="840"/>
  <c r="H51" i="1052"/>
  <c r="E51" i="1023"/>
  <c r="H51" i="1012"/>
  <c r="M46" i="1060"/>
  <c r="H46" i="1058"/>
  <c r="P46" i="1059"/>
  <c r="F46" i="1053"/>
  <c r="K46" i="1047"/>
  <c r="N46" i="1044"/>
  <c r="B46" i="1040"/>
  <c r="I46" i="1031"/>
  <c r="J46" i="1030"/>
  <c r="I46" i="1028"/>
  <c r="H46" i="1029"/>
  <c r="S46" i="1025"/>
  <c r="I46" i="1024"/>
  <c r="L46" i="1022"/>
  <c r="K46" i="1017"/>
  <c r="O46" i="1012"/>
  <c r="D46" i="1005"/>
  <c r="N46" i="1014"/>
  <c r="L46" i="1010"/>
  <c r="E46" i="1011"/>
  <c r="I46" i="995"/>
  <c r="F46" i="1002"/>
  <c r="G46" i="999"/>
  <c r="J46" i="996"/>
  <c r="G46" i="898"/>
  <c r="B46" i="986"/>
  <c r="K46" i="993"/>
  <c r="C46" i="991"/>
  <c r="F46" i="983"/>
  <c r="C46" i="838"/>
  <c r="F46" i="895"/>
  <c r="H46" i="893"/>
  <c r="M27" i="1060"/>
  <c r="P27" i="1059"/>
  <c r="H27" i="1058"/>
  <c r="F27" i="1053"/>
  <c r="K27" i="1047"/>
  <c r="N27" i="1044"/>
  <c r="B27" i="1040"/>
  <c r="I27" i="1031"/>
  <c r="I27" i="1028"/>
  <c r="J27" i="1030"/>
  <c r="H27" i="1029"/>
  <c r="S27" i="1025"/>
  <c r="L27" i="1022"/>
  <c r="I27" i="1024"/>
  <c r="K27" i="1017"/>
  <c r="N27" i="1014"/>
  <c r="E27" i="1011"/>
  <c r="D27" i="1005"/>
  <c r="O27" i="1012"/>
  <c r="L27" i="1010"/>
  <c r="F27" i="1002"/>
  <c r="I27" i="995"/>
  <c r="G27" i="999"/>
  <c r="J27" i="996"/>
  <c r="K27" i="993"/>
  <c r="B27" i="986"/>
  <c r="F27" i="983"/>
  <c r="C27" i="991"/>
  <c r="G27" i="898"/>
  <c r="H27" i="893"/>
  <c r="C27" i="838"/>
  <c r="F27" i="895"/>
  <c r="E51" i="983"/>
  <c r="L51" i="1060"/>
  <c r="O51" i="1059"/>
  <c r="G51" i="1058"/>
  <c r="H51" i="1055"/>
  <c r="E51" i="1053"/>
  <c r="J51" i="1047"/>
  <c r="M51" i="1044"/>
  <c r="E51" i="1040"/>
  <c r="G51" i="1037"/>
  <c r="H51" i="1036"/>
  <c r="P51" i="1040"/>
  <c r="I51" i="1033"/>
  <c r="H51" i="1031"/>
  <c r="I51" i="1030"/>
  <c r="G51" i="1029"/>
  <c r="H51" i="1028"/>
  <c r="H51" i="1024"/>
  <c r="R51" i="1025"/>
  <c r="J51" i="1017"/>
  <c r="H51" i="1016"/>
  <c r="D51" i="1012"/>
  <c r="N51" i="1012"/>
  <c r="K51" i="1010"/>
  <c r="M51" i="1014"/>
  <c r="D51" i="1011"/>
  <c r="F51" i="999"/>
  <c r="I51" i="996"/>
  <c r="C51" i="1005"/>
  <c r="E51" i="1002"/>
  <c r="H51" i="995"/>
  <c r="J51" i="993"/>
  <c r="B51" i="991"/>
  <c r="J51" i="974"/>
  <c r="F51" i="898"/>
  <c r="G51" i="893"/>
  <c r="B51" i="838"/>
  <c r="E51" i="895"/>
  <c r="M51" i="840"/>
  <c r="H51" i="841"/>
  <c r="B51" i="983"/>
  <c r="D51" i="1058"/>
  <c r="E51" i="1055"/>
  <c r="F51" i="1051"/>
  <c r="O51" i="1042"/>
  <c r="M51" i="1040"/>
  <c r="Q51" i="1039"/>
  <c r="D51" i="1037"/>
  <c r="F51" i="1033"/>
  <c r="G51" i="1032"/>
  <c r="J51" i="1035"/>
  <c r="L51" i="1034"/>
  <c r="E51" i="1028"/>
  <c r="K51" i="1027"/>
  <c r="E51" i="1024"/>
  <c r="E51" i="1015"/>
  <c r="J51" i="1014"/>
  <c r="K51" i="1013"/>
  <c r="E51" i="995"/>
  <c r="C51" i="999"/>
  <c r="F51" i="998"/>
  <c r="K51" i="1003"/>
  <c r="D51" i="997"/>
  <c r="F51" i="1019"/>
  <c r="J51" i="988"/>
  <c r="E51" i="990"/>
  <c r="G51" i="993"/>
  <c r="G51" i="994"/>
  <c r="J51" i="991"/>
  <c r="C51" i="898"/>
  <c r="G51" i="843"/>
  <c r="E51" i="887"/>
  <c r="E51" i="841"/>
  <c r="D51" i="893"/>
  <c r="K51" i="896"/>
  <c r="F51" i="840"/>
  <c r="J51" i="840"/>
  <c r="H44" i="1052"/>
  <c r="E44" i="1023"/>
  <c r="H44" i="1012"/>
  <c r="B39" i="983"/>
  <c r="D39" i="1058"/>
  <c r="E39" i="1055"/>
  <c r="F39" i="1051"/>
  <c r="O39" i="1042"/>
  <c r="M39" i="1040"/>
  <c r="Q39" i="1039"/>
  <c r="D39" i="1037"/>
  <c r="F39" i="1033"/>
  <c r="G39" i="1032"/>
  <c r="J39" i="1035"/>
  <c r="L39" i="1034"/>
  <c r="E39" i="1028"/>
  <c r="K39" i="1027"/>
  <c r="E39" i="1024"/>
  <c r="E39" i="1015"/>
  <c r="J39" i="1014"/>
  <c r="K39" i="1013"/>
  <c r="E39" i="995"/>
  <c r="C39" i="999"/>
  <c r="F39" i="998"/>
  <c r="K39" i="1003"/>
  <c r="D39" i="997"/>
  <c r="F39" i="1019"/>
  <c r="J39" i="988"/>
  <c r="G39" i="994"/>
  <c r="E39" i="990"/>
  <c r="G39" i="993"/>
  <c r="J39" i="991"/>
  <c r="C39" i="898"/>
  <c r="G39" i="843"/>
  <c r="E39" i="887"/>
  <c r="D39" i="893"/>
  <c r="K39" i="896"/>
  <c r="F39" i="840"/>
  <c r="J39" i="840"/>
  <c r="E39" i="841"/>
  <c r="B33" i="983"/>
  <c r="D33" i="1058"/>
  <c r="E33" i="1055"/>
  <c r="F33" i="1051"/>
  <c r="O33" i="1042"/>
  <c r="Q33" i="1039"/>
  <c r="D33" i="1037"/>
  <c r="M33" i="1040"/>
  <c r="L33" i="1034"/>
  <c r="G33" i="1032"/>
  <c r="J33" i="1035"/>
  <c r="F33" i="1033"/>
  <c r="E33" i="1028"/>
  <c r="K33" i="1027"/>
  <c r="E33" i="1024"/>
  <c r="J33" i="1014"/>
  <c r="K33" i="1013"/>
  <c r="E33" i="1015"/>
  <c r="E33" i="995"/>
  <c r="G33" i="994"/>
  <c r="C33" i="999"/>
  <c r="F33" i="998"/>
  <c r="K33" i="1003"/>
  <c r="D33" i="997"/>
  <c r="G33" i="993"/>
  <c r="J33" i="991"/>
  <c r="C33" i="898"/>
  <c r="F33" i="1019"/>
  <c r="J33" i="988"/>
  <c r="E33" i="990"/>
  <c r="E33" i="887"/>
  <c r="J33" i="840"/>
  <c r="G33" i="843"/>
  <c r="K33" i="896"/>
  <c r="D33" i="893"/>
  <c r="F33" i="840"/>
  <c r="E33" i="841"/>
  <c r="C45" i="1058"/>
  <c r="D45" i="1055"/>
  <c r="E45" i="1051"/>
  <c r="N45" i="1042"/>
  <c r="P45" i="1039"/>
  <c r="C45" i="1037"/>
  <c r="I45" i="1035"/>
  <c r="E45" i="1033"/>
  <c r="K45" i="1034"/>
  <c r="F45" i="1032"/>
  <c r="J45" i="1027"/>
  <c r="D45" i="1028"/>
  <c r="D45" i="1024"/>
  <c r="J45" i="1013"/>
  <c r="D45" i="1015"/>
  <c r="I45" i="1014"/>
  <c r="E45" i="998"/>
  <c r="J45" i="1003"/>
  <c r="C45" i="997"/>
  <c r="D45" i="995"/>
  <c r="F45" i="994"/>
  <c r="I45" i="991"/>
  <c r="P45" i="979"/>
  <c r="B45" i="898"/>
  <c r="I45" i="988"/>
  <c r="D45" i="990"/>
  <c r="F45" i="993"/>
  <c r="I45" i="840"/>
  <c r="I45" i="1020"/>
  <c r="J45" i="896"/>
  <c r="C45" i="893"/>
  <c r="E45" i="840"/>
  <c r="N45" i="887"/>
  <c r="D45" i="841"/>
  <c r="C29" i="1058"/>
  <c r="D29" i="1055"/>
  <c r="E29" i="1051"/>
  <c r="N29" i="1042"/>
  <c r="P29" i="1039"/>
  <c r="C29" i="1037"/>
  <c r="I29" i="1035"/>
  <c r="E29" i="1033"/>
  <c r="K29" i="1034"/>
  <c r="F29" i="1032"/>
  <c r="J29" i="1027"/>
  <c r="D29" i="1028"/>
  <c r="D29" i="1024"/>
  <c r="J29" i="1013"/>
  <c r="D29" i="1015"/>
  <c r="I29" i="1014"/>
  <c r="E29" i="998"/>
  <c r="J29" i="1003"/>
  <c r="C29" i="997"/>
  <c r="D29" i="995"/>
  <c r="F29" i="994"/>
  <c r="I29" i="991"/>
  <c r="P29" i="979"/>
  <c r="B29" i="898"/>
  <c r="I29" i="988"/>
  <c r="D29" i="990"/>
  <c r="F29" i="993"/>
  <c r="I29" i="840"/>
  <c r="I29" i="1020"/>
  <c r="J29" i="896"/>
  <c r="C29" i="893"/>
  <c r="E29" i="840"/>
  <c r="N29" i="887"/>
  <c r="D29" i="841"/>
  <c r="M49" i="1060"/>
  <c r="P49" i="1059"/>
  <c r="H49" i="1058"/>
  <c r="F49" i="1053"/>
  <c r="K49" i="1047"/>
  <c r="N49" i="1044"/>
  <c r="B49" i="1040"/>
  <c r="I49" i="1031"/>
  <c r="J49" i="1030"/>
  <c r="I49" i="1028"/>
  <c r="S49" i="1025"/>
  <c r="H49" i="1029"/>
  <c r="I49" i="1024"/>
  <c r="L49" i="1022"/>
  <c r="N49" i="1014"/>
  <c r="O49" i="1012"/>
  <c r="L49" i="1010"/>
  <c r="D49" i="1005"/>
  <c r="E49" i="1011"/>
  <c r="K49" i="1017"/>
  <c r="F49" i="1002"/>
  <c r="J49" i="996"/>
  <c r="I49" i="995"/>
  <c r="G49" i="999"/>
  <c r="K49" i="993"/>
  <c r="F49" i="983"/>
  <c r="G49" i="898"/>
  <c r="B49" i="986"/>
  <c r="C49" i="991"/>
  <c r="F49" i="895"/>
  <c r="H49" i="893"/>
  <c r="C49" i="838"/>
  <c r="B50" i="983"/>
  <c r="D50" i="1058"/>
  <c r="E50" i="1055"/>
  <c r="F50" i="1051"/>
  <c r="O50" i="1042"/>
  <c r="Q50" i="1039"/>
  <c r="D50" i="1037"/>
  <c r="M50" i="1040"/>
  <c r="J50" i="1035"/>
  <c r="L50" i="1034"/>
  <c r="F50" i="1033"/>
  <c r="G50" i="1032"/>
  <c r="E50" i="1028"/>
  <c r="K50" i="1027"/>
  <c r="E50" i="1024"/>
  <c r="J50" i="1014"/>
  <c r="E50" i="1015"/>
  <c r="K50" i="1013"/>
  <c r="E50" i="995"/>
  <c r="K50" i="1003"/>
  <c r="C50" i="999"/>
  <c r="F50" i="998"/>
  <c r="D50" i="997"/>
  <c r="G50" i="994"/>
  <c r="J50" i="991"/>
  <c r="E50" i="990"/>
  <c r="C50" i="898"/>
  <c r="F50" i="1019"/>
  <c r="G50" i="993"/>
  <c r="J50" i="988"/>
  <c r="K50" i="896"/>
  <c r="G50" i="843"/>
  <c r="E50" i="841"/>
  <c r="D50" i="893"/>
  <c r="J50" i="840"/>
  <c r="E50" i="887"/>
  <c r="F50" i="840"/>
  <c r="H48" i="1052"/>
  <c r="E48" i="1023"/>
  <c r="H48" i="1012"/>
  <c r="B47" i="983"/>
  <c r="D47" i="1058"/>
  <c r="E47" i="1055"/>
  <c r="F47" i="1051"/>
  <c r="O47" i="1042"/>
  <c r="M47" i="1040"/>
  <c r="Q47" i="1039"/>
  <c r="D47" i="1037"/>
  <c r="F47" i="1033"/>
  <c r="G47" i="1032"/>
  <c r="J47" i="1035"/>
  <c r="L47" i="1034"/>
  <c r="E47" i="1028"/>
  <c r="K47" i="1027"/>
  <c r="E47" i="1024"/>
  <c r="E47" i="1015"/>
  <c r="J47" i="1014"/>
  <c r="K47" i="1013"/>
  <c r="E47" i="995"/>
  <c r="C47" i="999"/>
  <c r="F47" i="998"/>
  <c r="K47" i="1003"/>
  <c r="D47" i="997"/>
  <c r="F47" i="1019"/>
  <c r="J47" i="988"/>
  <c r="G47" i="994"/>
  <c r="E47" i="990"/>
  <c r="G47" i="993"/>
  <c r="J47" i="991"/>
  <c r="C47" i="898"/>
  <c r="G47" i="843"/>
  <c r="E47" i="887"/>
  <c r="D47" i="893"/>
  <c r="K47" i="896"/>
  <c r="F47" i="840"/>
  <c r="J47" i="840"/>
  <c r="E47" i="841"/>
  <c r="B45" i="983"/>
  <c r="D45" i="1058"/>
  <c r="E45" i="1055"/>
  <c r="F45" i="1051"/>
  <c r="O45" i="1042"/>
  <c r="Q45" i="1039"/>
  <c r="D45" i="1037"/>
  <c r="M45" i="1040"/>
  <c r="L45" i="1034"/>
  <c r="G45" i="1032"/>
  <c r="F45" i="1033"/>
  <c r="J45" i="1035"/>
  <c r="E45" i="1028"/>
  <c r="K45" i="1027"/>
  <c r="E45" i="1024"/>
  <c r="J45" i="1014"/>
  <c r="K45" i="1013"/>
  <c r="E45" i="1015"/>
  <c r="E45" i="995"/>
  <c r="C45" i="999"/>
  <c r="F45" i="998"/>
  <c r="K45" i="1003"/>
  <c r="D45" i="997"/>
  <c r="G45" i="993"/>
  <c r="J45" i="991"/>
  <c r="C45" i="898"/>
  <c r="G45" i="994"/>
  <c r="F45" i="1019"/>
  <c r="J45" i="988"/>
  <c r="E45" i="990"/>
  <c r="E45" i="887"/>
  <c r="E45" i="841"/>
  <c r="J45" i="840"/>
  <c r="G45" i="843"/>
  <c r="K45" i="896"/>
  <c r="D45" i="893"/>
  <c r="F45" i="840"/>
  <c r="H43" i="1052"/>
  <c r="E43" i="1023"/>
  <c r="H43" i="1012"/>
  <c r="M42" i="1060"/>
  <c r="H42" i="1058"/>
  <c r="P42" i="1059"/>
  <c r="F42" i="1053"/>
  <c r="N42" i="1044"/>
  <c r="K42" i="1047"/>
  <c r="B42" i="1040"/>
  <c r="I42" i="1031"/>
  <c r="J42" i="1030"/>
  <c r="I42" i="1028"/>
  <c r="H42" i="1029"/>
  <c r="I42" i="1024"/>
  <c r="L42" i="1022"/>
  <c r="S42" i="1025"/>
  <c r="K42" i="1017"/>
  <c r="O42" i="1012"/>
  <c r="D42" i="1005"/>
  <c r="N42" i="1014"/>
  <c r="L42" i="1010"/>
  <c r="E42" i="1011"/>
  <c r="I42" i="995"/>
  <c r="F42" i="1002"/>
  <c r="G42" i="999"/>
  <c r="J42" i="996"/>
  <c r="G42" i="898"/>
  <c r="B42" i="986"/>
  <c r="K42" i="993"/>
  <c r="C42" i="991"/>
  <c r="F42" i="983"/>
  <c r="C42" i="838"/>
  <c r="F42" i="895"/>
  <c r="H42" i="893"/>
  <c r="H40" i="1052"/>
  <c r="E40" i="1023"/>
  <c r="H40" i="1012"/>
  <c r="M39" i="1060"/>
  <c r="P39" i="1059"/>
  <c r="H39" i="1058"/>
  <c r="F39" i="1053"/>
  <c r="K39" i="1047"/>
  <c r="N39" i="1044"/>
  <c r="B39" i="1040"/>
  <c r="I39" i="1031"/>
  <c r="I39" i="1028"/>
  <c r="J39" i="1030"/>
  <c r="H39" i="1029"/>
  <c r="S39" i="1025"/>
  <c r="L39" i="1022"/>
  <c r="I39" i="1024"/>
  <c r="K39" i="1017"/>
  <c r="N39" i="1014"/>
  <c r="E39" i="1011"/>
  <c r="D39" i="1005"/>
  <c r="O39" i="1012"/>
  <c r="L39" i="1010"/>
  <c r="F39" i="1002"/>
  <c r="I39" i="995"/>
  <c r="G39" i="999"/>
  <c r="J39" i="996"/>
  <c r="K39" i="993"/>
  <c r="B39" i="986"/>
  <c r="F39" i="983"/>
  <c r="C39" i="991"/>
  <c r="G39" i="898"/>
  <c r="H39" i="893"/>
  <c r="C39" i="838"/>
  <c r="F39" i="895"/>
  <c r="B38" i="983"/>
  <c r="D38" i="1058"/>
  <c r="E38" i="1055"/>
  <c r="F38" i="1051"/>
  <c r="O38" i="1042"/>
  <c r="Q38" i="1039"/>
  <c r="D38" i="1037"/>
  <c r="M38" i="1040"/>
  <c r="J38" i="1035"/>
  <c r="L38" i="1034"/>
  <c r="F38" i="1033"/>
  <c r="G38" i="1032"/>
  <c r="E38" i="1028"/>
  <c r="K38" i="1027"/>
  <c r="E38" i="1024"/>
  <c r="J38" i="1014"/>
  <c r="E38" i="1015"/>
  <c r="K38" i="1013"/>
  <c r="E38" i="995"/>
  <c r="K38" i="1003"/>
  <c r="C38" i="999"/>
  <c r="F38" i="998"/>
  <c r="D38" i="997"/>
  <c r="G38" i="994"/>
  <c r="J38" i="991"/>
  <c r="E38" i="990"/>
  <c r="C38" i="898"/>
  <c r="F38" i="1019"/>
  <c r="G38" i="993"/>
  <c r="J38" i="988"/>
  <c r="K38" i="896"/>
  <c r="G38" i="843"/>
  <c r="D38" i="893"/>
  <c r="J38" i="840"/>
  <c r="E38" i="887"/>
  <c r="E38" i="841"/>
  <c r="F38" i="840"/>
  <c r="H36" i="1052"/>
  <c r="E36" i="1023"/>
  <c r="H36" i="1012"/>
  <c r="B35" i="983"/>
  <c r="D35" i="1058"/>
  <c r="E35" i="1055"/>
  <c r="F35" i="1051"/>
  <c r="O35" i="1042"/>
  <c r="M35" i="1040"/>
  <c r="Q35" i="1039"/>
  <c r="D35" i="1037"/>
  <c r="J35" i="1035"/>
  <c r="F35" i="1033"/>
  <c r="G35" i="1032"/>
  <c r="L35" i="1034"/>
  <c r="E35" i="1028"/>
  <c r="K35" i="1027"/>
  <c r="E35" i="1024"/>
  <c r="E35" i="1015"/>
  <c r="J35" i="1014"/>
  <c r="K35" i="1013"/>
  <c r="E35" i="995"/>
  <c r="C35" i="999"/>
  <c r="F35" i="998"/>
  <c r="K35" i="1003"/>
  <c r="G35" i="994"/>
  <c r="D35" i="997"/>
  <c r="F35" i="1019"/>
  <c r="J35" i="988"/>
  <c r="E35" i="990"/>
  <c r="G35" i="993"/>
  <c r="J35" i="991"/>
  <c r="C35" i="898"/>
  <c r="G35" i="843"/>
  <c r="E35" i="887"/>
  <c r="E35" i="841"/>
  <c r="D35" i="893"/>
  <c r="K35" i="896"/>
  <c r="F35" i="840"/>
  <c r="J35" i="840"/>
  <c r="M33" i="1060"/>
  <c r="P33" i="1059"/>
  <c r="H33" i="1058"/>
  <c r="F33" i="1053"/>
  <c r="K33" i="1047"/>
  <c r="N33" i="1044"/>
  <c r="B33" i="1040"/>
  <c r="I33" i="1031"/>
  <c r="J33" i="1030"/>
  <c r="I33" i="1028"/>
  <c r="S33" i="1025"/>
  <c r="H33" i="1029"/>
  <c r="K33" i="1017"/>
  <c r="I33" i="1024"/>
  <c r="L33" i="1022"/>
  <c r="N33" i="1014"/>
  <c r="O33" i="1012"/>
  <c r="L33" i="1010"/>
  <c r="D33" i="1005"/>
  <c r="E33" i="1011"/>
  <c r="F33" i="1002"/>
  <c r="J33" i="996"/>
  <c r="I33" i="995"/>
  <c r="G33" i="999"/>
  <c r="K33" i="993"/>
  <c r="F33" i="983"/>
  <c r="G33" i="898"/>
  <c r="B33" i="986"/>
  <c r="C33" i="991"/>
  <c r="F33" i="895"/>
  <c r="H33" i="893"/>
  <c r="C33" i="838"/>
  <c r="H30" i="1052"/>
  <c r="E30" i="1023"/>
  <c r="H30" i="1012"/>
  <c r="M23" i="1060"/>
  <c r="P23" i="1059"/>
  <c r="H23" i="1058"/>
  <c r="F23" i="1053"/>
  <c r="K23" i="1047"/>
  <c r="N23" i="1044"/>
  <c r="B23" i="1040"/>
  <c r="I23" i="1031"/>
  <c r="I23" i="1028"/>
  <c r="J23" i="1030"/>
  <c r="H23" i="1029"/>
  <c r="S23" i="1025"/>
  <c r="I23" i="1024"/>
  <c r="L23" i="1022"/>
  <c r="K23" i="1017"/>
  <c r="N23" i="1014"/>
  <c r="E23" i="1011"/>
  <c r="D23" i="1005"/>
  <c r="O23" i="1012"/>
  <c r="L23" i="1010"/>
  <c r="F23" i="1002"/>
  <c r="I23" i="995"/>
  <c r="G23" i="999"/>
  <c r="J23" i="996"/>
  <c r="K23" i="993"/>
  <c r="B23" i="986"/>
  <c r="F23" i="983"/>
  <c r="C23" i="991"/>
  <c r="G23" i="898"/>
  <c r="H23" i="893"/>
  <c r="C23" i="838"/>
  <c r="F23" i="895"/>
  <c r="E49" i="983"/>
  <c r="L49" i="1060"/>
  <c r="O49" i="1059"/>
  <c r="G49" i="1058"/>
  <c r="H49" i="1055"/>
  <c r="E49" i="1053"/>
  <c r="J49" i="1047"/>
  <c r="M49" i="1044"/>
  <c r="E49" i="1040"/>
  <c r="G49" i="1037"/>
  <c r="H49" i="1036"/>
  <c r="P49" i="1040"/>
  <c r="I49" i="1033"/>
  <c r="I49" i="1030"/>
  <c r="H49" i="1031"/>
  <c r="G49" i="1029"/>
  <c r="H49" i="1028"/>
  <c r="R49" i="1025"/>
  <c r="H49" i="1024"/>
  <c r="J49" i="1017"/>
  <c r="N49" i="1012"/>
  <c r="K49" i="1010"/>
  <c r="D49" i="1011"/>
  <c r="H49" i="1016"/>
  <c r="M49" i="1014"/>
  <c r="D49" i="1012"/>
  <c r="F49" i="999"/>
  <c r="C49" i="1005"/>
  <c r="E49" i="1002"/>
  <c r="I49" i="996"/>
  <c r="H49" i="995"/>
  <c r="J49" i="974"/>
  <c r="F49" i="898"/>
  <c r="B49" i="991"/>
  <c r="J49" i="993"/>
  <c r="M49" i="840"/>
  <c r="E49" i="895"/>
  <c r="G49" i="893"/>
  <c r="B49" i="838"/>
  <c r="H49" i="841"/>
  <c r="C46" i="1058"/>
  <c r="D46" i="1055"/>
  <c r="E46" i="1051"/>
  <c r="N46" i="1042"/>
  <c r="C46" i="1037"/>
  <c r="P46" i="1039"/>
  <c r="K46" i="1034"/>
  <c r="E46" i="1033"/>
  <c r="F46" i="1032"/>
  <c r="I46" i="1035"/>
  <c r="J46" i="1027"/>
  <c r="D46" i="1028"/>
  <c r="D46" i="1024"/>
  <c r="I46" i="1014"/>
  <c r="D46" i="1015"/>
  <c r="J46" i="1013"/>
  <c r="J46" i="1003"/>
  <c r="E46" i="998"/>
  <c r="C46" i="997"/>
  <c r="D46" i="995"/>
  <c r="F46" i="994"/>
  <c r="F46" i="993"/>
  <c r="I46" i="988"/>
  <c r="I46" i="991"/>
  <c r="D46" i="990"/>
  <c r="P46" i="979"/>
  <c r="B46" i="898"/>
  <c r="J46" i="896"/>
  <c r="C46" i="893"/>
  <c r="I46" i="840"/>
  <c r="N46" i="887"/>
  <c r="D46" i="841"/>
  <c r="I46" i="1020"/>
  <c r="E46" i="840"/>
  <c r="C43" i="1058"/>
  <c r="D43" i="1055"/>
  <c r="E43" i="1051"/>
  <c r="N43" i="1042"/>
  <c r="I43" i="1035"/>
  <c r="P43" i="1039"/>
  <c r="C43" i="1037"/>
  <c r="K43" i="1034"/>
  <c r="E43" i="1033"/>
  <c r="F43" i="1032"/>
  <c r="J43" i="1027"/>
  <c r="D43" i="1028"/>
  <c r="D43" i="1024"/>
  <c r="J43" i="1013"/>
  <c r="D43" i="1015"/>
  <c r="I43" i="1014"/>
  <c r="E43" i="998"/>
  <c r="J43" i="1003"/>
  <c r="F43" i="994"/>
  <c r="C43" i="997"/>
  <c r="D43" i="995"/>
  <c r="D43" i="990"/>
  <c r="F43" i="993"/>
  <c r="I43" i="991"/>
  <c r="P43" i="979"/>
  <c r="B43" i="898"/>
  <c r="I43" i="988"/>
  <c r="C43" i="893"/>
  <c r="N43" i="887"/>
  <c r="I43" i="1020"/>
  <c r="J43" i="896"/>
  <c r="E43" i="840"/>
  <c r="I43" i="840"/>
  <c r="D43" i="841"/>
  <c r="G39" i="1052"/>
  <c r="I39" i="1053"/>
  <c r="K39" i="1029"/>
  <c r="D39" i="1023"/>
  <c r="G39" i="1012"/>
  <c r="H39" i="1011"/>
  <c r="E39" i="986"/>
  <c r="F39" i="838"/>
  <c r="E36" i="983"/>
  <c r="L36" i="1060"/>
  <c r="O36" i="1059"/>
  <c r="G36" i="1058"/>
  <c r="H36" i="1055"/>
  <c r="E36" i="1053"/>
  <c r="J36" i="1047"/>
  <c r="M36" i="1044"/>
  <c r="P36" i="1040"/>
  <c r="H36" i="1036"/>
  <c r="E36" i="1040"/>
  <c r="G36" i="1037"/>
  <c r="I36" i="1033"/>
  <c r="H36" i="1031"/>
  <c r="I36" i="1030"/>
  <c r="G36" i="1029"/>
  <c r="H36" i="1028"/>
  <c r="R36" i="1025"/>
  <c r="H36" i="1024"/>
  <c r="J36" i="1017"/>
  <c r="H36" i="1016"/>
  <c r="D36" i="1012"/>
  <c r="D36" i="1011"/>
  <c r="C36" i="1005"/>
  <c r="M36" i="1014"/>
  <c r="N36" i="1012"/>
  <c r="K36" i="1010"/>
  <c r="I36" i="996"/>
  <c r="E36" i="1002"/>
  <c r="F36" i="999"/>
  <c r="H36" i="995"/>
  <c r="J36" i="993"/>
  <c r="J36" i="974"/>
  <c r="F36" i="898"/>
  <c r="B36" i="991"/>
  <c r="E36" i="895"/>
  <c r="B36" i="838"/>
  <c r="H36" i="841"/>
  <c r="G36" i="893"/>
  <c r="M36" i="840"/>
  <c r="E33" i="983"/>
  <c r="L33" i="1060"/>
  <c r="O33" i="1059"/>
  <c r="G33" i="1058"/>
  <c r="H33" i="1055"/>
  <c r="E33" i="1053"/>
  <c r="J33" i="1047"/>
  <c r="M33" i="1044"/>
  <c r="E33" i="1040"/>
  <c r="G33" i="1037"/>
  <c r="H33" i="1036"/>
  <c r="P33" i="1040"/>
  <c r="I33" i="1033"/>
  <c r="I33" i="1030"/>
  <c r="H33" i="1031"/>
  <c r="R33" i="1025"/>
  <c r="G33" i="1029"/>
  <c r="H33" i="1028"/>
  <c r="H33" i="1024"/>
  <c r="J33" i="1017"/>
  <c r="N33" i="1012"/>
  <c r="K33" i="1010"/>
  <c r="C33" i="1005"/>
  <c r="D33" i="1011"/>
  <c r="H33" i="1016"/>
  <c r="M33" i="1014"/>
  <c r="D33" i="1012"/>
  <c r="F33" i="999"/>
  <c r="E33" i="1002"/>
  <c r="I33" i="996"/>
  <c r="H33" i="995"/>
  <c r="J33" i="974"/>
  <c r="F33" i="898"/>
  <c r="B33" i="991"/>
  <c r="J33" i="993"/>
  <c r="M33" i="840"/>
  <c r="E33" i="895"/>
  <c r="G33" i="893"/>
  <c r="B33" i="838"/>
  <c r="H33" i="841"/>
  <c r="C30" i="1058"/>
  <c r="D30" i="1055"/>
  <c r="E30" i="1051"/>
  <c r="N30" i="1042"/>
  <c r="C30" i="1037"/>
  <c r="P30" i="1039"/>
  <c r="K30" i="1034"/>
  <c r="E30" i="1033"/>
  <c r="F30" i="1032"/>
  <c r="I30" i="1035"/>
  <c r="J30" i="1027"/>
  <c r="D30" i="1028"/>
  <c r="D30" i="1024"/>
  <c r="I30" i="1014"/>
  <c r="D30" i="1015"/>
  <c r="J30" i="1013"/>
  <c r="J30" i="1003"/>
  <c r="E30" i="998"/>
  <c r="C30" i="997"/>
  <c r="F30" i="994"/>
  <c r="D30" i="995"/>
  <c r="F30" i="993"/>
  <c r="I30" i="988"/>
  <c r="I30" i="991"/>
  <c r="D30" i="990"/>
  <c r="P30" i="979"/>
  <c r="B30" i="898"/>
  <c r="J30" i="896"/>
  <c r="C30" i="893"/>
  <c r="I30" i="840"/>
  <c r="N30" i="887"/>
  <c r="D30" i="841"/>
  <c r="I30" i="1020"/>
  <c r="E30" i="840"/>
  <c r="I26" i="1053"/>
  <c r="G26" i="1052"/>
  <c r="K26" i="1029"/>
  <c r="D26" i="1023"/>
  <c r="H26" i="1011"/>
  <c r="G26" i="1012"/>
  <c r="E26" i="986"/>
  <c r="F26" i="838"/>
  <c r="R49" i="1059"/>
  <c r="H49" i="1053"/>
  <c r="F49" i="1052"/>
  <c r="M49" i="1047"/>
  <c r="P49" i="1044"/>
  <c r="K49" i="1031"/>
  <c r="J49" i="1029"/>
  <c r="U49" i="1025"/>
  <c r="N49" i="1022"/>
  <c r="C49" i="1023"/>
  <c r="K49" i="1024"/>
  <c r="G49" i="1011"/>
  <c r="F49" i="1012"/>
  <c r="N49" i="1010"/>
  <c r="H49" i="1002"/>
  <c r="D49" i="986"/>
  <c r="E49" i="991"/>
  <c r="H49" i="983"/>
  <c r="E49" i="838"/>
  <c r="K49" i="845"/>
  <c r="R45" i="1059"/>
  <c r="H45" i="1053"/>
  <c r="F45" i="1052"/>
  <c r="M45" i="1047"/>
  <c r="P45" i="1044"/>
  <c r="K45" i="1031"/>
  <c r="J45" i="1029"/>
  <c r="U45" i="1025"/>
  <c r="N45" i="1022"/>
  <c r="C45" i="1023"/>
  <c r="K45" i="1024"/>
  <c r="G45" i="1011"/>
  <c r="F45" i="1012"/>
  <c r="N45" i="1010"/>
  <c r="H45" i="1002"/>
  <c r="D45" i="986"/>
  <c r="E45" i="991"/>
  <c r="H45" i="983"/>
  <c r="E45" i="838"/>
  <c r="K45" i="845"/>
  <c r="C42" i="981"/>
  <c r="D42" i="983"/>
  <c r="K42" i="1060"/>
  <c r="U42" i="1060"/>
  <c r="F42" i="1058"/>
  <c r="G42" i="1055"/>
  <c r="D42" i="1053"/>
  <c r="G42" i="1049"/>
  <c r="L42" i="1044"/>
  <c r="H42" i="1051"/>
  <c r="Q42" i="1042"/>
  <c r="D42" i="1040"/>
  <c r="F42" i="1037"/>
  <c r="O42" i="1040"/>
  <c r="L42" i="1035"/>
  <c r="G42" i="1036"/>
  <c r="H42" i="1033"/>
  <c r="G42" i="1028"/>
  <c r="F42" i="1029"/>
  <c r="I42" i="1017"/>
  <c r="Q42" i="1025"/>
  <c r="G42" i="1024"/>
  <c r="L42" i="1014"/>
  <c r="J42" i="1010"/>
  <c r="C42" i="1012"/>
  <c r="M42" i="1012"/>
  <c r="B42" i="1005"/>
  <c r="M42" i="1003"/>
  <c r="D42" i="1002"/>
  <c r="E42" i="999"/>
  <c r="G42" i="995"/>
  <c r="I42" i="993"/>
  <c r="I42" i="974"/>
  <c r="E42" i="898"/>
  <c r="H42" i="1019"/>
  <c r="D42" i="895"/>
  <c r="F42" i="893"/>
  <c r="L42" i="840"/>
  <c r="G42" i="841"/>
  <c r="H42" i="840"/>
  <c r="M42" i="896"/>
  <c r="D37" i="983"/>
  <c r="C37" i="981"/>
  <c r="K37" i="1060"/>
  <c r="U37" i="1060"/>
  <c r="F37" i="1058"/>
  <c r="G37" i="1055"/>
  <c r="D37" i="1053"/>
  <c r="H37" i="1051"/>
  <c r="L37" i="1044"/>
  <c r="G37" i="1049"/>
  <c r="Q37" i="1042"/>
  <c r="D37" i="1040"/>
  <c r="O37" i="1040"/>
  <c r="F37" i="1037"/>
  <c r="G37" i="1036"/>
  <c r="L37" i="1035"/>
  <c r="H37" i="1033"/>
  <c r="F37" i="1029"/>
  <c r="G37" i="1028"/>
  <c r="Q37" i="1025"/>
  <c r="I37" i="1017"/>
  <c r="G37" i="1024"/>
  <c r="L37" i="1014"/>
  <c r="C37" i="1012"/>
  <c r="M37" i="1012"/>
  <c r="J37" i="1010"/>
  <c r="B37" i="1005"/>
  <c r="M37" i="1003"/>
  <c r="D37" i="1002"/>
  <c r="G37" i="995"/>
  <c r="E37" i="999"/>
  <c r="H37" i="1019"/>
  <c r="I37" i="993"/>
  <c r="I37" i="974"/>
  <c r="E37" i="898"/>
  <c r="D37" i="895"/>
  <c r="M37" i="896"/>
  <c r="F37" i="893"/>
  <c r="H37" i="840"/>
  <c r="G37" i="841"/>
  <c r="L37" i="840"/>
  <c r="D31" i="983"/>
  <c r="C31" i="981"/>
  <c r="K31" i="1060"/>
  <c r="U31" i="1060"/>
  <c r="F31" i="1058"/>
  <c r="G31" i="1055"/>
  <c r="D31" i="1053"/>
  <c r="L31" i="1044"/>
  <c r="H31" i="1051"/>
  <c r="G31" i="1049"/>
  <c r="Q31" i="1042"/>
  <c r="D31" i="1040"/>
  <c r="F31" i="1037"/>
  <c r="G31" i="1036"/>
  <c r="O31" i="1040"/>
  <c r="H31" i="1033"/>
  <c r="L31" i="1035"/>
  <c r="F31" i="1029"/>
  <c r="Q31" i="1025"/>
  <c r="G31" i="1028"/>
  <c r="I31" i="1017"/>
  <c r="G31" i="1024"/>
  <c r="C31" i="1012"/>
  <c r="M31" i="1012"/>
  <c r="J31" i="1010"/>
  <c r="L31" i="1014"/>
  <c r="B31" i="1005"/>
  <c r="M31" i="1003"/>
  <c r="D31" i="1002"/>
  <c r="G31" i="995"/>
  <c r="E31" i="999"/>
  <c r="I31" i="993"/>
  <c r="I31" i="974"/>
  <c r="E31" i="898"/>
  <c r="H31" i="1019"/>
  <c r="D31" i="895"/>
  <c r="M31" i="896"/>
  <c r="H31" i="840"/>
  <c r="L31" i="840"/>
  <c r="G31" i="841"/>
  <c r="F31" i="893"/>
  <c r="R24" i="1059"/>
  <c r="H24" i="1053"/>
  <c r="F24" i="1052"/>
  <c r="M24" i="1047"/>
  <c r="P24" i="1044"/>
  <c r="K24" i="1031"/>
  <c r="U24" i="1025"/>
  <c r="J24" i="1029"/>
  <c r="K24" i="1024"/>
  <c r="C24" i="1023"/>
  <c r="N24" i="1022"/>
  <c r="F24" i="1012"/>
  <c r="N24" i="1010"/>
  <c r="G24" i="1011"/>
  <c r="H24" i="1002"/>
  <c r="D24" i="986"/>
  <c r="E24" i="991"/>
  <c r="H24" i="983"/>
  <c r="E24" i="838"/>
  <c r="K24" i="845"/>
  <c r="N50" i="1060"/>
  <c r="Q50" i="1059"/>
  <c r="G50" i="1053"/>
  <c r="O50" i="1044"/>
  <c r="L50" i="1047"/>
  <c r="J50" i="1031"/>
  <c r="K50" i="1030"/>
  <c r="I50" i="1029"/>
  <c r="T50" i="1025"/>
  <c r="B50" i="1023"/>
  <c r="J50" i="1024"/>
  <c r="M50" i="1022"/>
  <c r="J50" i="1015"/>
  <c r="F50" i="1011"/>
  <c r="P50" i="1012"/>
  <c r="M50" i="1010"/>
  <c r="H50" i="999"/>
  <c r="K50" i="996"/>
  <c r="E50" i="1005"/>
  <c r="G50" i="1002"/>
  <c r="D50" i="991"/>
  <c r="G50" i="983"/>
  <c r="H50" i="898"/>
  <c r="C50" i="986"/>
  <c r="D50" i="838"/>
  <c r="G50" i="895"/>
  <c r="I50" i="893"/>
  <c r="C49" i="983"/>
  <c r="B49" i="981"/>
  <c r="T49" i="1060"/>
  <c r="E49" i="1058"/>
  <c r="F49" i="1055"/>
  <c r="C49" i="1053"/>
  <c r="G49" i="1051"/>
  <c r="F49" i="1049"/>
  <c r="K49" i="1044"/>
  <c r="P49" i="1042"/>
  <c r="K49" i="1035"/>
  <c r="R49" i="1039"/>
  <c r="E49" i="1037"/>
  <c r="F49" i="1036"/>
  <c r="N49" i="1040"/>
  <c r="M49" i="1034"/>
  <c r="G49" i="1033"/>
  <c r="L49" i="1027"/>
  <c r="F49" i="1028"/>
  <c r="F49" i="1024"/>
  <c r="K49" i="1014"/>
  <c r="B49" i="1012"/>
  <c r="L49" i="1013"/>
  <c r="E49" i="997"/>
  <c r="C49" i="1002"/>
  <c r="F49" i="995"/>
  <c r="H49" i="994"/>
  <c r="D49" i="999"/>
  <c r="G49" i="998"/>
  <c r="L49" i="1003"/>
  <c r="F49" i="990"/>
  <c r="H49" i="993"/>
  <c r="K49" i="991"/>
  <c r="H49" i="974"/>
  <c r="D49" i="898"/>
  <c r="G49" i="1019"/>
  <c r="L49" i="896"/>
  <c r="E49" i="893"/>
  <c r="G49" i="840"/>
  <c r="F49" i="887"/>
  <c r="F49" i="841"/>
  <c r="K49" i="840"/>
  <c r="N46" i="1060"/>
  <c r="Q46" i="1059"/>
  <c r="G46" i="1053"/>
  <c r="O46" i="1044"/>
  <c r="L46" i="1047"/>
  <c r="J46" i="1031"/>
  <c r="K46" i="1030"/>
  <c r="I46" i="1029"/>
  <c r="T46" i="1025"/>
  <c r="B46" i="1023"/>
  <c r="J46" i="1024"/>
  <c r="M46" i="1022"/>
  <c r="J46" i="1015"/>
  <c r="F46" i="1011"/>
  <c r="P46" i="1012"/>
  <c r="M46" i="1010"/>
  <c r="H46" i="999"/>
  <c r="K46" i="996"/>
  <c r="E46" i="1005"/>
  <c r="G46" i="1002"/>
  <c r="D46" i="991"/>
  <c r="G46" i="983"/>
  <c r="H46" i="898"/>
  <c r="C46" i="986"/>
  <c r="D46" i="838"/>
  <c r="G46" i="895"/>
  <c r="I46" i="893"/>
  <c r="C45" i="983"/>
  <c r="B45" i="981"/>
  <c r="T45" i="1060"/>
  <c r="E45" i="1058"/>
  <c r="F45" i="1055"/>
  <c r="G45" i="1051"/>
  <c r="C45" i="1053"/>
  <c r="F45" i="1049"/>
  <c r="K45" i="1044"/>
  <c r="P45" i="1042"/>
  <c r="K45" i="1035"/>
  <c r="R45" i="1039"/>
  <c r="E45" i="1037"/>
  <c r="F45" i="1036"/>
  <c r="N45" i="1040"/>
  <c r="M45" i="1034"/>
  <c r="G45" i="1033"/>
  <c r="L45" i="1027"/>
  <c r="F45" i="1028"/>
  <c r="F45" i="1024"/>
  <c r="K45" i="1014"/>
  <c r="B45" i="1012"/>
  <c r="L45" i="1013"/>
  <c r="E45" i="997"/>
  <c r="C45" i="1002"/>
  <c r="F45" i="995"/>
  <c r="H45" i="994"/>
  <c r="D45" i="999"/>
  <c r="G45" i="998"/>
  <c r="L45" i="1003"/>
  <c r="F45" i="990"/>
  <c r="H45" i="993"/>
  <c r="K45" i="991"/>
  <c r="H45" i="974"/>
  <c r="D45" i="898"/>
  <c r="G45" i="1019"/>
  <c r="L45" i="896"/>
  <c r="E45" i="893"/>
  <c r="G45" i="840"/>
  <c r="F45" i="887"/>
  <c r="F45" i="841"/>
  <c r="K45" i="840"/>
  <c r="N42" i="1060"/>
  <c r="Q42" i="1059"/>
  <c r="G42" i="1053"/>
  <c r="O42" i="1044"/>
  <c r="L42" i="1047"/>
  <c r="J42" i="1031"/>
  <c r="K42" i="1030"/>
  <c r="I42" i="1029"/>
  <c r="T42" i="1025"/>
  <c r="B42" i="1023"/>
  <c r="J42" i="1024"/>
  <c r="M42" i="1022"/>
  <c r="J42" i="1015"/>
  <c r="F42" i="1011"/>
  <c r="P42" i="1012"/>
  <c r="M42" i="1010"/>
  <c r="H42" i="999"/>
  <c r="K42" i="996"/>
  <c r="E42" i="1005"/>
  <c r="G42" i="1002"/>
  <c r="D42" i="991"/>
  <c r="G42" i="983"/>
  <c r="H42" i="898"/>
  <c r="C42" i="986"/>
  <c r="D42" i="838"/>
  <c r="G42" i="895"/>
  <c r="I42" i="893"/>
  <c r="C41" i="983"/>
  <c r="B41" i="981"/>
  <c r="T41" i="1060"/>
  <c r="E41" i="1058"/>
  <c r="F41" i="1055"/>
  <c r="C41" i="1053"/>
  <c r="G41" i="1051"/>
  <c r="F41" i="1049"/>
  <c r="K41" i="1044"/>
  <c r="P41" i="1042"/>
  <c r="K41" i="1035"/>
  <c r="R41" i="1039"/>
  <c r="E41" i="1037"/>
  <c r="F41" i="1036"/>
  <c r="N41" i="1040"/>
  <c r="M41" i="1034"/>
  <c r="G41" i="1033"/>
  <c r="L41" i="1027"/>
  <c r="F41" i="1028"/>
  <c r="F41" i="1024"/>
  <c r="K41" i="1014"/>
  <c r="B41" i="1012"/>
  <c r="L41" i="1013"/>
  <c r="E41" i="997"/>
  <c r="C41" i="1002"/>
  <c r="F41" i="995"/>
  <c r="H41" i="994"/>
  <c r="D41" i="999"/>
  <c r="G41" i="998"/>
  <c r="L41" i="1003"/>
  <c r="F41" i="990"/>
  <c r="H41" i="993"/>
  <c r="K41" i="991"/>
  <c r="H41" i="974"/>
  <c r="D41" i="898"/>
  <c r="G41" i="1019"/>
  <c r="L41" i="896"/>
  <c r="E41" i="893"/>
  <c r="G41" i="840"/>
  <c r="F41" i="887"/>
  <c r="F41" i="841"/>
  <c r="K41" i="840"/>
  <c r="N38" i="1060"/>
  <c r="Q38" i="1059"/>
  <c r="G38" i="1053"/>
  <c r="O38" i="1044"/>
  <c r="L38" i="1047"/>
  <c r="J38" i="1031"/>
  <c r="K38" i="1030"/>
  <c r="I38" i="1029"/>
  <c r="T38" i="1025"/>
  <c r="B38" i="1023"/>
  <c r="J38" i="1024"/>
  <c r="M38" i="1022"/>
  <c r="J38" i="1015"/>
  <c r="F38" i="1011"/>
  <c r="P38" i="1012"/>
  <c r="E38" i="1005"/>
  <c r="M38" i="1010"/>
  <c r="H38" i="999"/>
  <c r="K38" i="996"/>
  <c r="G38" i="1002"/>
  <c r="D38" i="991"/>
  <c r="G38" i="983"/>
  <c r="H38" i="898"/>
  <c r="C38" i="986"/>
  <c r="D38" i="838"/>
  <c r="G38" i="895"/>
  <c r="I38" i="893"/>
  <c r="C37" i="983"/>
  <c r="B37" i="981"/>
  <c r="T37" i="1060"/>
  <c r="E37" i="1058"/>
  <c r="F37" i="1055"/>
  <c r="G37" i="1051"/>
  <c r="C37" i="1053"/>
  <c r="F37" i="1049"/>
  <c r="K37" i="1044"/>
  <c r="P37" i="1042"/>
  <c r="K37" i="1035"/>
  <c r="R37" i="1039"/>
  <c r="E37" i="1037"/>
  <c r="F37" i="1036"/>
  <c r="N37" i="1040"/>
  <c r="M37" i="1034"/>
  <c r="G37" i="1033"/>
  <c r="L37" i="1027"/>
  <c r="F37" i="1028"/>
  <c r="F37" i="1024"/>
  <c r="K37" i="1014"/>
  <c r="B37" i="1012"/>
  <c r="L37" i="1013"/>
  <c r="E37" i="997"/>
  <c r="C37" i="1002"/>
  <c r="F37" i="995"/>
  <c r="H37" i="994"/>
  <c r="D37" i="999"/>
  <c r="G37" i="998"/>
  <c r="L37" i="1003"/>
  <c r="F37" i="990"/>
  <c r="H37" i="993"/>
  <c r="K37" i="991"/>
  <c r="H37" i="974"/>
  <c r="D37" i="898"/>
  <c r="G37" i="1019"/>
  <c r="L37" i="896"/>
  <c r="E37" i="893"/>
  <c r="G37" i="840"/>
  <c r="F37" i="887"/>
  <c r="F37" i="841"/>
  <c r="K37" i="840"/>
  <c r="N34" i="1060"/>
  <c r="Q34" i="1059"/>
  <c r="G34" i="1053"/>
  <c r="O34" i="1044"/>
  <c r="L34" i="1047"/>
  <c r="J34" i="1031"/>
  <c r="K34" i="1030"/>
  <c r="I34" i="1029"/>
  <c r="T34" i="1025"/>
  <c r="B34" i="1023"/>
  <c r="J34" i="1024"/>
  <c r="M34" i="1022"/>
  <c r="J34" i="1015"/>
  <c r="F34" i="1011"/>
  <c r="P34" i="1012"/>
  <c r="E34" i="1005"/>
  <c r="M34" i="1010"/>
  <c r="H34" i="999"/>
  <c r="K34" i="996"/>
  <c r="G34" i="1002"/>
  <c r="D34" i="991"/>
  <c r="G34" i="983"/>
  <c r="H34" i="898"/>
  <c r="C34" i="986"/>
  <c r="D34" i="838"/>
  <c r="G34" i="895"/>
  <c r="I34" i="893"/>
  <c r="C33" i="983"/>
  <c r="B33" i="981"/>
  <c r="T33" i="1060"/>
  <c r="E33" i="1058"/>
  <c r="F33" i="1055"/>
  <c r="C33" i="1053"/>
  <c r="G33" i="1051"/>
  <c r="F33" i="1049"/>
  <c r="K33" i="1044"/>
  <c r="P33" i="1042"/>
  <c r="K33" i="1035"/>
  <c r="R33" i="1039"/>
  <c r="E33" i="1037"/>
  <c r="F33" i="1036"/>
  <c r="N33" i="1040"/>
  <c r="M33" i="1034"/>
  <c r="G33" i="1033"/>
  <c r="L33" i="1027"/>
  <c r="F33" i="1028"/>
  <c r="F33" i="1024"/>
  <c r="K33" i="1014"/>
  <c r="B33" i="1012"/>
  <c r="L33" i="1013"/>
  <c r="E33" i="997"/>
  <c r="C33" i="1002"/>
  <c r="F33" i="995"/>
  <c r="H33" i="994"/>
  <c r="D33" i="999"/>
  <c r="G33" i="998"/>
  <c r="L33" i="1003"/>
  <c r="F33" i="990"/>
  <c r="H33" i="993"/>
  <c r="K33" i="991"/>
  <c r="H33" i="974"/>
  <c r="D33" i="898"/>
  <c r="G33" i="1019"/>
  <c r="L33" i="896"/>
  <c r="E33" i="893"/>
  <c r="G33" i="840"/>
  <c r="F33" i="887"/>
  <c r="F33" i="841"/>
  <c r="K33" i="840"/>
  <c r="N30" i="1060"/>
  <c r="Q30" i="1059"/>
  <c r="G30" i="1053"/>
  <c r="O30" i="1044"/>
  <c r="L30" i="1047"/>
  <c r="J30" i="1031"/>
  <c r="K30" i="1030"/>
  <c r="I30" i="1029"/>
  <c r="T30" i="1025"/>
  <c r="B30" i="1023"/>
  <c r="J30" i="1024"/>
  <c r="M30" i="1022"/>
  <c r="J30" i="1015"/>
  <c r="F30" i="1011"/>
  <c r="P30" i="1012"/>
  <c r="E30" i="1005"/>
  <c r="M30" i="1010"/>
  <c r="H30" i="999"/>
  <c r="K30" i="996"/>
  <c r="G30" i="1002"/>
  <c r="D30" i="991"/>
  <c r="G30" i="983"/>
  <c r="H30" i="898"/>
  <c r="C30" i="986"/>
  <c r="D30" i="838"/>
  <c r="G30" i="895"/>
  <c r="I30" i="893"/>
  <c r="C29" i="983"/>
  <c r="B29" i="981"/>
  <c r="T29" i="1060"/>
  <c r="E29" i="1058"/>
  <c r="F29" i="1055"/>
  <c r="G29" i="1051"/>
  <c r="C29" i="1053"/>
  <c r="F29" i="1049"/>
  <c r="K29" i="1044"/>
  <c r="P29" i="1042"/>
  <c r="K29" i="1035"/>
  <c r="R29" i="1039"/>
  <c r="E29" i="1037"/>
  <c r="F29" i="1036"/>
  <c r="N29" i="1040"/>
  <c r="M29" i="1034"/>
  <c r="G29" i="1033"/>
  <c r="L29" i="1027"/>
  <c r="F29" i="1028"/>
  <c r="F29" i="1024"/>
  <c r="K29" i="1014"/>
  <c r="B29" i="1012"/>
  <c r="L29" i="1013"/>
  <c r="E29" i="997"/>
  <c r="C29" i="1002"/>
  <c r="F29" i="995"/>
  <c r="H29" i="994"/>
  <c r="D29" i="999"/>
  <c r="G29" i="998"/>
  <c r="L29" i="1003"/>
  <c r="F29" i="990"/>
  <c r="H29" i="993"/>
  <c r="K29" i="991"/>
  <c r="H29" i="974"/>
  <c r="D29" i="898"/>
  <c r="G29" i="1019"/>
  <c r="L29" i="896"/>
  <c r="E29" i="893"/>
  <c r="G29" i="840"/>
  <c r="F29" i="887"/>
  <c r="F29" i="841"/>
  <c r="K29" i="840"/>
  <c r="N26" i="1060"/>
  <c r="Q26" i="1059"/>
  <c r="G26" i="1053"/>
  <c r="O26" i="1044"/>
  <c r="L26" i="1047"/>
  <c r="J26" i="1031"/>
  <c r="J26" i="1024"/>
  <c r="K26" i="1030"/>
  <c r="I26" i="1029"/>
  <c r="T26" i="1025"/>
  <c r="B26" i="1023"/>
  <c r="M26" i="1022"/>
  <c r="J26" i="1015"/>
  <c r="F26" i="1011"/>
  <c r="P26" i="1012"/>
  <c r="E26" i="1005"/>
  <c r="M26" i="1010"/>
  <c r="H26" i="999"/>
  <c r="K26" i="996"/>
  <c r="G26" i="1002"/>
  <c r="D26" i="991"/>
  <c r="G26" i="983"/>
  <c r="H26" i="898"/>
  <c r="C26" i="986"/>
  <c r="D26" i="838"/>
  <c r="G26" i="895"/>
  <c r="I26" i="893"/>
  <c r="C25" i="983"/>
  <c r="B25" i="981"/>
  <c r="T25" i="1060"/>
  <c r="E25" i="1058"/>
  <c r="F25" i="1055"/>
  <c r="C25" i="1053"/>
  <c r="G25" i="1051"/>
  <c r="F25" i="1049"/>
  <c r="K25" i="1044"/>
  <c r="P25" i="1042"/>
  <c r="K25" i="1035"/>
  <c r="R25" i="1039"/>
  <c r="E25" i="1037"/>
  <c r="F25" i="1036"/>
  <c r="N25" i="1040"/>
  <c r="M25" i="1034"/>
  <c r="G25" i="1033"/>
  <c r="L25" i="1027"/>
  <c r="F25" i="1028"/>
  <c r="F25" i="1024"/>
  <c r="K25" i="1014"/>
  <c r="B25" i="1012"/>
  <c r="L25" i="1013"/>
  <c r="E25" i="997"/>
  <c r="C25" i="1002"/>
  <c r="F25" i="995"/>
  <c r="H25" i="994"/>
  <c r="D25" i="999"/>
  <c r="G25" i="998"/>
  <c r="L25" i="1003"/>
  <c r="F25" i="990"/>
  <c r="H25" i="993"/>
  <c r="K25" i="991"/>
  <c r="H25" i="974"/>
  <c r="D25" i="898"/>
  <c r="G25" i="1019"/>
  <c r="L25" i="896"/>
  <c r="E25" i="893"/>
  <c r="G25" i="840"/>
  <c r="F25" i="887"/>
  <c r="F25" i="841"/>
  <c r="K25" i="840"/>
  <c r="B32" i="983"/>
  <c r="D32" i="1058"/>
  <c r="E32" i="1055"/>
  <c r="F32" i="1051"/>
  <c r="O32" i="1042"/>
  <c r="D32" i="1037"/>
  <c r="M32" i="1040"/>
  <c r="J32" i="1035"/>
  <c r="Q32" i="1039"/>
  <c r="G32" i="1032"/>
  <c r="L32" i="1034"/>
  <c r="F32" i="1033"/>
  <c r="E32" i="1028"/>
  <c r="K32" i="1027"/>
  <c r="E32" i="1024"/>
  <c r="E32" i="1015"/>
  <c r="J32" i="1014"/>
  <c r="K32" i="1013"/>
  <c r="E32" i="995"/>
  <c r="G32" i="994"/>
  <c r="K32" i="1003"/>
  <c r="C32" i="999"/>
  <c r="F32" i="998"/>
  <c r="D32" i="997"/>
  <c r="G32" i="993"/>
  <c r="J32" i="988"/>
  <c r="J32" i="991"/>
  <c r="E32" i="990"/>
  <c r="C32" i="898"/>
  <c r="F32" i="1019"/>
  <c r="D32" i="893"/>
  <c r="J32" i="840"/>
  <c r="K32" i="896"/>
  <c r="E32" i="841"/>
  <c r="E32" i="887"/>
  <c r="G32" i="843"/>
  <c r="F32" i="840"/>
  <c r="B30" i="983"/>
  <c r="D30" i="1058"/>
  <c r="E30" i="1055"/>
  <c r="F30" i="1051"/>
  <c r="O30" i="1042"/>
  <c r="Q30" i="1039"/>
  <c r="D30" i="1037"/>
  <c r="M30" i="1040"/>
  <c r="J30" i="1035"/>
  <c r="L30" i="1034"/>
  <c r="F30" i="1033"/>
  <c r="G30" i="1032"/>
  <c r="E30" i="1028"/>
  <c r="K30" i="1027"/>
  <c r="E30" i="1024"/>
  <c r="J30" i="1014"/>
  <c r="E30" i="1015"/>
  <c r="K30" i="1013"/>
  <c r="E30" i="995"/>
  <c r="K30" i="1003"/>
  <c r="C30" i="999"/>
  <c r="F30" i="998"/>
  <c r="D30" i="997"/>
  <c r="G30" i="994"/>
  <c r="J30" i="991"/>
  <c r="E30" i="990"/>
  <c r="C30" i="898"/>
  <c r="F30" i="1019"/>
  <c r="G30" i="993"/>
  <c r="J30" i="988"/>
  <c r="K30" i="896"/>
  <c r="G30" i="843"/>
  <c r="D30" i="893"/>
  <c r="J30" i="840"/>
  <c r="E30" i="887"/>
  <c r="E30" i="841"/>
  <c r="F30" i="840"/>
  <c r="M28" i="1060"/>
  <c r="H28" i="1058"/>
  <c r="P28" i="1059"/>
  <c r="F28" i="1053"/>
  <c r="N28" i="1044"/>
  <c r="K28" i="1047"/>
  <c r="B28" i="1040"/>
  <c r="I28" i="1031"/>
  <c r="J28" i="1030"/>
  <c r="I28" i="1028"/>
  <c r="S28" i="1025"/>
  <c r="H28" i="1029"/>
  <c r="I28" i="1024"/>
  <c r="K28" i="1017"/>
  <c r="L28" i="1022"/>
  <c r="L28" i="1010"/>
  <c r="E28" i="1011"/>
  <c r="D28" i="1005"/>
  <c r="N28" i="1014"/>
  <c r="O28" i="1012"/>
  <c r="I28" i="995"/>
  <c r="J28" i="996"/>
  <c r="F28" i="1002"/>
  <c r="G28" i="999"/>
  <c r="K28" i="993"/>
  <c r="F28" i="983"/>
  <c r="B28" i="986"/>
  <c r="G28" i="898"/>
  <c r="C28" i="991"/>
  <c r="H28" i="893"/>
  <c r="F28" i="895"/>
  <c r="C28" i="838"/>
  <c r="H26" i="1052"/>
  <c r="E26" i="1023"/>
  <c r="H26" i="1012"/>
  <c r="H24" i="1052"/>
  <c r="E24" i="1023"/>
  <c r="H24" i="1012"/>
  <c r="I49" i="1053"/>
  <c r="G49" i="1052"/>
  <c r="K49" i="1029"/>
  <c r="D49" i="1023"/>
  <c r="G49" i="1012"/>
  <c r="H49" i="1011"/>
  <c r="E49" i="986"/>
  <c r="F49" i="838"/>
  <c r="G47" i="1052"/>
  <c r="I47" i="1053"/>
  <c r="K47" i="1029"/>
  <c r="D47" i="1023"/>
  <c r="G47" i="1012"/>
  <c r="H47" i="1011"/>
  <c r="E47" i="986"/>
  <c r="F47" i="838"/>
  <c r="E45" i="983"/>
  <c r="L45" i="1060"/>
  <c r="O45" i="1059"/>
  <c r="G45" i="1058"/>
  <c r="H45" i="1055"/>
  <c r="E45" i="1053"/>
  <c r="J45" i="1047"/>
  <c r="M45" i="1044"/>
  <c r="E45" i="1040"/>
  <c r="G45" i="1037"/>
  <c r="H45" i="1036"/>
  <c r="P45" i="1040"/>
  <c r="I45" i="1033"/>
  <c r="I45" i="1030"/>
  <c r="H45" i="1031"/>
  <c r="G45" i="1029"/>
  <c r="H45" i="1028"/>
  <c r="H45" i="1024"/>
  <c r="R45" i="1025"/>
  <c r="J45" i="1017"/>
  <c r="N45" i="1012"/>
  <c r="K45" i="1010"/>
  <c r="D45" i="1011"/>
  <c r="H45" i="1016"/>
  <c r="M45" i="1014"/>
  <c r="D45" i="1012"/>
  <c r="F45" i="999"/>
  <c r="C45" i="1005"/>
  <c r="E45" i="1002"/>
  <c r="I45" i="996"/>
  <c r="H45" i="995"/>
  <c r="J45" i="974"/>
  <c r="F45" i="898"/>
  <c r="B45" i="991"/>
  <c r="J45" i="993"/>
  <c r="M45" i="840"/>
  <c r="E45" i="895"/>
  <c r="G45" i="893"/>
  <c r="B45" i="838"/>
  <c r="H45" i="841"/>
  <c r="I42" i="1053"/>
  <c r="G42" i="1052"/>
  <c r="K42" i="1029"/>
  <c r="D42" i="1023"/>
  <c r="H42" i="1011"/>
  <c r="G42" i="1012"/>
  <c r="E42" i="986"/>
  <c r="F42" i="838"/>
  <c r="E40" i="983"/>
  <c r="L40" i="1060"/>
  <c r="O40" i="1059"/>
  <c r="G40" i="1058"/>
  <c r="H40" i="1055"/>
  <c r="E40" i="1053"/>
  <c r="J40" i="1047"/>
  <c r="M40" i="1044"/>
  <c r="P40" i="1040"/>
  <c r="H40" i="1036"/>
  <c r="E40" i="1040"/>
  <c r="G40" i="1037"/>
  <c r="I40" i="1033"/>
  <c r="H40" i="1031"/>
  <c r="G40" i="1029"/>
  <c r="I40" i="1030"/>
  <c r="H40" i="1028"/>
  <c r="R40" i="1025"/>
  <c r="H40" i="1024"/>
  <c r="J40" i="1017"/>
  <c r="H40" i="1016"/>
  <c r="D40" i="1012"/>
  <c r="D40" i="1011"/>
  <c r="C40" i="1005"/>
  <c r="M40" i="1014"/>
  <c r="N40" i="1012"/>
  <c r="K40" i="1010"/>
  <c r="I40" i="996"/>
  <c r="E40" i="1002"/>
  <c r="F40" i="999"/>
  <c r="H40" i="995"/>
  <c r="J40" i="993"/>
  <c r="J40" i="974"/>
  <c r="F40" i="898"/>
  <c r="B40" i="991"/>
  <c r="E40" i="895"/>
  <c r="B40" i="838"/>
  <c r="H40" i="841"/>
  <c r="G40" i="893"/>
  <c r="M40" i="840"/>
  <c r="C38" i="1058"/>
  <c r="D38" i="1055"/>
  <c r="E38" i="1051"/>
  <c r="N38" i="1042"/>
  <c r="C38" i="1037"/>
  <c r="P38" i="1039"/>
  <c r="K38" i="1034"/>
  <c r="E38" i="1033"/>
  <c r="F38" i="1032"/>
  <c r="I38" i="1035"/>
  <c r="J38" i="1027"/>
  <c r="D38" i="1028"/>
  <c r="D38" i="1024"/>
  <c r="I38" i="1014"/>
  <c r="D38" i="1015"/>
  <c r="J38" i="1013"/>
  <c r="J38" i="1003"/>
  <c r="E38" i="998"/>
  <c r="C38" i="997"/>
  <c r="F38" i="994"/>
  <c r="D38" i="995"/>
  <c r="F38" i="993"/>
  <c r="I38" i="988"/>
  <c r="I38" i="991"/>
  <c r="D38" i="990"/>
  <c r="P38" i="979"/>
  <c r="B38" i="898"/>
  <c r="J38" i="896"/>
  <c r="C38" i="893"/>
  <c r="I38" i="840"/>
  <c r="N38" i="887"/>
  <c r="D38" i="841"/>
  <c r="I38" i="1020"/>
  <c r="E38" i="840"/>
  <c r="C36" i="1058"/>
  <c r="D36" i="1055"/>
  <c r="E36" i="1051"/>
  <c r="N36" i="1042"/>
  <c r="P36" i="1039"/>
  <c r="C36" i="1037"/>
  <c r="F36" i="1032"/>
  <c r="K36" i="1034"/>
  <c r="E36" i="1033"/>
  <c r="I36" i="1035"/>
  <c r="J36" i="1027"/>
  <c r="D36" i="1028"/>
  <c r="D36" i="1024"/>
  <c r="D36" i="1015"/>
  <c r="I36" i="1014"/>
  <c r="J36" i="1013"/>
  <c r="F36" i="994"/>
  <c r="J36" i="1003"/>
  <c r="E36" i="998"/>
  <c r="C36" i="997"/>
  <c r="D36" i="995"/>
  <c r="F36" i="993"/>
  <c r="I36" i="988"/>
  <c r="I36" i="991"/>
  <c r="D36" i="990"/>
  <c r="P36" i="979"/>
  <c r="B36" i="898"/>
  <c r="J36" i="896"/>
  <c r="D36" i="841"/>
  <c r="I36" i="1020"/>
  <c r="E36" i="840"/>
  <c r="C36" i="893"/>
  <c r="I36" i="840"/>
  <c r="N36" i="887"/>
  <c r="I33" i="1053"/>
  <c r="G33" i="1052"/>
  <c r="K33" i="1029"/>
  <c r="D33" i="1023"/>
  <c r="G33" i="1012"/>
  <c r="H33" i="1011"/>
  <c r="E33" i="986"/>
  <c r="F33" i="838"/>
  <c r="E31" i="983"/>
  <c r="L31" i="1060"/>
  <c r="O31" i="1059"/>
  <c r="G31" i="1058"/>
  <c r="H31" i="1055"/>
  <c r="E31" i="1053"/>
  <c r="J31" i="1047"/>
  <c r="M31" i="1044"/>
  <c r="E31" i="1040"/>
  <c r="G31" i="1037"/>
  <c r="H31" i="1036"/>
  <c r="P31" i="1040"/>
  <c r="I31" i="1033"/>
  <c r="H31" i="1031"/>
  <c r="I31" i="1030"/>
  <c r="G31" i="1029"/>
  <c r="R31" i="1025"/>
  <c r="H31" i="1028"/>
  <c r="H31" i="1024"/>
  <c r="J31" i="1017"/>
  <c r="C31" i="1005"/>
  <c r="H31" i="1016"/>
  <c r="D31" i="1012"/>
  <c r="N31" i="1012"/>
  <c r="K31" i="1010"/>
  <c r="M31" i="1014"/>
  <c r="D31" i="1011"/>
  <c r="F31" i="999"/>
  <c r="I31" i="996"/>
  <c r="E31" i="1002"/>
  <c r="H31" i="995"/>
  <c r="J31" i="993"/>
  <c r="B31" i="991"/>
  <c r="J31" i="974"/>
  <c r="F31" i="898"/>
  <c r="G31" i="893"/>
  <c r="B31" i="838"/>
  <c r="E31" i="895"/>
  <c r="M31" i="840"/>
  <c r="H31" i="841"/>
  <c r="E29" i="983"/>
  <c r="L29" i="1060"/>
  <c r="O29" i="1059"/>
  <c r="G29" i="1058"/>
  <c r="H29" i="1055"/>
  <c r="E29" i="1053"/>
  <c r="J29" i="1047"/>
  <c r="M29" i="1044"/>
  <c r="E29" i="1040"/>
  <c r="G29" i="1037"/>
  <c r="H29" i="1036"/>
  <c r="P29" i="1040"/>
  <c r="I29" i="1033"/>
  <c r="I29" i="1030"/>
  <c r="H29" i="1031"/>
  <c r="R29" i="1025"/>
  <c r="G29" i="1029"/>
  <c r="H29" i="1028"/>
  <c r="H29" i="1024"/>
  <c r="J29" i="1017"/>
  <c r="N29" i="1012"/>
  <c r="K29" i="1010"/>
  <c r="C29" i="1005"/>
  <c r="D29" i="1011"/>
  <c r="H29" i="1016"/>
  <c r="M29" i="1014"/>
  <c r="D29" i="1012"/>
  <c r="F29" i="999"/>
  <c r="E29" i="1002"/>
  <c r="I29" i="996"/>
  <c r="H29" i="995"/>
  <c r="J29" i="974"/>
  <c r="F29" i="898"/>
  <c r="B29" i="991"/>
  <c r="J29" i="993"/>
  <c r="M29" i="840"/>
  <c r="E29" i="895"/>
  <c r="G29" i="893"/>
  <c r="B29" i="838"/>
  <c r="H29" i="841"/>
  <c r="C27" i="1058"/>
  <c r="D27" i="1055"/>
  <c r="E27" i="1051"/>
  <c r="N27" i="1042"/>
  <c r="I27" i="1035"/>
  <c r="P27" i="1039"/>
  <c r="C27" i="1037"/>
  <c r="K27" i="1034"/>
  <c r="E27" i="1033"/>
  <c r="F27" i="1032"/>
  <c r="J27" i="1027"/>
  <c r="D27" i="1028"/>
  <c r="D27" i="1024"/>
  <c r="J27" i="1013"/>
  <c r="D27" i="1015"/>
  <c r="I27" i="1014"/>
  <c r="E27" i="998"/>
  <c r="J27" i="1003"/>
  <c r="F27" i="994"/>
  <c r="C27" i="997"/>
  <c r="D27" i="995"/>
  <c r="D27" i="990"/>
  <c r="F27" i="993"/>
  <c r="I27" i="991"/>
  <c r="P27" i="979"/>
  <c r="B27" i="898"/>
  <c r="I27" i="988"/>
  <c r="C27" i="893"/>
  <c r="N27" i="887"/>
  <c r="I27" i="1020"/>
  <c r="J27" i="896"/>
  <c r="E27" i="840"/>
  <c r="I27" i="840"/>
  <c r="D27" i="841"/>
  <c r="C25" i="1058"/>
  <c r="D25" i="1055"/>
  <c r="E25" i="1051"/>
  <c r="N25" i="1042"/>
  <c r="P25" i="1039"/>
  <c r="C25" i="1037"/>
  <c r="I25" i="1035"/>
  <c r="E25" i="1033"/>
  <c r="K25" i="1034"/>
  <c r="F25" i="1032"/>
  <c r="J25" i="1027"/>
  <c r="D25" i="1028"/>
  <c r="D25" i="1024"/>
  <c r="J25" i="1013"/>
  <c r="D25" i="1015"/>
  <c r="I25" i="1014"/>
  <c r="E25" i="998"/>
  <c r="J25" i="1003"/>
  <c r="C25" i="997"/>
  <c r="D25" i="995"/>
  <c r="F25" i="994"/>
  <c r="I25" i="991"/>
  <c r="P25" i="979"/>
  <c r="B25" i="898"/>
  <c r="I25" i="988"/>
  <c r="D25" i="990"/>
  <c r="F25" i="993"/>
  <c r="I25" i="840"/>
  <c r="I25" i="1020"/>
  <c r="J25" i="896"/>
  <c r="C25" i="893"/>
  <c r="E25" i="840"/>
  <c r="N25" i="887"/>
  <c r="D25" i="841"/>
  <c r="C23" i="1058"/>
  <c r="D23" i="1055"/>
  <c r="E23" i="1051"/>
  <c r="N23" i="1042"/>
  <c r="I23" i="1035"/>
  <c r="P23" i="1039"/>
  <c r="C23" i="1037"/>
  <c r="K23" i="1034"/>
  <c r="E23" i="1033"/>
  <c r="F23" i="1032"/>
  <c r="J23" i="1027"/>
  <c r="D23" i="1028"/>
  <c r="D23" i="1024"/>
  <c r="J23" i="1013"/>
  <c r="D23" i="1015"/>
  <c r="I23" i="1014"/>
  <c r="J23" i="1003"/>
  <c r="E23" i="998"/>
  <c r="F23" i="994"/>
  <c r="C23" i="997"/>
  <c r="D23" i="995"/>
  <c r="D23" i="990"/>
  <c r="F23" i="993"/>
  <c r="I23" i="991"/>
  <c r="P23" i="979"/>
  <c r="B23" i="898"/>
  <c r="I23" i="988"/>
  <c r="C23" i="893"/>
  <c r="N23" i="887"/>
  <c r="I23" i="1020"/>
  <c r="J23" i="896"/>
  <c r="E23" i="840"/>
  <c r="I23" i="840"/>
  <c r="D23" i="841"/>
  <c r="D49" i="983"/>
  <c r="C49" i="981"/>
  <c r="K49" i="1060"/>
  <c r="U49" i="1060"/>
  <c r="F49" i="1058"/>
  <c r="G49" i="1055"/>
  <c r="D49" i="1053"/>
  <c r="H49" i="1051"/>
  <c r="G49" i="1049"/>
  <c r="L49" i="1044"/>
  <c r="Q49" i="1042"/>
  <c r="D49" i="1040"/>
  <c r="O49" i="1040"/>
  <c r="F49" i="1037"/>
  <c r="G49" i="1036"/>
  <c r="H49" i="1033"/>
  <c r="L49" i="1035"/>
  <c r="F49" i="1029"/>
  <c r="G49" i="1028"/>
  <c r="Q49" i="1025"/>
  <c r="G49" i="1024"/>
  <c r="I49" i="1017"/>
  <c r="L49" i="1014"/>
  <c r="C49" i="1012"/>
  <c r="M49" i="1012"/>
  <c r="J49" i="1010"/>
  <c r="B49" i="1005"/>
  <c r="M49" i="1003"/>
  <c r="D49" i="1002"/>
  <c r="G49" i="995"/>
  <c r="E49" i="999"/>
  <c r="H49" i="1019"/>
  <c r="I49" i="993"/>
  <c r="I49" i="974"/>
  <c r="E49" i="898"/>
  <c r="D49" i="895"/>
  <c r="M49" i="896"/>
  <c r="F49" i="893"/>
  <c r="H49" i="840"/>
  <c r="G49" i="841"/>
  <c r="L49" i="840"/>
  <c r="R43" i="1059"/>
  <c r="H43" i="1053"/>
  <c r="F43" i="1052"/>
  <c r="M43" i="1047"/>
  <c r="P43" i="1044"/>
  <c r="K43" i="1031"/>
  <c r="J43" i="1029"/>
  <c r="U43" i="1025"/>
  <c r="C43" i="1023"/>
  <c r="N43" i="1022"/>
  <c r="K43" i="1024"/>
  <c r="F43" i="1012"/>
  <c r="N43" i="1010"/>
  <c r="G43" i="1011"/>
  <c r="H43" i="1002"/>
  <c r="D43" i="986"/>
  <c r="H43" i="983"/>
  <c r="E43" i="991"/>
  <c r="K43" i="845"/>
  <c r="E43" i="838"/>
  <c r="C40" i="981"/>
  <c r="D40" i="983"/>
  <c r="K40" i="1060"/>
  <c r="U40" i="1060"/>
  <c r="F40" i="1058"/>
  <c r="G40" i="1055"/>
  <c r="D40" i="1053"/>
  <c r="G40" i="1049"/>
  <c r="H40" i="1051"/>
  <c r="L40" i="1044"/>
  <c r="Q40" i="1042"/>
  <c r="D40" i="1040"/>
  <c r="G40" i="1036"/>
  <c r="F40" i="1037"/>
  <c r="O40" i="1040"/>
  <c r="L40" i="1035"/>
  <c r="H40" i="1033"/>
  <c r="G40" i="1028"/>
  <c r="Q40" i="1025"/>
  <c r="F40" i="1029"/>
  <c r="G40" i="1024"/>
  <c r="I40" i="1017"/>
  <c r="L40" i="1014"/>
  <c r="M40" i="1012"/>
  <c r="J40" i="1010"/>
  <c r="C40" i="1012"/>
  <c r="B40" i="1005"/>
  <c r="M40" i="1003"/>
  <c r="D40" i="1002"/>
  <c r="E40" i="999"/>
  <c r="G40" i="995"/>
  <c r="I40" i="974"/>
  <c r="E40" i="898"/>
  <c r="H40" i="1019"/>
  <c r="I40" i="993"/>
  <c r="D40" i="895"/>
  <c r="H40" i="840"/>
  <c r="F40" i="893"/>
  <c r="L40" i="840"/>
  <c r="M40" i="896"/>
  <c r="G40" i="841"/>
  <c r="R37" i="1059"/>
  <c r="H37" i="1053"/>
  <c r="F37" i="1052"/>
  <c r="M37" i="1047"/>
  <c r="P37" i="1044"/>
  <c r="K37" i="1031"/>
  <c r="J37" i="1029"/>
  <c r="U37" i="1025"/>
  <c r="N37" i="1022"/>
  <c r="C37" i="1023"/>
  <c r="K37" i="1024"/>
  <c r="G37" i="1011"/>
  <c r="F37" i="1012"/>
  <c r="N37" i="1010"/>
  <c r="H37" i="1002"/>
  <c r="D37" i="986"/>
  <c r="E37" i="991"/>
  <c r="H37" i="983"/>
  <c r="E37" i="838"/>
  <c r="K37" i="845"/>
  <c r="D35" i="983"/>
  <c r="C35" i="981"/>
  <c r="K35" i="1060"/>
  <c r="U35" i="1060"/>
  <c r="F35" i="1058"/>
  <c r="G35" i="1055"/>
  <c r="D35" i="1053"/>
  <c r="L35" i="1044"/>
  <c r="H35" i="1051"/>
  <c r="G35" i="1049"/>
  <c r="Q35" i="1042"/>
  <c r="D35" i="1040"/>
  <c r="F35" i="1037"/>
  <c r="G35" i="1036"/>
  <c r="O35" i="1040"/>
  <c r="L35" i="1035"/>
  <c r="H35" i="1033"/>
  <c r="F35" i="1029"/>
  <c r="Q35" i="1025"/>
  <c r="G35" i="1028"/>
  <c r="I35" i="1017"/>
  <c r="G35" i="1024"/>
  <c r="C35" i="1012"/>
  <c r="M35" i="1012"/>
  <c r="J35" i="1010"/>
  <c r="L35" i="1014"/>
  <c r="B35" i="1005"/>
  <c r="M35" i="1003"/>
  <c r="D35" i="1002"/>
  <c r="G35" i="995"/>
  <c r="E35" i="999"/>
  <c r="I35" i="993"/>
  <c r="I35" i="974"/>
  <c r="E35" i="898"/>
  <c r="H35" i="1019"/>
  <c r="D35" i="895"/>
  <c r="M35" i="896"/>
  <c r="H35" i="840"/>
  <c r="L35" i="840"/>
  <c r="G35" i="841"/>
  <c r="F35" i="893"/>
  <c r="R32" i="1059"/>
  <c r="H32" i="1053"/>
  <c r="F32" i="1052"/>
  <c r="M32" i="1047"/>
  <c r="P32" i="1044"/>
  <c r="K32" i="1031"/>
  <c r="U32" i="1025"/>
  <c r="J32" i="1029"/>
  <c r="C32" i="1023"/>
  <c r="N32" i="1022"/>
  <c r="K32" i="1024"/>
  <c r="F32" i="1012"/>
  <c r="N32" i="1010"/>
  <c r="G32" i="1011"/>
  <c r="H32" i="1002"/>
  <c r="D32" i="986"/>
  <c r="E32" i="991"/>
  <c r="H32" i="983"/>
  <c r="E32" i="838"/>
  <c r="K32" i="845"/>
  <c r="R30" i="1059"/>
  <c r="F30" i="1052"/>
  <c r="H30" i="1053"/>
  <c r="M30" i="1047"/>
  <c r="P30" i="1044"/>
  <c r="K30" i="1031"/>
  <c r="U30" i="1025"/>
  <c r="J30" i="1029"/>
  <c r="C30" i="1023"/>
  <c r="K30" i="1024"/>
  <c r="N30" i="1022"/>
  <c r="N30" i="1010"/>
  <c r="G30" i="1011"/>
  <c r="F30" i="1012"/>
  <c r="H30" i="1002"/>
  <c r="D30" i="986"/>
  <c r="E30" i="991"/>
  <c r="H30" i="983"/>
  <c r="E30" i="838"/>
  <c r="K30" i="845"/>
  <c r="C28" i="981"/>
  <c r="D28" i="983"/>
  <c r="K28" i="1060"/>
  <c r="U28" i="1060"/>
  <c r="F28" i="1058"/>
  <c r="G28" i="1055"/>
  <c r="D28" i="1053"/>
  <c r="G28" i="1049"/>
  <c r="H28" i="1051"/>
  <c r="L28" i="1044"/>
  <c r="Q28" i="1042"/>
  <c r="D28" i="1040"/>
  <c r="G28" i="1036"/>
  <c r="F28" i="1037"/>
  <c r="O28" i="1040"/>
  <c r="L28" i="1035"/>
  <c r="H28" i="1033"/>
  <c r="G28" i="1028"/>
  <c r="Q28" i="1025"/>
  <c r="F28" i="1029"/>
  <c r="G28" i="1024"/>
  <c r="I28" i="1017"/>
  <c r="L28" i="1014"/>
  <c r="M28" i="1012"/>
  <c r="J28" i="1010"/>
  <c r="C28" i="1012"/>
  <c r="B28" i="1005"/>
  <c r="M28" i="1003"/>
  <c r="D28" i="1002"/>
  <c r="E28" i="999"/>
  <c r="G28" i="995"/>
  <c r="I28" i="974"/>
  <c r="E28" i="898"/>
  <c r="H28" i="1019"/>
  <c r="I28" i="993"/>
  <c r="D28" i="895"/>
  <c r="G28" i="841"/>
  <c r="H28" i="840"/>
  <c r="F28" i="893"/>
  <c r="L28" i="840"/>
  <c r="M28" i="896"/>
  <c r="C24" i="981"/>
  <c r="D24" i="983"/>
  <c r="K24" i="1060"/>
  <c r="U24" i="1060"/>
  <c r="F24" i="1058"/>
  <c r="G24" i="1055"/>
  <c r="D24" i="1053"/>
  <c r="H24" i="1051"/>
  <c r="G24" i="1049"/>
  <c r="L24" i="1044"/>
  <c r="Q24" i="1042"/>
  <c r="D24" i="1040"/>
  <c r="G24" i="1036"/>
  <c r="F24" i="1037"/>
  <c r="O24" i="1040"/>
  <c r="L24" i="1035"/>
  <c r="H24" i="1033"/>
  <c r="G24" i="1028"/>
  <c r="Q24" i="1025"/>
  <c r="F24" i="1029"/>
  <c r="G24" i="1024"/>
  <c r="I24" i="1017"/>
  <c r="L24" i="1014"/>
  <c r="M24" i="1012"/>
  <c r="J24" i="1010"/>
  <c r="C24" i="1012"/>
  <c r="B24" i="1005"/>
  <c r="M24" i="1003"/>
  <c r="D24" i="1002"/>
  <c r="E24" i="999"/>
  <c r="G24" i="995"/>
  <c r="I24" i="974"/>
  <c r="E24" i="898"/>
  <c r="H24" i="1019"/>
  <c r="I24" i="993"/>
  <c r="D24" i="895"/>
  <c r="H24" i="840"/>
  <c r="F24" i="893"/>
  <c r="L24" i="840"/>
  <c r="M24" i="896"/>
  <c r="G24" i="841"/>
  <c r="M51" i="1060"/>
  <c r="P51" i="1059"/>
  <c r="H51" i="1058"/>
  <c r="F51" i="1053"/>
  <c r="K51" i="1047"/>
  <c r="N51" i="1044"/>
  <c r="B51" i="1040"/>
  <c r="I51" i="1031"/>
  <c r="I51" i="1028"/>
  <c r="J51" i="1030"/>
  <c r="H51" i="1029"/>
  <c r="S51" i="1025"/>
  <c r="L51" i="1022"/>
  <c r="I51" i="1024"/>
  <c r="N51" i="1014"/>
  <c r="E51" i="1011"/>
  <c r="D51" i="1005"/>
  <c r="K51" i="1017"/>
  <c r="O51" i="1012"/>
  <c r="L51" i="1010"/>
  <c r="F51" i="1002"/>
  <c r="I51" i="995"/>
  <c r="G51" i="999"/>
  <c r="J51" i="996"/>
  <c r="K51" i="993"/>
  <c r="B51" i="986"/>
  <c r="F51" i="983"/>
  <c r="C51" i="991"/>
  <c r="G51" i="898"/>
  <c r="H51" i="893"/>
  <c r="C51" i="838"/>
  <c r="F51" i="895"/>
  <c r="H41" i="1052"/>
  <c r="E41" i="1023"/>
  <c r="H41" i="1012"/>
  <c r="H25" i="1052"/>
  <c r="E25" i="1023"/>
  <c r="H25" i="1012"/>
  <c r="N51" i="1060"/>
  <c r="Q51" i="1059"/>
  <c r="G51" i="1053"/>
  <c r="L51" i="1047"/>
  <c r="O51" i="1044"/>
  <c r="J51" i="1031"/>
  <c r="K51" i="1030"/>
  <c r="I51" i="1029"/>
  <c r="B51" i="1023"/>
  <c r="M51" i="1022"/>
  <c r="T51" i="1025"/>
  <c r="J51" i="1024"/>
  <c r="P51" i="1012"/>
  <c r="M51" i="1010"/>
  <c r="J51" i="1015"/>
  <c r="F51" i="1011"/>
  <c r="G51" i="1002"/>
  <c r="H51" i="999"/>
  <c r="E51" i="1005"/>
  <c r="K51" i="996"/>
  <c r="D51" i="991"/>
  <c r="H51" i="898"/>
  <c r="C51" i="986"/>
  <c r="G51" i="983"/>
  <c r="I51" i="893"/>
  <c r="D51" i="838"/>
  <c r="G51" i="895"/>
  <c r="R50" i="1059"/>
  <c r="F50" i="1052"/>
  <c r="H50" i="1053"/>
  <c r="M50" i="1047"/>
  <c r="P50" i="1044"/>
  <c r="K50" i="1031"/>
  <c r="J50" i="1029"/>
  <c r="U50" i="1025"/>
  <c r="C50" i="1023"/>
  <c r="K50" i="1024"/>
  <c r="N50" i="1022"/>
  <c r="N50" i="1010"/>
  <c r="G50" i="1011"/>
  <c r="F50" i="1012"/>
  <c r="H50" i="1002"/>
  <c r="D50" i="986"/>
  <c r="E50" i="991"/>
  <c r="H50" i="983"/>
  <c r="E50" i="838"/>
  <c r="K50" i="845"/>
  <c r="R42" i="1059"/>
  <c r="F42" i="1052"/>
  <c r="H42" i="1053"/>
  <c r="M42" i="1047"/>
  <c r="P42" i="1044"/>
  <c r="K42" i="1031"/>
  <c r="J42" i="1029"/>
  <c r="U42" i="1025"/>
  <c r="C42" i="1023"/>
  <c r="K42" i="1024"/>
  <c r="N42" i="1022"/>
  <c r="N42" i="1010"/>
  <c r="G42" i="1011"/>
  <c r="F42" i="1012"/>
  <c r="H42" i="1002"/>
  <c r="D42" i="986"/>
  <c r="E42" i="991"/>
  <c r="H42" i="983"/>
  <c r="E42" i="838"/>
  <c r="K42" i="845"/>
  <c r="W43" i="2"/>
  <c r="W38" i="2"/>
  <c r="W42" i="2"/>
  <c r="W40" i="2"/>
  <c r="W36" i="2"/>
  <c r="W41" i="2"/>
  <c r="W37" i="2"/>
  <c r="AG29" i="2"/>
  <c r="AG57" i="2"/>
  <c r="AG58" i="2"/>
  <c r="AC58" i="2"/>
  <c r="AQ29" i="2"/>
  <c r="AF29" i="2"/>
  <c r="AB29" i="2"/>
  <c r="AF57" i="2"/>
  <c r="AB57" i="2"/>
  <c r="AF58" i="2"/>
  <c r="AB58" i="2"/>
  <c r="AN29" i="2"/>
  <c r="AR29" i="2"/>
  <c r="AC29" i="2"/>
  <c r="AM29" i="2"/>
  <c r="AA29" i="2"/>
  <c r="AA58" i="2"/>
  <c r="AS29" i="2"/>
  <c r="AC57" i="2"/>
  <c r="AE29" i="2"/>
  <c r="AE57" i="2"/>
  <c r="AA57" i="2"/>
  <c r="AE58" i="2"/>
  <c r="AO29" i="2"/>
  <c r="Z29" i="2"/>
  <c r="B22" i="975" s="1"/>
  <c r="AD29" i="2"/>
  <c r="Z57" i="2"/>
  <c r="B50" i="975" s="1"/>
  <c r="AD57" i="2"/>
  <c r="Z58" i="2"/>
  <c r="B51" i="975" s="1"/>
  <c r="AD58" i="2"/>
  <c r="AL29" i="2"/>
  <c r="AP29" i="2"/>
  <c r="AC52" i="2"/>
  <c r="AE50" i="2"/>
  <c r="AG48" i="2"/>
  <c r="AF47" i="2"/>
  <c r="AD45" i="2"/>
  <c r="AF43" i="2"/>
  <c r="AA42" i="2"/>
  <c r="AG40" i="2"/>
  <c r="AE38" i="2"/>
  <c r="AG36" i="2"/>
  <c r="AE34" i="2"/>
  <c r="AC32" i="2"/>
  <c r="AE30" i="2"/>
  <c r="Z44" i="2"/>
  <c r="B37" i="975" s="1"/>
  <c r="AF56" i="2"/>
  <c r="AA55" i="2"/>
  <c r="AF52" i="2"/>
  <c r="AE51" i="2"/>
  <c r="AC49" i="2"/>
  <c r="AB48" i="2"/>
  <c r="AD46" i="2"/>
  <c r="AF44" i="2"/>
  <c r="AA43" i="2"/>
  <c r="AF40" i="2"/>
  <c r="AE39" i="2"/>
  <c r="AC37" i="2"/>
  <c r="AE35" i="2"/>
  <c r="AD34" i="2"/>
  <c r="AF32" i="2"/>
  <c r="AA31" i="2"/>
  <c r="Z47" i="2"/>
  <c r="B40" i="975" s="1"/>
  <c r="Z35" i="2"/>
  <c r="B28" i="975" s="1"/>
  <c r="AA56" i="2"/>
  <c r="AC54" i="2"/>
  <c r="AE52" i="2"/>
  <c r="AG50" i="2"/>
  <c r="AB49" i="2"/>
  <c r="AD47" i="2"/>
  <c r="AE44" i="2"/>
  <c r="AF41" i="2"/>
  <c r="AB37" i="2"/>
  <c r="AD31" i="2"/>
  <c r="Z53" i="2"/>
  <c r="B46" i="975" s="1"/>
  <c r="Z49" i="2"/>
  <c r="B42" i="975" s="1"/>
  <c r="Z45" i="2"/>
  <c r="B38" i="975" s="1"/>
  <c r="Z41" i="2"/>
  <c r="B34" i="975" s="1"/>
  <c r="Z37" i="2"/>
  <c r="B30" i="975" s="1"/>
  <c r="Z33" i="2"/>
  <c r="B26" i="975" s="1"/>
  <c r="AG56" i="2"/>
  <c r="AC56" i="2"/>
  <c r="AF55" i="2"/>
  <c r="AB55" i="2"/>
  <c r="AE54" i="2"/>
  <c r="AA54" i="2"/>
  <c r="AD53" i="2"/>
  <c r="AG52" i="2"/>
  <c r="AF51" i="2"/>
  <c r="AB51" i="2"/>
  <c r="AA50" i="2"/>
  <c r="AD49" i="2"/>
  <c r="AC48" i="2"/>
  <c r="AB47" i="2"/>
  <c r="AE46" i="2"/>
  <c r="AA46" i="2"/>
  <c r="AG44" i="2"/>
  <c r="AC44" i="2"/>
  <c r="AB43" i="2"/>
  <c r="AE42" i="2"/>
  <c r="AD41" i="2"/>
  <c r="AC40" i="2"/>
  <c r="AF39" i="2"/>
  <c r="AB39" i="2"/>
  <c r="AA38" i="2"/>
  <c r="AD37" i="2"/>
  <c r="AC36" i="2"/>
  <c r="AF35" i="2"/>
  <c r="AB35" i="2"/>
  <c r="AA34" i="2"/>
  <c r="AD33" i="2"/>
  <c r="AG32" i="2"/>
  <c r="AF31" i="2"/>
  <c r="AB31" i="2"/>
  <c r="AA30" i="2"/>
  <c r="AH29" i="2"/>
  <c r="Z56" i="2"/>
  <c r="B49" i="975" s="1"/>
  <c r="Z52" i="2"/>
  <c r="B45" i="975" s="1"/>
  <c r="Z48" i="2"/>
  <c r="B41" i="975" s="1"/>
  <c r="Z40" i="2"/>
  <c r="B33" i="975" s="1"/>
  <c r="Z36" i="2"/>
  <c r="B29" i="975" s="1"/>
  <c r="Z32" i="2"/>
  <c r="B25" i="975" s="1"/>
  <c r="AB56" i="2"/>
  <c r="AE55" i="2"/>
  <c r="AD54" i="2"/>
  <c r="AG53" i="2"/>
  <c r="AC53" i="2"/>
  <c r="AB52" i="2"/>
  <c r="AA51" i="2"/>
  <c r="AD50" i="2"/>
  <c r="AG49" i="2"/>
  <c r="AF48" i="2"/>
  <c r="AE47" i="2"/>
  <c r="AA47" i="2"/>
  <c r="AG45" i="2"/>
  <c r="AC45" i="2"/>
  <c r="AB44" i="2"/>
  <c r="AE43" i="2"/>
  <c r="AD42" i="2"/>
  <c r="AG41" i="2"/>
  <c r="AC41" i="2"/>
  <c r="AB40" i="2"/>
  <c r="AA39" i="2"/>
  <c r="AD38" i="2"/>
  <c r="AG37" i="2"/>
  <c r="AF36" i="2"/>
  <c r="AB36" i="2"/>
  <c r="AA35" i="2"/>
  <c r="AG33" i="2"/>
  <c r="AC33" i="2"/>
  <c r="AB32" i="2"/>
  <c r="AE31" i="2"/>
  <c r="AD30" i="2"/>
  <c r="AI29" i="2"/>
  <c r="Z55" i="2"/>
  <c r="B48" i="975" s="1"/>
  <c r="Z51" i="2"/>
  <c r="B44" i="975" s="1"/>
  <c r="Z43" i="2"/>
  <c r="B36" i="975" s="1"/>
  <c r="Z39" i="2"/>
  <c r="B32" i="975" s="1"/>
  <c r="Z31" i="2"/>
  <c r="B24" i="975" s="1"/>
  <c r="AE56" i="2"/>
  <c r="AD55" i="2"/>
  <c r="AG54" i="2"/>
  <c r="AF53" i="2"/>
  <c r="AB53" i="2"/>
  <c r="AA52" i="2"/>
  <c r="AD51" i="2"/>
  <c r="AC50" i="2"/>
  <c r="AF49" i="2"/>
  <c r="AE48" i="2"/>
  <c r="AA48" i="2"/>
  <c r="AG46" i="2"/>
  <c r="AC46" i="2"/>
  <c r="AF45" i="2"/>
  <c r="AB45" i="2"/>
  <c r="AA44" i="2"/>
  <c r="AD43" i="2"/>
  <c r="AG42" i="2"/>
  <c r="AC42" i="2"/>
  <c r="AB41" i="2"/>
  <c r="AE40" i="2"/>
  <c r="AA40" i="2"/>
  <c r="AD39" i="2"/>
  <c r="AG38" i="2"/>
  <c r="AC38" i="2"/>
  <c r="AF37" i="2"/>
  <c r="AE36" i="2"/>
  <c r="AA36" i="2"/>
  <c r="AD35" i="2"/>
  <c r="AG34" i="2"/>
  <c r="AC34" i="2"/>
  <c r="AF33" i="2"/>
  <c r="AB33" i="2"/>
  <c r="AE32" i="2"/>
  <c r="AA32" i="2"/>
  <c r="AG30" i="2"/>
  <c r="AC30" i="2"/>
  <c r="AJ29" i="2"/>
  <c r="Z54" i="2"/>
  <c r="B47" i="975" s="1"/>
  <c r="Z50" i="2"/>
  <c r="B43" i="975" s="1"/>
  <c r="Z46" i="2"/>
  <c r="B39" i="975" s="1"/>
  <c r="Z42" i="2"/>
  <c r="B35" i="975" s="1"/>
  <c r="Z38" i="2"/>
  <c r="B31" i="975" s="1"/>
  <c r="Z34" i="2"/>
  <c r="B27" i="975" s="1"/>
  <c r="Z30" i="2"/>
  <c r="B23" i="975" s="1"/>
  <c r="AD56" i="2"/>
  <c r="AG55" i="2"/>
  <c r="AC55" i="2"/>
  <c r="AF54" i="2"/>
  <c r="AB54" i="2"/>
  <c r="AE53" i="2"/>
  <c r="AA53" i="2"/>
  <c r="AD52" i="2"/>
  <c r="AG51" i="2"/>
  <c r="AC51" i="2"/>
  <c r="AF50" i="2"/>
  <c r="AB50" i="2"/>
  <c r="AE49" i="2"/>
  <c r="AA49" i="2"/>
  <c r="AD48" i="2"/>
  <c r="AG47" i="2"/>
  <c r="AC47" i="2"/>
  <c r="AF46" i="2"/>
  <c r="AB46" i="2"/>
  <c r="AE45" i="2"/>
  <c r="AA45" i="2"/>
  <c r="AD44" i="2"/>
  <c r="AG43" i="2"/>
  <c r="AC43" i="2"/>
  <c r="AF42" i="2"/>
  <c r="AB42" i="2"/>
  <c r="AE41" i="2"/>
  <c r="AA41" i="2"/>
  <c r="AD40" i="2"/>
  <c r="AG39" i="2"/>
  <c r="AC39" i="2"/>
  <c r="AF38" i="2"/>
  <c r="AB38" i="2"/>
  <c r="AE37" i="2"/>
  <c r="AA37" i="2"/>
  <c r="AD36" i="2"/>
  <c r="AG35" i="2"/>
  <c r="AC35" i="2"/>
  <c r="AF34" i="2"/>
  <c r="AB34" i="2"/>
  <c r="AE33" i="2"/>
  <c r="AA33" i="2"/>
  <c r="AD32" i="2"/>
  <c r="AG31" i="2"/>
  <c r="AC31" i="2"/>
  <c r="AF30" i="2"/>
  <c r="AB30" i="2"/>
  <c r="AK29" i="2"/>
  <c r="W56" i="2"/>
  <c r="W44" i="2"/>
  <c r="W57" i="2"/>
  <c r="W53" i="2"/>
  <c r="W49" i="2"/>
  <c r="W45" i="2"/>
  <c r="W33" i="2"/>
  <c r="W52" i="2"/>
  <c r="W48" i="2"/>
  <c r="W32" i="2"/>
  <c r="W55" i="2"/>
  <c r="W51" i="2"/>
  <c r="W47" i="2"/>
  <c r="W39" i="2"/>
  <c r="W35" i="2"/>
  <c r="W31" i="2"/>
  <c r="W54" i="2"/>
  <c r="W50" i="2"/>
  <c r="W46" i="2"/>
  <c r="W34" i="2"/>
  <c r="W30" i="2"/>
  <c r="W58" i="2"/>
  <c r="W29" i="2"/>
  <c r="U26" i="1059" l="1"/>
  <c r="S26" i="1056"/>
  <c r="O26" i="1038"/>
  <c r="B26" i="1022"/>
  <c r="B26" i="1000"/>
  <c r="B26" i="988"/>
  <c r="L30" i="1057"/>
  <c r="F30" i="1041"/>
  <c r="H30" i="1043"/>
  <c r="G30" i="1038"/>
  <c r="F30" i="1035"/>
  <c r="I30" i="1026"/>
  <c r="D30" i="1017"/>
  <c r="C30" i="1021"/>
  <c r="F30" i="1022"/>
  <c r="E30" i="1006"/>
  <c r="G30" i="1013"/>
  <c r="G30" i="1003"/>
  <c r="B30" i="998"/>
  <c r="C30" i="994"/>
  <c r="D30" i="980"/>
  <c r="F30" i="892"/>
  <c r="B30" i="891"/>
  <c r="C30" i="843"/>
  <c r="G30" i="896"/>
  <c r="F30" i="1020"/>
  <c r="D30" i="840"/>
  <c r="T35" i="1056"/>
  <c r="E35" i="1043"/>
  <c r="C35" i="1041"/>
  <c r="B35" i="1018"/>
  <c r="B35" i="1006"/>
  <c r="C35" i="1000"/>
  <c r="B35" i="996"/>
  <c r="D35" i="896"/>
  <c r="M39" i="1057"/>
  <c r="B39" i="1055"/>
  <c r="C39" i="1051"/>
  <c r="I39" i="1043"/>
  <c r="L39" i="1042"/>
  <c r="G39" i="1041"/>
  <c r="G39" i="1035"/>
  <c r="C39" i="1033"/>
  <c r="I39" i="1034"/>
  <c r="B39" i="1028"/>
  <c r="J39" i="1026"/>
  <c r="G39" i="1022"/>
  <c r="D39" i="1021"/>
  <c r="B39" i="1015"/>
  <c r="C39" i="1011"/>
  <c r="H39" i="1013"/>
  <c r="B39" i="1016"/>
  <c r="B39" i="995"/>
  <c r="C39" i="998"/>
  <c r="H39" i="1003"/>
  <c r="D39" i="994"/>
  <c r="N39" i="979"/>
  <c r="G39" i="988"/>
  <c r="E39" i="980"/>
  <c r="B39" i="990"/>
  <c r="H39" i="896"/>
  <c r="L39" i="887"/>
  <c r="G39" i="892"/>
  <c r="C39" i="891"/>
  <c r="G39" i="1020"/>
  <c r="D44" i="1041"/>
  <c r="F44" i="1043"/>
  <c r="B44" i="1030"/>
  <c r="B44" i="1017"/>
  <c r="C44" i="1018"/>
  <c r="C44" i="1006"/>
  <c r="D44" i="1000"/>
  <c r="K44" i="989"/>
  <c r="B44" i="980"/>
  <c r="E44" i="896"/>
  <c r="B44" i="840"/>
  <c r="C48" i="1055"/>
  <c r="D48" i="1051"/>
  <c r="M48" i="1042"/>
  <c r="H48" i="1035"/>
  <c r="J48" i="1034"/>
  <c r="D48" i="1033"/>
  <c r="K48" i="1026"/>
  <c r="I48" i="1027"/>
  <c r="C48" i="1028"/>
  <c r="H48" i="1022"/>
  <c r="I48" i="1013"/>
  <c r="C48" i="1016"/>
  <c r="C48" i="1015"/>
  <c r="I48" i="1003"/>
  <c r="D48" i="998"/>
  <c r="B48" i="997"/>
  <c r="C48" i="995"/>
  <c r="E48" i="994"/>
  <c r="C48" i="990"/>
  <c r="O48" i="979"/>
  <c r="E48" i="993"/>
  <c r="H48" i="988"/>
  <c r="M48" i="887"/>
  <c r="I48" i="896"/>
  <c r="C48" i="841"/>
  <c r="H48" i="1020"/>
  <c r="F27" i="1043"/>
  <c r="D27" i="1041"/>
  <c r="B27" i="1030"/>
  <c r="C27" i="1018"/>
  <c r="B27" i="1017"/>
  <c r="C27" i="1006"/>
  <c r="D27" i="1000"/>
  <c r="K27" i="989"/>
  <c r="B27" i="980"/>
  <c r="B27" i="840"/>
  <c r="E27" i="896"/>
  <c r="K32" i="1057"/>
  <c r="G32" i="1043"/>
  <c r="F32" i="1038"/>
  <c r="E32" i="1041"/>
  <c r="H32" i="1026"/>
  <c r="C32" i="1030"/>
  <c r="E32" i="1022"/>
  <c r="B32" i="1021"/>
  <c r="D32" i="1018"/>
  <c r="C32" i="1017"/>
  <c r="F32" i="1013"/>
  <c r="D32" i="1006"/>
  <c r="E32" i="1000"/>
  <c r="B32" i="994"/>
  <c r="F32" i="1003"/>
  <c r="L32" i="989"/>
  <c r="C32" i="980"/>
  <c r="F32" i="896"/>
  <c r="C32" i="840"/>
  <c r="B32" i="843"/>
  <c r="T38" i="1056"/>
  <c r="E38" i="1043"/>
  <c r="C38" i="1041"/>
  <c r="B38" i="1018"/>
  <c r="B38" i="1006"/>
  <c r="C38" i="1000"/>
  <c r="B38" i="996"/>
  <c r="D38" i="896"/>
  <c r="U41" i="1059"/>
  <c r="S41" i="1056"/>
  <c r="O41" i="1038"/>
  <c r="B41" i="1022"/>
  <c r="B41" i="1000"/>
  <c r="B41" i="988"/>
  <c r="F26" i="1043"/>
  <c r="D26" i="1041"/>
  <c r="B26" i="1030"/>
  <c r="C26" i="1018"/>
  <c r="B26" i="1017"/>
  <c r="C26" i="1006"/>
  <c r="D26" i="1000"/>
  <c r="K26" i="989"/>
  <c r="B26" i="980"/>
  <c r="B26" i="840"/>
  <c r="E26" i="896"/>
  <c r="M29" i="1057"/>
  <c r="B29" i="1055"/>
  <c r="C29" i="1051"/>
  <c r="G29" i="1041"/>
  <c r="I29" i="1043"/>
  <c r="L29" i="1042"/>
  <c r="G29" i="1035"/>
  <c r="I29" i="1034"/>
  <c r="C29" i="1033"/>
  <c r="B29" i="1028"/>
  <c r="J29" i="1026"/>
  <c r="D29" i="1021"/>
  <c r="G29" i="1022"/>
  <c r="B29" i="1016"/>
  <c r="H29" i="1013"/>
  <c r="B29" i="1015"/>
  <c r="C29" i="1011"/>
  <c r="B29" i="995"/>
  <c r="D29" i="994"/>
  <c r="C29" i="998"/>
  <c r="H29" i="1003"/>
  <c r="B29" i="990"/>
  <c r="E29" i="980"/>
  <c r="N29" i="979"/>
  <c r="G29" i="988"/>
  <c r="H29" i="896"/>
  <c r="L29" i="887"/>
  <c r="G29" i="892"/>
  <c r="C29" i="891"/>
  <c r="G29" i="1020"/>
  <c r="L36" i="1057"/>
  <c r="H36" i="1043"/>
  <c r="F36" i="1041"/>
  <c r="G36" i="1038"/>
  <c r="F36" i="1035"/>
  <c r="I36" i="1026"/>
  <c r="C36" i="1021"/>
  <c r="F36" i="1022"/>
  <c r="D36" i="1017"/>
  <c r="E36" i="1006"/>
  <c r="G36" i="1013"/>
  <c r="C36" i="994"/>
  <c r="G36" i="1003"/>
  <c r="B36" i="998"/>
  <c r="D36" i="980"/>
  <c r="F36" i="892"/>
  <c r="B36" i="891"/>
  <c r="G36" i="896"/>
  <c r="D36" i="840"/>
  <c r="C36" i="843"/>
  <c r="F36" i="1020"/>
  <c r="K43" i="1057"/>
  <c r="E43" i="1041"/>
  <c r="G43" i="1043"/>
  <c r="F43" i="1038"/>
  <c r="H43" i="1026"/>
  <c r="C43" i="1030"/>
  <c r="B43" i="1021"/>
  <c r="D43" i="1018"/>
  <c r="E43" i="1022"/>
  <c r="C43" i="1017"/>
  <c r="D43" i="1006"/>
  <c r="F43" i="1013"/>
  <c r="E43" i="1000"/>
  <c r="F43" i="1003"/>
  <c r="B43" i="994"/>
  <c r="L43" i="989"/>
  <c r="C43" i="980"/>
  <c r="C43" i="840"/>
  <c r="F43" i="896"/>
  <c r="B43" i="843"/>
  <c r="T24" i="1056"/>
  <c r="C24" i="1041"/>
  <c r="E24" i="1043"/>
  <c r="B24" i="1018"/>
  <c r="B24" i="1006"/>
  <c r="B24" i="996"/>
  <c r="C24" i="1000"/>
  <c r="D24" i="896"/>
  <c r="U27" i="1059"/>
  <c r="S27" i="1056"/>
  <c r="O27" i="1038"/>
  <c r="B27" i="1022"/>
  <c r="B27" i="1000"/>
  <c r="B27" i="988"/>
  <c r="F33" i="1043"/>
  <c r="D33" i="1041"/>
  <c r="B33" i="1030"/>
  <c r="C33" i="1018"/>
  <c r="C33" i="1006"/>
  <c r="B33" i="1017"/>
  <c r="D33" i="1000"/>
  <c r="K33" i="989"/>
  <c r="B33" i="980"/>
  <c r="E33" i="896"/>
  <c r="B33" i="840"/>
  <c r="T40" i="1056"/>
  <c r="E40" i="1043"/>
  <c r="C40" i="1041"/>
  <c r="B40" i="1018"/>
  <c r="B40" i="1006"/>
  <c r="B40" i="996"/>
  <c r="C40" i="1000"/>
  <c r="D40" i="896"/>
  <c r="U47" i="1059"/>
  <c r="S47" i="1056"/>
  <c r="O47" i="1038"/>
  <c r="B47" i="1022"/>
  <c r="B47" i="1000"/>
  <c r="B47" i="988"/>
  <c r="K40" i="1057"/>
  <c r="G40" i="1043"/>
  <c r="F40" i="1038"/>
  <c r="E40" i="1041"/>
  <c r="H40" i="1026"/>
  <c r="C40" i="1030"/>
  <c r="E40" i="1022"/>
  <c r="B40" i="1021"/>
  <c r="D40" i="1018"/>
  <c r="C40" i="1017"/>
  <c r="F40" i="1013"/>
  <c r="D40" i="1006"/>
  <c r="E40" i="1000"/>
  <c r="F40" i="1003"/>
  <c r="B40" i="994"/>
  <c r="L40" i="989"/>
  <c r="C40" i="980"/>
  <c r="F40" i="896"/>
  <c r="C40" i="840"/>
  <c r="B40" i="843"/>
  <c r="U24" i="1059"/>
  <c r="S24" i="1056"/>
  <c r="O24" i="1038"/>
  <c r="B24" i="1022"/>
  <c r="B24" i="1000"/>
  <c r="B24" i="988"/>
  <c r="M37" i="1057"/>
  <c r="B37" i="1055"/>
  <c r="C37" i="1051"/>
  <c r="G37" i="1041"/>
  <c r="I37" i="1043"/>
  <c r="L37" i="1042"/>
  <c r="G37" i="1035"/>
  <c r="I37" i="1034"/>
  <c r="C37" i="1033"/>
  <c r="B37" i="1028"/>
  <c r="J37" i="1026"/>
  <c r="D37" i="1021"/>
  <c r="G37" i="1022"/>
  <c r="B37" i="1016"/>
  <c r="H37" i="1013"/>
  <c r="B37" i="1015"/>
  <c r="C37" i="1011"/>
  <c r="B37" i="995"/>
  <c r="D37" i="994"/>
  <c r="C37" i="998"/>
  <c r="H37" i="1003"/>
  <c r="B37" i="990"/>
  <c r="E37" i="980"/>
  <c r="N37" i="979"/>
  <c r="G37" i="988"/>
  <c r="H37" i="896"/>
  <c r="L37" i="887"/>
  <c r="G37" i="892"/>
  <c r="C37" i="891"/>
  <c r="G37" i="1020"/>
  <c r="M36" i="1057"/>
  <c r="B36" i="1055"/>
  <c r="C36" i="1051"/>
  <c r="L36" i="1042"/>
  <c r="I36" i="1043"/>
  <c r="G36" i="1041"/>
  <c r="I36" i="1034"/>
  <c r="C36" i="1033"/>
  <c r="G36" i="1035"/>
  <c r="B36" i="1028"/>
  <c r="J36" i="1026"/>
  <c r="D36" i="1021"/>
  <c r="G36" i="1022"/>
  <c r="H36" i="1013"/>
  <c r="B36" i="1016"/>
  <c r="B36" i="1015"/>
  <c r="C36" i="1011"/>
  <c r="C36" i="998"/>
  <c r="B36" i="995"/>
  <c r="D36" i="994"/>
  <c r="H36" i="1003"/>
  <c r="E36" i="980"/>
  <c r="G36" i="988"/>
  <c r="B36" i="990"/>
  <c r="N36" i="979"/>
  <c r="G36" i="892"/>
  <c r="C36" i="891"/>
  <c r="L36" i="887"/>
  <c r="H36" i="896"/>
  <c r="G36" i="1020"/>
  <c r="K51" i="1057"/>
  <c r="E51" i="1041"/>
  <c r="G51" i="1043"/>
  <c r="F51" i="1038"/>
  <c r="H51" i="1026"/>
  <c r="C51" i="1030"/>
  <c r="B51" i="1021"/>
  <c r="D51" i="1018"/>
  <c r="E51" i="1022"/>
  <c r="C51" i="1017"/>
  <c r="D51" i="1006"/>
  <c r="F51" i="1013"/>
  <c r="E51" i="1000"/>
  <c r="F51" i="1003"/>
  <c r="B51" i="994"/>
  <c r="L51" i="989"/>
  <c r="C51" i="980"/>
  <c r="C51" i="840"/>
  <c r="F51" i="896"/>
  <c r="B51" i="843"/>
  <c r="K22" i="1057"/>
  <c r="E22" i="1041"/>
  <c r="G22" i="1043"/>
  <c r="F22" i="1038"/>
  <c r="C22" i="1030"/>
  <c r="H22" i="1026"/>
  <c r="B22" i="1021"/>
  <c r="D22" i="1018"/>
  <c r="E22" i="1022"/>
  <c r="C22" i="1017"/>
  <c r="D22" i="1006"/>
  <c r="F22" i="1013"/>
  <c r="F22" i="1003"/>
  <c r="E22" i="1000"/>
  <c r="B22" i="994"/>
  <c r="L22" i="989"/>
  <c r="C22" i="980"/>
  <c r="F22" i="896"/>
  <c r="C22" i="840"/>
  <c r="B22" i="843"/>
  <c r="U50" i="1059"/>
  <c r="S50" i="1056"/>
  <c r="O50" i="1038"/>
  <c r="B50" i="1022"/>
  <c r="B50" i="1000"/>
  <c r="B50" i="988"/>
  <c r="M51" i="1057"/>
  <c r="B51" i="1055"/>
  <c r="C51" i="1051"/>
  <c r="I51" i="1043"/>
  <c r="L51" i="1042"/>
  <c r="G51" i="1041"/>
  <c r="G51" i="1035"/>
  <c r="C51" i="1033"/>
  <c r="I51" i="1034"/>
  <c r="B51" i="1028"/>
  <c r="J51" i="1026"/>
  <c r="G51" i="1022"/>
  <c r="D51" i="1021"/>
  <c r="B51" i="1015"/>
  <c r="C51" i="1011"/>
  <c r="H51" i="1013"/>
  <c r="B51" i="1016"/>
  <c r="B51" i="995"/>
  <c r="C51" i="998"/>
  <c r="H51" i="1003"/>
  <c r="D51" i="994"/>
  <c r="N51" i="979"/>
  <c r="G51" i="988"/>
  <c r="E51" i="980"/>
  <c r="B51" i="990"/>
  <c r="H51" i="896"/>
  <c r="L51" i="887"/>
  <c r="G51" i="892"/>
  <c r="C51" i="891"/>
  <c r="G51" i="1020"/>
  <c r="M22" i="1057"/>
  <c r="B22" i="1055"/>
  <c r="C22" i="1051"/>
  <c r="I22" i="1043"/>
  <c r="L22" i="1042"/>
  <c r="G22" i="1041"/>
  <c r="G22" i="1035"/>
  <c r="I22" i="1034"/>
  <c r="C22" i="1033"/>
  <c r="B22" i="1028"/>
  <c r="J22" i="1026"/>
  <c r="G22" i="1022"/>
  <c r="D22" i="1021"/>
  <c r="B22" i="1016"/>
  <c r="B22" i="1015"/>
  <c r="H22" i="1013"/>
  <c r="C22" i="1011"/>
  <c r="H22" i="1003"/>
  <c r="C22" i="998"/>
  <c r="D22" i="994"/>
  <c r="B22" i="995"/>
  <c r="G22" i="988"/>
  <c r="B22" i="990"/>
  <c r="N22" i="979"/>
  <c r="E22" i="980"/>
  <c r="G22" i="892"/>
  <c r="C22" i="891"/>
  <c r="H22" i="896"/>
  <c r="L22" i="887"/>
  <c r="G22" i="1020"/>
  <c r="C50" i="1055"/>
  <c r="D50" i="1051"/>
  <c r="M50" i="1042"/>
  <c r="H50" i="1035"/>
  <c r="J50" i="1034"/>
  <c r="D50" i="1033"/>
  <c r="K50" i="1026"/>
  <c r="I50" i="1027"/>
  <c r="C50" i="1028"/>
  <c r="H50" i="1022"/>
  <c r="C50" i="1016"/>
  <c r="C50" i="1015"/>
  <c r="I50" i="1013"/>
  <c r="I50" i="1003"/>
  <c r="D50" i="998"/>
  <c r="B50" i="997"/>
  <c r="E50" i="994"/>
  <c r="C50" i="995"/>
  <c r="E50" i="993"/>
  <c r="H50" i="988"/>
  <c r="C50" i="990"/>
  <c r="O50" i="979"/>
  <c r="M50" i="887"/>
  <c r="C50" i="841"/>
  <c r="I50" i="896"/>
  <c r="H50" i="1020"/>
  <c r="D24" i="1041"/>
  <c r="F24" i="1043"/>
  <c r="B24" i="1030"/>
  <c r="B24" i="1017"/>
  <c r="C24" i="1018"/>
  <c r="C24" i="1006"/>
  <c r="D24" i="1000"/>
  <c r="K24" i="989"/>
  <c r="B24" i="980"/>
  <c r="E24" i="896"/>
  <c r="B24" i="840"/>
  <c r="L26" i="1057"/>
  <c r="F26" i="1041"/>
  <c r="H26" i="1043"/>
  <c r="G26" i="1038"/>
  <c r="F26" i="1035"/>
  <c r="I26" i="1026"/>
  <c r="D26" i="1017"/>
  <c r="C26" i="1021"/>
  <c r="F26" i="1022"/>
  <c r="E26" i="1006"/>
  <c r="G26" i="1013"/>
  <c r="G26" i="1003"/>
  <c r="B26" i="998"/>
  <c r="C26" i="994"/>
  <c r="D26" i="980"/>
  <c r="F26" i="892"/>
  <c r="B26" i="891"/>
  <c r="C26" i="843"/>
  <c r="G26" i="896"/>
  <c r="F26" i="1020"/>
  <c r="D26" i="840"/>
  <c r="C28" i="1055"/>
  <c r="D28" i="1051"/>
  <c r="M28" i="1042"/>
  <c r="H28" i="1035"/>
  <c r="J28" i="1034"/>
  <c r="D28" i="1033"/>
  <c r="K28" i="1026"/>
  <c r="I28" i="1027"/>
  <c r="C28" i="1028"/>
  <c r="H28" i="1022"/>
  <c r="I28" i="1013"/>
  <c r="C28" i="1016"/>
  <c r="C28" i="1015"/>
  <c r="I28" i="1003"/>
  <c r="D28" i="998"/>
  <c r="B28" i="997"/>
  <c r="C28" i="995"/>
  <c r="E28" i="994"/>
  <c r="C28" i="990"/>
  <c r="O28" i="979"/>
  <c r="E28" i="993"/>
  <c r="H28" i="988"/>
  <c r="H28" i="1020"/>
  <c r="M28" i="887"/>
  <c r="I28" i="896"/>
  <c r="C28" i="841"/>
  <c r="T31" i="1056"/>
  <c r="E31" i="1043"/>
  <c r="C31" i="1041"/>
  <c r="B31" i="1018"/>
  <c r="B31" i="1006"/>
  <c r="C31" i="1000"/>
  <c r="B31" i="996"/>
  <c r="D31" i="896"/>
  <c r="K33" i="1057"/>
  <c r="G33" i="1043"/>
  <c r="E33" i="1041"/>
  <c r="F33" i="1038"/>
  <c r="C33" i="1030"/>
  <c r="H33" i="1026"/>
  <c r="E33" i="1022"/>
  <c r="C33" i="1017"/>
  <c r="B33" i="1021"/>
  <c r="D33" i="1018"/>
  <c r="F33" i="1013"/>
  <c r="D33" i="1006"/>
  <c r="E33" i="1000"/>
  <c r="F33" i="1003"/>
  <c r="B33" i="994"/>
  <c r="L33" i="989"/>
  <c r="C33" i="980"/>
  <c r="B33" i="843"/>
  <c r="F33" i="896"/>
  <c r="C33" i="840"/>
  <c r="M35" i="1057"/>
  <c r="B35" i="1055"/>
  <c r="C35" i="1051"/>
  <c r="I35" i="1043"/>
  <c r="L35" i="1042"/>
  <c r="G35" i="1041"/>
  <c r="G35" i="1035"/>
  <c r="C35" i="1033"/>
  <c r="I35" i="1034"/>
  <c r="B35" i="1028"/>
  <c r="J35" i="1026"/>
  <c r="G35" i="1022"/>
  <c r="D35" i="1021"/>
  <c r="B35" i="1015"/>
  <c r="C35" i="1011"/>
  <c r="H35" i="1013"/>
  <c r="B35" i="1016"/>
  <c r="B35" i="995"/>
  <c r="C35" i="998"/>
  <c r="H35" i="1003"/>
  <c r="D35" i="994"/>
  <c r="N35" i="979"/>
  <c r="G35" i="988"/>
  <c r="E35" i="980"/>
  <c r="B35" i="990"/>
  <c r="H35" i="896"/>
  <c r="L35" i="887"/>
  <c r="G35" i="892"/>
  <c r="C35" i="891"/>
  <c r="G35" i="1020"/>
  <c r="U38" i="1059"/>
  <c r="S38" i="1056"/>
  <c r="O38" i="1038"/>
  <c r="B38" i="1022"/>
  <c r="B38" i="1000"/>
  <c r="B38" i="988"/>
  <c r="D40" i="1041"/>
  <c r="F40" i="1043"/>
  <c r="B40" i="1030"/>
  <c r="B40" i="1017"/>
  <c r="C40" i="1018"/>
  <c r="C40" i="1006"/>
  <c r="D40" i="1000"/>
  <c r="K40" i="989"/>
  <c r="B40" i="980"/>
  <c r="E40" i="896"/>
  <c r="B40" i="840"/>
  <c r="L42" i="1057"/>
  <c r="F42" i="1041"/>
  <c r="H42" i="1043"/>
  <c r="G42" i="1038"/>
  <c r="F42" i="1035"/>
  <c r="I42" i="1026"/>
  <c r="D42" i="1017"/>
  <c r="C42" i="1021"/>
  <c r="F42" i="1022"/>
  <c r="E42" i="1006"/>
  <c r="G42" i="1013"/>
  <c r="G42" i="1003"/>
  <c r="B42" i="998"/>
  <c r="C42" i="994"/>
  <c r="D42" i="980"/>
  <c r="F42" i="892"/>
  <c r="B42" i="891"/>
  <c r="C42" i="843"/>
  <c r="G42" i="896"/>
  <c r="F42" i="1020"/>
  <c r="D42" i="840"/>
  <c r="C44" i="1055"/>
  <c r="D44" i="1051"/>
  <c r="M44" i="1042"/>
  <c r="H44" i="1035"/>
  <c r="J44" i="1034"/>
  <c r="D44" i="1033"/>
  <c r="K44" i="1026"/>
  <c r="I44" i="1027"/>
  <c r="C44" i="1028"/>
  <c r="H44" i="1022"/>
  <c r="I44" i="1013"/>
  <c r="C44" i="1016"/>
  <c r="C44" i="1015"/>
  <c r="I44" i="1003"/>
  <c r="D44" i="998"/>
  <c r="B44" i="997"/>
  <c r="C44" i="995"/>
  <c r="E44" i="994"/>
  <c r="C44" i="990"/>
  <c r="O44" i="979"/>
  <c r="E44" i="993"/>
  <c r="H44" i="988"/>
  <c r="C44" i="841"/>
  <c r="M44" i="887"/>
  <c r="I44" i="896"/>
  <c r="H44" i="1020"/>
  <c r="T47" i="1056"/>
  <c r="E47" i="1043"/>
  <c r="C47" i="1041"/>
  <c r="B47" i="1018"/>
  <c r="B47" i="1006"/>
  <c r="C47" i="1000"/>
  <c r="B47" i="996"/>
  <c r="D47" i="896"/>
  <c r="K49" i="1057"/>
  <c r="G49" i="1043"/>
  <c r="E49" i="1041"/>
  <c r="F49" i="1038"/>
  <c r="C49" i="1030"/>
  <c r="H49" i="1026"/>
  <c r="E49" i="1022"/>
  <c r="C49" i="1017"/>
  <c r="B49" i="1021"/>
  <c r="D49" i="1018"/>
  <c r="F49" i="1013"/>
  <c r="D49" i="1006"/>
  <c r="E49" i="1000"/>
  <c r="F49" i="1003"/>
  <c r="B49" i="994"/>
  <c r="L49" i="989"/>
  <c r="C49" i="980"/>
  <c r="B49" i="843"/>
  <c r="F49" i="896"/>
  <c r="C49" i="840"/>
  <c r="B22" i="981"/>
  <c r="C22" i="983"/>
  <c r="T22" i="1060"/>
  <c r="E22" i="1058"/>
  <c r="F22" i="1055"/>
  <c r="C22" i="1053"/>
  <c r="F22" i="1049"/>
  <c r="G22" i="1051"/>
  <c r="K22" i="1044"/>
  <c r="P22" i="1042"/>
  <c r="N22" i="1040"/>
  <c r="R22" i="1039"/>
  <c r="F22" i="1036"/>
  <c r="E22" i="1037"/>
  <c r="M22" i="1034"/>
  <c r="G22" i="1033"/>
  <c r="K22" i="1035"/>
  <c r="L22" i="1027"/>
  <c r="F22" i="1028"/>
  <c r="F22" i="1024"/>
  <c r="L22" i="1013"/>
  <c r="B22" i="1012"/>
  <c r="L22" i="1003"/>
  <c r="K22" i="1014"/>
  <c r="D22" i="999"/>
  <c r="G22" i="998"/>
  <c r="E22" i="997"/>
  <c r="H22" i="994"/>
  <c r="F22" i="995"/>
  <c r="C22" i="1002"/>
  <c r="H22" i="993"/>
  <c r="K22" i="991"/>
  <c r="F22" i="990"/>
  <c r="H22" i="974"/>
  <c r="D22" i="898"/>
  <c r="G22" i="1019"/>
  <c r="G22" i="840"/>
  <c r="L22" i="896"/>
  <c r="E22" i="893"/>
  <c r="K22" i="840"/>
  <c r="F22" i="887"/>
  <c r="F22" i="841"/>
  <c r="L25" i="1057"/>
  <c r="H25" i="1043"/>
  <c r="G25" i="1038"/>
  <c r="F25" i="1041"/>
  <c r="F25" i="1035"/>
  <c r="I25" i="1026"/>
  <c r="F25" i="1022"/>
  <c r="C25" i="1021"/>
  <c r="G25" i="1013"/>
  <c r="D25" i="1017"/>
  <c r="E25" i="1006"/>
  <c r="C25" i="994"/>
  <c r="B25" i="998"/>
  <c r="G25" i="1003"/>
  <c r="D25" i="980"/>
  <c r="D25" i="840"/>
  <c r="C25" i="843"/>
  <c r="F25" i="892"/>
  <c r="B25" i="891"/>
  <c r="F25" i="1020"/>
  <c r="G25" i="896"/>
  <c r="C27" i="1055"/>
  <c r="D27" i="1051"/>
  <c r="M27" i="1042"/>
  <c r="J27" i="1034"/>
  <c r="D27" i="1033"/>
  <c r="H27" i="1035"/>
  <c r="K27" i="1026"/>
  <c r="I27" i="1027"/>
  <c r="C27" i="1028"/>
  <c r="H27" i="1022"/>
  <c r="C27" i="1016"/>
  <c r="C27" i="1015"/>
  <c r="I27" i="1013"/>
  <c r="I27" i="1003"/>
  <c r="E27" i="994"/>
  <c r="B27" i="997"/>
  <c r="C27" i="995"/>
  <c r="D27" i="998"/>
  <c r="E27" i="993"/>
  <c r="O27" i="979"/>
  <c r="H27" i="988"/>
  <c r="C27" i="990"/>
  <c r="I27" i="896"/>
  <c r="C27" i="841"/>
  <c r="M27" i="887"/>
  <c r="H27" i="1020"/>
  <c r="M30" i="1057"/>
  <c r="B30" i="1055"/>
  <c r="C30" i="1051"/>
  <c r="I30" i="1043"/>
  <c r="L30" i="1042"/>
  <c r="G30" i="1041"/>
  <c r="G30" i="1035"/>
  <c r="I30" i="1034"/>
  <c r="C30" i="1033"/>
  <c r="B30" i="1028"/>
  <c r="J30" i="1026"/>
  <c r="G30" i="1022"/>
  <c r="D30" i="1021"/>
  <c r="B30" i="1016"/>
  <c r="B30" i="1015"/>
  <c r="H30" i="1013"/>
  <c r="C30" i="1011"/>
  <c r="C30" i="998"/>
  <c r="D30" i="994"/>
  <c r="B30" i="995"/>
  <c r="H30" i="1003"/>
  <c r="G30" i="988"/>
  <c r="B30" i="990"/>
  <c r="N30" i="979"/>
  <c r="E30" i="980"/>
  <c r="G30" i="892"/>
  <c r="C30" i="891"/>
  <c r="H30" i="896"/>
  <c r="L30" i="887"/>
  <c r="G30" i="1020"/>
  <c r="U33" i="1059"/>
  <c r="S33" i="1056"/>
  <c r="O33" i="1038"/>
  <c r="B33" i="1022"/>
  <c r="B33" i="1000"/>
  <c r="B33" i="988"/>
  <c r="C35" i="1055"/>
  <c r="D35" i="1051"/>
  <c r="M35" i="1042"/>
  <c r="J35" i="1034"/>
  <c r="D35" i="1033"/>
  <c r="H35" i="1035"/>
  <c r="K35" i="1026"/>
  <c r="I35" i="1027"/>
  <c r="C35" i="1028"/>
  <c r="H35" i="1022"/>
  <c r="C35" i="1016"/>
  <c r="C35" i="1015"/>
  <c r="I35" i="1013"/>
  <c r="I35" i="1003"/>
  <c r="E35" i="994"/>
  <c r="B35" i="997"/>
  <c r="C35" i="995"/>
  <c r="D35" i="998"/>
  <c r="E35" i="993"/>
  <c r="O35" i="979"/>
  <c r="H35" i="988"/>
  <c r="C35" i="990"/>
  <c r="I35" i="896"/>
  <c r="C35" i="841"/>
  <c r="M35" i="887"/>
  <c r="H35" i="1020"/>
  <c r="M38" i="1057"/>
  <c r="B38" i="1055"/>
  <c r="C38" i="1051"/>
  <c r="I38" i="1043"/>
  <c r="L38" i="1042"/>
  <c r="G38" i="1041"/>
  <c r="G38" i="1035"/>
  <c r="I38" i="1034"/>
  <c r="C38" i="1033"/>
  <c r="B38" i="1028"/>
  <c r="J38" i="1026"/>
  <c r="G38" i="1022"/>
  <c r="D38" i="1021"/>
  <c r="B38" i="1016"/>
  <c r="B38" i="1015"/>
  <c r="H38" i="1013"/>
  <c r="C38" i="1011"/>
  <c r="C38" i="998"/>
  <c r="B38" i="995"/>
  <c r="H38" i="1003"/>
  <c r="G38" i="988"/>
  <c r="D38" i="994"/>
  <c r="B38" i="990"/>
  <c r="N38" i="979"/>
  <c r="E38" i="980"/>
  <c r="G38" i="892"/>
  <c r="C38" i="891"/>
  <c r="H38" i="896"/>
  <c r="L38" i="887"/>
  <c r="G38" i="1020"/>
  <c r="L41" i="1057"/>
  <c r="H41" i="1043"/>
  <c r="G41" i="1038"/>
  <c r="F41" i="1041"/>
  <c r="F41" i="1035"/>
  <c r="I41" i="1026"/>
  <c r="F41" i="1022"/>
  <c r="C41" i="1021"/>
  <c r="G41" i="1013"/>
  <c r="D41" i="1017"/>
  <c r="E41" i="1006"/>
  <c r="B41" i="998"/>
  <c r="G41" i="1003"/>
  <c r="D41" i="980"/>
  <c r="C41" i="994"/>
  <c r="D41" i="840"/>
  <c r="C41" i="843"/>
  <c r="F41" i="1020"/>
  <c r="F41" i="892"/>
  <c r="B41" i="891"/>
  <c r="G41" i="896"/>
  <c r="U45" i="1059"/>
  <c r="S45" i="1056"/>
  <c r="O45" i="1038"/>
  <c r="B45" i="1022"/>
  <c r="B45" i="1000"/>
  <c r="B45" i="988"/>
  <c r="K48" i="1057"/>
  <c r="G48" i="1043"/>
  <c r="F48" i="1038"/>
  <c r="E48" i="1041"/>
  <c r="H48" i="1026"/>
  <c r="C48" i="1030"/>
  <c r="E48" i="1022"/>
  <c r="B48" i="1021"/>
  <c r="D48" i="1018"/>
  <c r="C48" i="1017"/>
  <c r="F48" i="1013"/>
  <c r="D48" i="1006"/>
  <c r="E48" i="1000"/>
  <c r="F48" i="1003"/>
  <c r="B48" i="994"/>
  <c r="L48" i="989"/>
  <c r="C48" i="980"/>
  <c r="F48" i="896"/>
  <c r="C48" i="840"/>
  <c r="B48" i="843"/>
  <c r="K23" i="1057"/>
  <c r="E23" i="1041"/>
  <c r="G23" i="1043"/>
  <c r="F23" i="1038"/>
  <c r="H23" i="1026"/>
  <c r="C23" i="1030"/>
  <c r="B23" i="1021"/>
  <c r="D23" i="1018"/>
  <c r="E23" i="1022"/>
  <c r="C23" i="1017"/>
  <c r="D23" i="1006"/>
  <c r="F23" i="1013"/>
  <c r="F23" i="1003"/>
  <c r="E23" i="1000"/>
  <c r="B23" i="994"/>
  <c r="L23" i="989"/>
  <c r="C23" i="980"/>
  <c r="C23" i="840"/>
  <c r="F23" i="896"/>
  <c r="B23" i="843"/>
  <c r="C26" i="1055"/>
  <c r="D26" i="1051"/>
  <c r="M26" i="1042"/>
  <c r="H26" i="1035"/>
  <c r="J26" i="1034"/>
  <c r="D26" i="1033"/>
  <c r="K26" i="1026"/>
  <c r="I26" i="1027"/>
  <c r="C26" i="1028"/>
  <c r="H26" i="1022"/>
  <c r="C26" i="1016"/>
  <c r="C26" i="1015"/>
  <c r="I26" i="1013"/>
  <c r="I26" i="1003"/>
  <c r="D26" i="998"/>
  <c r="B26" i="997"/>
  <c r="E26" i="994"/>
  <c r="C26" i="995"/>
  <c r="E26" i="993"/>
  <c r="H26" i="988"/>
  <c r="C26" i="990"/>
  <c r="O26" i="979"/>
  <c r="M26" i="887"/>
  <c r="I26" i="896"/>
  <c r="C26" i="841"/>
  <c r="H26" i="1020"/>
  <c r="C30" i="1055"/>
  <c r="D30" i="1051"/>
  <c r="M30" i="1042"/>
  <c r="H30" i="1035"/>
  <c r="J30" i="1034"/>
  <c r="D30" i="1033"/>
  <c r="K30" i="1026"/>
  <c r="I30" i="1027"/>
  <c r="C30" i="1028"/>
  <c r="H30" i="1022"/>
  <c r="C30" i="1016"/>
  <c r="C30" i="1015"/>
  <c r="I30" i="1013"/>
  <c r="I30" i="1003"/>
  <c r="D30" i="998"/>
  <c r="B30" i="997"/>
  <c r="E30" i="994"/>
  <c r="C30" i="995"/>
  <c r="E30" i="993"/>
  <c r="H30" i="988"/>
  <c r="C30" i="990"/>
  <c r="O30" i="979"/>
  <c r="M30" i="887"/>
  <c r="C30" i="841"/>
  <c r="H30" i="1020"/>
  <c r="I30" i="896"/>
  <c r="F34" i="1043"/>
  <c r="D34" i="1041"/>
  <c r="B34" i="1030"/>
  <c r="C34" i="1018"/>
  <c r="B34" i="1017"/>
  <c r="C34" i="1006"/>
  <c r="D34" i="1000"/>
  <c r="K34" i="989"/>
  <c r="B34" i="980"/>
  <c r="B34" i="840"/>
  <c r="E34" i="896"/>
  <c r="T37" i="1056"/>
  <c r="C37" i="1041"/>
  <c r="E37" i="1043"/>
  <c r="B37" i="1018"/>
  <c r="B37" i="1006"/>
  <c r="B37" i="996"/>
  <c r="C37" i="1000"/>
  <c r="D37" i="896"/>
  <c r="L40" i="1057"/>
  <c r="H40" i="1043"/>
  <c r="F40" i="1041"/>
  <c r="G40" i="1038"/>
  <c r="F40" i="1035"/>
  <c r="I40" i="1026"/>
  <c r="C40" i="1021"/>
  <c r="F40" i="1022"/>
  <c r="D40" i="1017"/>
  <c r="E40" i="1006"/>
  <c r="G40" i="1013"/>
  <c r="C40" i="994"/>
  <c r="G40" i="1003"/>
  <c r="B40" i="998"/>
  <c r="D40" i="980"/>
  <c r="F40" i="892"/>
  <c r="B40" i="891"/>
  <c r="G40" i="896"/>
  <c r="D40" i="840"/>
  <c r="C40" i="843"/>
  <c r="F40" i="1020"/>
  <c r="U44" i="1059"/>
  <c r="S44" i="1056"/>
  <c r="O44" i="1038"/>
  <c r="B44" i="1022"/>
  <c r="B44" i="1000"/>
  <c r="B44" i="988"/>
  <c r="K47" i="1057"/>
  <c r="E47" i="1041"/>
  <c r="G47" i="1043"/>
  <c r="F47" i="1038"/>
  <c r="H47" i="1026"/>
  <c r="C47" i="1030"/>
  <c r="B47" i="1021"/>
  <c r="D47" i="1018"/>
  <c r="E47" i="1022"/>
  <c r="C47" i="1017"/>
  <c r="D47" i="1006"/>
  <c r="F47" i="1013"/>
  <c r="E47" i="1000"/>
  <c r="F47" i="1003"/>
  <c r="B47" i="994"/>
  <c r="L47" i="989"/>
  <c r="C47" i="980"/>
  <c r="C47" i="840"/>
  <c r="F47" i="896"/>
  <c r="B47" i="843"/>
  <c r="M24" i="1057"/>
  <c r="B24" i="1055"/>
  <c r="C24" i="1051"/>
  <c r="L24" i="1042"/>
  <c r="I24" i="1043"/>
  <c r="G24" i="1041"/>
  <c r="G24" i="1035"/>
  <c r="I24" i="1034"/>
  <c r="C24" i="1033"/>
  <c r="B24" i="1028"/>
  <c r="J24" i="1026"/>
  <c r="D24" i="1021"/>
  <c r="G24" i="1022"/>
  <c r="H24" i="1013"/>
  <c r="B24" i="1016"/>
  <c r="B24" i="1015"/>
  <c r="C24" i="1011"/>
  <c r="C24" i="998"/>
  <c r="B24" i="995"/>
  <c r="D24" i="994"/>
  <c r="H24" i="1003"/>
  <c r="E24" i="980"/>
  <c r="G24" i="988"/>
  <c r="B24" i="990"/>
  <c r="N24" i="979"/>
  <c r="G24" i="892"/>
  <c r="C24" i="891"/>
  <c r="L24" i="887"/>
  <c r="H24" i="896"/>
  <c r="G24" i="1020"/>
  <c r="T28" i="1056"/>
  <c r="E28" i="1043"/>
  <c r="C28" i="1041"/>
  <c r="B28" i="1018"/>
  <c r="B28" i="1006"/>
  <c r="B28" i="996"/>
  <c r="C28" i="1000"/>
  <c r="D28" i="896"/>
  <c r="U31" i="1059"/>
  <c r="S31" i="1056"/>
  <c r="O31" i="1038"/>
  <c r="B31" i="1022"/>
  <c r="B31" i="1000"/>
  <c r="B31" i="988"/>
  <c r="K34" i="1057"/>
  <c r="G34" i="1043"/>
  <c r="F34" i="1038"/>
  <c r="E34" i="1041"/>
  <c r="C34" i="1030"/>
  <c r="H34" i="1026"/>
  <c r="B34" i="1021"/>
  <c r="D34" i="1018"/>
  <c r="E34" i="1022"/>
  <c r="D34" i="1006"/>
  <c r="F34" i="1013"/>
  <c r="C34" i="1017"/>
  <c r="E34" i="1000"/>
  <c r="F34" i="1003"/>
  <c r="B34" i="994"/>
  <c r="L34" i="989"/>
  <c r="C34" i="980"/>
  <c r="F34" i="896"/>
  <c r="C34" i="840"/>
  <c r="B34" i="843"/>
  <c r="C37" i="1055"/>
  <c r="D37" i="1051"/>
  <c r="M37" i="1042"/>
  <c r="D37" i="1033"/>
  <c r="H37" i="1035"/>
  <c r="J37" i="1034"/>
  <c r="K37" i="1026"/>
  <c r="I37" i="1027"/>
  <c r="C37" i="1028"/>
  <c r="H37" i="1022"/>
  <c r="C37" i="1015"/>
  <c r="C37" i="1016"/>
  <c r="I37" i="1013"/>
  <c r="I37" i="1003"/>
  <c r="B37" i="997"/>
  <c r="C37" i="995"/>
  <c r="E37" i="994"/>
  <c r="D37" i="998"/>
  <c r="H37" i="988"/>
  <c r="C37" i="990"/>
  <c r="E37" i="993"/>
  <c r="O37" i="979"/>
  <c r="I37" i="896"/>
  <c r="M37" i="887"/>
  <c r="C37" i="841"/>
  <c r="H37" i="1020"/>
  <c r="F41" i="1043"/>
  <c r="D41" i="1041"/>
  <c r="B41" i="1030"/>
  <c r="C41" i="1018"/>
  <c r="C41" i="1006"/>
  <c r="B41" i="1017"/>
  <c r="D41" i="1000"/>
  <c r="K41" i="989"/>
  <c r="B41" i="980"/>
  <c r="E41" i="896"/>
  <c r="B41" i="840"/>
  <c r="M44" i="1057"/>
  <c r="B44" i="1055"/>
  <c r="C44" i="1051"/>
  <c r="L44" i="1042"/>
  <c r="I44" i="1043"/>
  <c r="G44" i="1041"/>
  <c r="I44" i="1034"/>
  <c r="C44" i="1033"/>
  <c r="G44" i="1035"/>
  <c r="B44" i="1028"/>
  <c r="J44" i="1026"/>
  <c r="D44" i="1021"/>
  <c r="G44" i="1022"/>
  <c r="H44" i="1013"/>
  <c r="B44" i="1016"/>
  <c r="B44" i="1015"/>
  <c r="C44" i="1011"/>
  <c r="C44" i="998"/>
  <c r="B44" i="995"/>
  <c r="H44" i="1003"/>
  <c r="D44" i="994"/>
  <c r="E44" i="980"/>
  <c r="G44" i="988"/>
  <c r="B44" i="990"/>
  <c r="N44" i="979"/>
  <c r="G44" i="892"/>
  <c r="C44" i="891"/>
  <c r="L44" i="887"/>
  <c r="H44" i="896"/>
  <c r="G44" i="1020"/>
  <c r="L47" i="1057"/>
  <c r="H47" i="1043"/>
  <c r="F47" i="1041"/>
  <c r="G47" i="1038"/>
  <c r="F47" i="1035"/>
  <c r="I47" i="1026"/>
  <c r="F47" i="1022"/>
  <c r="C47" i="1021"/>
  <c r="G47" i="1013"/>
  <c r="E47" i="1006"/>
  <c r="D47" i="1017"/>
  <c r="B47" i="998"/>
  <c r="G47" i="1003"/>
  <c r="D47" i="980"/>
  <c r="C47" i="994"/>
  <c r="F47" i="1020"/>
  <c r="F47" i="892"/>
  <c r="B47" i="891"/>
  <c r="D47" i="840"/>
  <c r="G47" i="896"/>
  <c r="C47" i="843"/>
  <c r="C49" i="1055"/>
  <c r="D49" i="1051"/>
  <c r="M49" i="1042"/>
  <c r="H49" i="1035"/>
  <c r="D49" i="1033"/>
  <c r="J49" i="1034"/>
  <c r="K49" i="1026"/>
  <c r="I49" i="1027"/>
  <c r="C49" i="1028"/>
  <c r="H49" i="1022"/>
  <c r="C49" i="1015"/>
  <c r="C49" i="1016"/>
  <c r="I49" i="1013"/>
  <c r="I49" i="1003"/>
  <c r="B49" i="997"/>
  <c r="C49" i="995"/>
  <c r="D49" i="998"/>
  <c r="H49" i="988"/>
  <c r="C49" i="990"/>
  <c r="E49" i="993"/>
  <c r="E49" i="994"/>
  <c r="O49" i="979"/>
  <c r="H49" i="1020"/>
  <c r="I49" i="896"/>
  <c r="M49" i="887"/>
  <c r="C49" i="841"/>
  <c r="T30" i="1056"/>
  <c r="E30" i="1043"/>
  <c r="C30" i="1041"/>
  <c r="B30" i="1018"/>
  <c r="B30" i="1006"/>
  <c r="C30" i="1000"/>
  <c r="B30" i="996"/>
  <c r="D30" i="896"/>
  <c r="T42" i="1056"/>
  <c r="E42" i="1043"/>
  <c r="C42" i="1041"/>
  <c r="B42" i="1018"/>
  <c r="B42" i="1006"/>
  <c r="C42" i="1000"/>
  <c r="B42" i="996"/>
  <c r="D42" i="896"/>
  <c r="U49" i="1059"/>
  <c r="S49" i="1056"/>
  <c r="O49" i="1038"/>
  <c r="B49" i="1022"/>
  <c r="B49" i="1000"/>
  <c r="B49" i="988"/>
  <c r="M25" i="1057"/>
  <c r="B25" i="1055"/>
  <c r="C25" i="1051"/>
  <c r="G25" i="1041"/>
  <c r="I25" i="1043"/>
  <c r="L25" i="1042"/>
  <c r="G25" i="1035"/>
  <c r="I25" i="1034"/>
  <c r="C25" i="1033"/>
  <c r="B25" i="1028"/>
  <c r="J25" i="1026"/>
  <c r="D25" i="1021"/>
  <c r="G25" i="1022"/>
  <c r="B25" i="1016"/>
  <c r="H25" i="1013"/>
  <c r="B25" i="1015"/>
  <c r="C25" i="1011"/>
  <c r="B25" i="995"/>
  <c r="D25" i="994"/>
  <c r="C25" i="998"/>
  <c r="H25" i="1003"/>
  <c r="B25" i="990"/>
  <c r="E25" i="980"/>
  <c r="N25" i="979"/>
  <c r="G25" i="988"/>
  <c r="H25" i="896"/>
  <c r="L25" i="887"/>
  <c r="G25" i="892"/>
  <c r="C25" i="891"/>
  <c r="G25" i="1020"/>
  <c r="L32" i="1057"/>
  <c r="H32" i="1043"/>
  <c r="F32" i="1041"/>
  <c r="G32" i="1038"/>
  <c r="F32" i="1035"/>
  <c r="I32" i="1026"/>
  <c r="C32" i="1021"/>
  <c r="F32" i="1022"/>
  <c r="D32" i="1017"/>
  <c r="E32" i="1006"/>
  <c r="G32" i="1013"/>
  <c r="C32" i="994"/>
  <c r="G32" i="1003"/>
  <c r="B32" i="998"/>
  <c r="D32" i="980"/>
  <c r="F32" i="892"/>
  <c r="B32" i="891"/>
  <c r="G32" i="896"/>
  <c r="D32" i="840"/>
  <c r="C32" i="843"/>
  <c r="F32" i="1020"/>
  <c r="K39" i="1057"/>
  <c r="E39" i="1041"/>
  <c r="G39" i="1043"/>
  <c r="F39" i="1038"/>
  <c r="H39" i="1026"/>
  <c r="C39" i="1030"/>
  <c r="B39" i="1021"/>
  <c r="D39" i="1018"/>
  <c r="E39" i="1022"/>
  <c r="C39" i="1017"/>
  <c r="D39" i="1006"/>
  <c r="F39" i="1013"/>
  <c r="E39" i="1000"/>
  <c r="F39" i="1003"/>
  <c r="B39" i="994"/>
  <c r="L39" i="989"/>
  <c r="C39" i="980"/>
  <c r="C39" i="840"/>
  <c r="F39" i="896"/>
  <c r="B39" i="843"/>
  <c r="M45" i="1057"/>
  <c r="B45" i="1055"/>
  <c r="C45" i="1051"/>
  <c r="G45" i="1041"/>
  <c r="I45" i="1043"/>
  <c r="L45" i="1042"/>
  <c r="G45" i="1035"/>
  <c r="I45" i="1034"/>
  <c r="C45" i="1033"/>
  <c r="B45" i="1028"/>
  <c r="J45" i="1026"/>
  <c r="D45" i="1021"/>
  <c r="G45" i="1022"/>
  <c r="B45" i="1016"/>
  <c r="H45" i="1013"/>
  <c r="B45" i="1015"/>
  <c r="C45" i="1011"/>
  <c r="B45" i="995"/>
  <c r="D45" i="994"/>
  <c r="C45" i="998"/>
  <c r="H45" i="1003"/>
  <c r="B45" i="990"/>
  <c r="E45" i="980"/>
  <c r="N45" i="979"/>
  <c r="G45" i="988"/>
  <c r="H45" i="896"/>
  <c r="L45" i="887"/>
  <c r="G45" i="892"/>
  <c r="C45" i="891"/>
  <c r="G45" i="1020"/>
  <c r="L23" i="1057"/>
  <c r="H23" i="1043"/>
  <c r="F23" i="1041"/>
  <c r="G23" i="1038"/>
  <c r="F23" i="1035"/>
  <c r="I23" i="1026"/>
  <c r="F23" i="1022"/>
  <c r="C23" i="1021"/>
  <c r="G23" i="1013"/>
  <c r="E23" i="1006"/>
  <c r="D23" i="1017"/>
  <c r="B23" i="998"/>
  <c r="G23" i="1003"/>
  <c r="C23" i="994"/>
  <c r="D23" i="980"/>
  <c r="F23" i="892"/>
  <c r="B23" i="891"/>
  <c r="D23" i="840"/>
  <c r="F23" i="1020"/>
  <c r="G23" i="896"/>
  <c r="C23" i="843"/>
  <c r="L31" i="1057"/>
  <c r="H31" i="1043"/>
  <c r="F31" i="1041"/>
  <c r="G31" i="1038"/>
  <c r="F31" i="1035"/>
  <c r="I31" i="1026"/>
  <c r="F31" i="1022"/>
  <c r="C31" i="1021"/>
  <c r="G31" i="1013"/>
  <c r="E31" i="1006"/>
  <c r="D31" i="1017"/>
  <c r="B31" i="998"/>
  <c r="G31" i="1003"/>
  <c r="C31" i="994"/>
  <c r="D31" i="980"/>
  <c r="F31" i="1020"/>
  <c r="F31" i="892"/>
  <c r="B31" i="891"/>
  <c r="D31" i="840"/>
  <c r="G31" i="896"/>
  <c r="C31" i="843"/>
  <c r="K38" i="1057"/>
  <c r="G38" i="1043"/>
  <c r="E38" i="1041"/>
  <c r="F38" i="1038"/>
  <c r="C38" i="1030"/>
  <c r="H38" i="1026"/>
  <c r="B38" i="1021"/>
  <c r="D38" i="1018"/>
  <c r="E38" i="1022"/>
  <c r="C38" i="1017"/>
  <c r="D38" i="1006"/>
  <c r="F38" i="1013"/>
  <c r="E38" i="1000"/>
  <c r="F38" i="1003"/>
  <c r="B38" i="994"/>
  <c r="L38" i="989"/>
  <c r="C38" i="980"/>
  <c r="F38" i="896"/>
  <c r="C38" i="840"/>
  <c r="B38" i="843"/>
  <c r="F45" i="1043"/>
  <c r="D45" i="1041"/>
  <c r="B45" i="1030"/>
  <c r="C45" i="1018"/>
  <c r="C45" i="1006"/>
  <c r="B45" i="1017"/>
  <c r="D45" i="1000"/>
  <c r="K45" i="989"/>
  <c r="B45" i="980"/>
  <c r="E45" i="896"/>
  <c r="B45" i="840"/>
  <c r="L50" i="1057"/>
  <c r="F50" i="1041"/>
  <c r="H50" i="1043"/>
  <c r="G50" i="1038"/>
  <c r="F50" i="1035"/>
  <c r="I50" i="1026"/>
  <c r="D50" i="1017"/>
  <c r="C50" i="1021"/>
  <c r="F50" i="1022"/>
  <c r="E50" i="1006"/>
  <c r="G50" i="1013"/>
  <c r="G50" i="1003"/>
  <c r="B50" i="998"/>
  <c r="C50" i="994"/>
  <c r="D50" i="980"/>
  <c r="F50" i="892"/>
  <c r="B50" i="891"/>
  <c r="C50" i="843"/>
  <c r="G50" i="896"/>
  <c r="F50" i="1020"/>
  <c r="D50" i="840"/>
  <c r="U51" i="1059"/>
  <c r="S51" i="1056"/>
  <c r="O51" i="1038"/>
  <c r="B51" i="1022"/>
  <c r="B51" i="1000"/>
  <c r="B51" i="988"/>
  <c r="T50" i="1056"/>
  <c r="E50" i="1043"/>
  <c r="C50" i="1041"/>
  <c r="B50" i="1018"/>
  <c r="B50" i="1006"/>
  <c r="C50" i="1000"/>
  <c r="B50" i="996"/>
  <c r="D50" i="896"/>
  <c r="H22" i="1052"/>
  <c r="E22" i="1023"/>
  <c r="H22" i="1012"/>
  <c r="C22" i="1055"/>
  <c r="D22" i="1051"/>
  <c r="M22" i="1042"/>
  <c r="H22" i="1035"/>
  <c r="J22" i="1034"/>
  <c r="D22" i="1033"/>
  <c r="K22" i="1026"/>
  <c r="I22" i="1027"/>
  <c r="C22" i="1028"/>
  <c r="H22" i="1022"/>
  <c r="C22" i="1016"/>
  <c r="C22" i="1015"/>
  <c r="I22" i="1013"/>
  <c r="D22" i="998"/>
  <c r="B22" i="997"/>
  <c r="E22" i="994"/>
  <c r="C22" i="995"/>
  <c r="I22" i="1003"/>
  <c r="H22" i="988"/>
  <c r="E22" i="993"/>
  <c r="C22" i="990"/>
  <c r="O22" i="979"/>
  <c r="M22" i="887"/>
  <c r="I22" i="896"/>
  <c r="C22" i="841"/>
  <c r="H22" i="1020"/>
  <c r="C22" i="981"/>
  <c r="D22" i="983"/>
  <c r="U22" i="1060"/>
  <c r="K22" i="1060"/>
  <c r="F22" i="1058"/>
  <c r="G22" i="1055"/>
  <c r="D22" i="1053"/>
  <c r="L22" i="1044"/>
  <c r="H22" i="1051"/>
  <c r="G22" i="1049"/>
  <c r="Q22" i="1042"/>
  <c r="D22" i="1040"/>
  <c r="F22" i="1037"/>
  <c r="O22" i="1040"/>
  <c r="L22" i="1035"/>
  <c r="G22" i="1036"/>
  <c r="H22" i="1033"/>
  <c r="Q22" i="1025"/>
  <c r="G22" i="1028"/>
  <c r="F22" i="1029"/>
  <c r="I22" i="1017"/>
  <c r="G22" i="1024"/>
  <c r="L22" i="1014"/>
  <c r="J22" i="1010"/>
  <c r="C22" i="1012"/>
  <c r="M22" i="1012"/>
  <c r="B22" i="1005"/>
  <c r="D22" i="1002"/>
  <c r="M22" i="1003"/>
  <c r="E22" i="999"/>
  <c r="G22" i="995"/>
  <c r="I22" i="993"/>
  <c r="I22" i="974"/>
  <c r="E22" i="898"/>
  <c r="H22" i="1019"/>
  <c r="D22" i="895"/>
  <c r="F22" i="893"/>
  <c r="L22" i="840"/>
  <c r="G22" i="841"/>
  <c r="H22" i="840"/>
  <c r="M22" i="896"/>
  <c r="T27" i="1056"/>
  <c r="E27" i="1043"/>
  <c r="C27" i="1041"/>
  <c r="B27" i="1018"/>
  <c r="B27" i="1006"/>
  <c r="C27" i="1000"/>
  <c r="B27" i="996"/>
  <c r="D27" i="896"/>
  <c r="M31" i="1057"/>
  <c r="B31" i="1055"/>
  <c r="C31" i="1051"/>
  <c r="I31" i="1043"/>
  <c r="L31" i="1042"/>
  <c r="G31" i="1041"/>
  <c r="G31" i="1035"/>
  <c r="C31" i="1033"/>
  <c r="I31" i="1034"/>
  <c r="B31" i="1028"/>
  <c r="J31" i="1026"/>
  <c r="G31" i="1022"/>
  <c r="D31" i="1021"/>
  <c r="B31" i="1015"/>
  <c r="C31" i="1011"/>
  <c r="H31" i="1013"/>
  <c r="B31" i="1016"/>
  <c r="B31" i="995"/>
  <c r="C31" i="998"/>
  <c r="H31" i="1003"/>
  <c r="D31" i="994"/>
  <c r="N31" i="979"/>
  <c r="G31" i="988"/>
  <c r="E31" i="980"/>
  <c r="B31" i="990"/>
  <c r="H31" i="896"/>
  <c r="L31" i="887"/>
  <c r="G31" i="892"/>
  <c r="C31" i="891"/>
  <c r="G31" i="1020"/>
  <c r="D36" i="1041"/>
  <c r="F36" i="1043"/>
  <c r="B36" i="1030"/>
  <c r="B36" i="1017"/>
  <c r="C36" i="1018"/>
  <c r="C36" i="1006"/>
  <c r="D36" i="1000"/>
  <c r="K36" i="989"/>
  <c r="B36" i="980"/>
  <c r="E36" i="896"/>
  <c r="B36" i="840"/>
  <c r="C40" i="1055"/>
  <c r="D40" i="1051"/>
  <c r="M40" i="1042"/>
  <c r="H40" i="1035"/>
  <c r="J40" i="1034"/>
  <c r="D40" i="1033"/>
  <c r="K40" i="1026"/>
  <c r="I40" i="1027"/>
  <c r="C40" i="1028"/>
  <c r="H40" i="1022"/>
  <c r="I40" i="1013"/>
  <c r="C40" i="1016"/>
  <c r="C40" i="1015"/>
  <c r="I40" i="1003"/>
  <c r="D40" i="998"/>
  <c r="B40" i="997"/>
  <c r="C40" i="995"/>
  <c r="E40" i="994"/>
  <c r="C40" i="990"/>
  <c r="O40" i="979"/>
  <c r="E40" i="993"/>
  <c r="H40" i="988"/>
  <c r="C40" i="841"/>
  <c r="M40" i="887"/>
  <c r="I40" i="896"/>
  <c r="H40" i="1020"/>
  <c r="K45" i="1057"/>
  <c r="G45" i="1043"/>
  <c r="E45" i="1041"/>
  <c r="F45" i="1038"/>
  <c r="C45" i="1030"/>
  <c r="H45" i="1026"/>
  <c r="E45" i="1022"/>
  <c r="C45" i="1017"/>
  <c r="B45" i="1021"/>
  <c r="D45" i="1018"/>
  <c r="F45" i="1013"/>
  <c r="D45" i="1006"/>
  <c r="E45" i="1000"/>
  <c r="F45" i="1003"/>
  <c r="B45" i="994"/>
  <c r="L45" i="989"/>
  <c r="C45" i="980"/>
  <c r="B45" i="843"/>
  <c r="F45" i="896"/>
  <c r="C45" i="840"/>
  <c r="D23" i="1041"/>
  <c r="F23" i="1043"/>
  <c r="B23" i="1030"/>
  <c r="C23" i="1018"/>
  <c r="C23" i="1006"/>
  <c r="B23" i="1017"/>
  <c r="D23" i="1000"/>
  <c r="K23" i="989"/>
  <c r="B23" i="980"/>
  <c r="B23" i="840"/>
  <c r="E23" i="896"/>
  <c r="K28" i="1057"/>
  <c r="G28" i="1043"/>
  <c r="E28" i="1041"/>
  <c r="F28" i="1038"/>
  <c r="H28" i="1026"/>
  <c r="C28" i="1030"/>
  <c r="E28" i="1022"/>
  <c r="B28" i="1021"/>
  <c r="D28" i="1018"/>
  <c r="F28" i="1013"/>
  <c r="D28" i="1006"/>
  <c r="C28" i="1017"/>
  <c r="E28" i="1000"/>
  <c r="B28" i="994"/>
  <c r="F28" i="1003"/>
  <c r="L28" i="989"/>
  <c r="C28" i="980"/>
  <c r="F28" i="896"/>
  <c r="C28" i="840"/>
  <c r="B28" i="843"/>
  <c r="L33" i="1057"/>
  <c r="H33" i="1043"/>
  <c r="G33" i="1038"/>
  <c r="F33" i="1041"/>
  <c r="F33" i="1035"/>
  <c r="I33" i="1026"/>
  <c r="F33" i="1022"/>
  <c r="C33" i="1021"/>
  <c r="G33" i="1013"/>
  <c r="D33" i="1017"/>
  <c r="E33" i="1006"/>
  <c r="C33" i="994"/>
  <c r="B33" i="998"/>
  <c r="G33" i="1003"/>
  <c r="D33" i="980"/>
  <c r="D33" i="840"/>
  <c r="C33" i="843"/>
  <c r="F33" i="1020"/>
  <c r="F33" i="892"/>
  <c r="B33" i="891"/>
  <c r="G33" i="896"/>
  <c r="F39" i="1043"/>
  <c r="D39" i="1041"/>
  <c r="B39" i="1030"/>
  <c r="C39" i="1018"/>
  <c r="C39" i="1006"/>
  <c r="B39" i="1017"/>
  <c r="D39" i="1000"/>
  <c r="K39" i="989"/>
  <c r="B39" i="980"/>
  <c r="B39" i="840"/>
  <c r="E39" i="896"/>
  <c r="T46" i="1056"/>
  <c r="E46" i="1043"/>
  <c r="C46" i="1041"/>
  <c r="B46" i="1018"/>
  <c r="B46" i="1006"/>
  <c r="C46" i="1000"/>
  <c r="B46" i="996"/>
  <c r="D46" i="896"/>
  <c r="K31" i="1057"/>
  <c r="E31" i="1041"/>
  <c r="G31" i="1043"/>
  <c r="F31" i="1038"/>
  <c r="H31" i="1026"/>
  <c r="C31" i="1030"/>
  <c r="B31" i="1021"/>
  <c r="D31" i="1018"/>
  <c r="E31" i="1022"/>
  <c r="C31" i="1017"/>
  <c r="D31" i="1006"/>
  <c r="F31" i="1013"/>
  <c r="E31" i="1000"/>
  <c r="F31" i="1003"/>
  <c r="B31" i="994"/>
  <c r="L31" i="989"/>
  <c r="C31" i="980"/>
  <c r="C31" i="840"/>
  <c r="F31" i="896"/>
  <c r="B31" i="843"/>
  <c r="F38" i="1043"/>
  <c r="D38" i="1041"/>
  <c r="B38" i="1030"/>
  <c r="C38" i="1018"/>
  <c r="B38" i="1017"/>
  <c r="C38" i="1006"/>
  <c r="D38" i="1000"/>
  <c r="K38" i="989"/>
  <c r="B38" i="980"/>
  <c r="B38" i="840"/>
  <c r="E38" i="896"/>
  <c r="T45" i="1056"/>
  <c r="C45" i="1041"/>
  <c r="E45" i="1043"/>
  <c r="B45" i="1018"/>
  <c r="B45" i="1006"/>
  <c r="B45" i="996"/>
  <c r="C45" i="1000"/>
  <c r="D45" i="896"/>
  <c r="L48" i="1057"/>
  <c r="H48" i="1043"/>
  <c r="F48" i="1041"/>
  <c r="G48" i="1038"/>
  <c r="F48" i="1035"/>
  <c r="I48" i="1026"/>
  <c r="C48" i="1021"/>
  <c r="F48" i="1022"/>
  <c r="D48" i="1017"/>
  <c r="E48" i="1006"/>
  <c r="G48" i="1013"/>
  <c r="C48" i="994"/>
  <c r="G48" i="1003"/>
  <c r="B48" i="998"/>
  <c r="D48" i="980"/>
  <c r="F48" i="892"/>
  <c r="B48" i="891"/>
  <c r="G48" i="896"/>
  <c r="D48" i="840"/>
  <c r="C48" i="843"/>
  <c r="F48" i="1020"/>
  <c r="C25" i="1055"/>
  <c r="D25" i="1051"/>
  <c r="M25" i="1042"/>
  <c r="H25" i="1035"/>
  <c r="D25" i="1033"/>
  <c r="J25" i="1034"/>
  <c r="K25" i="1026"/>
  <c r="I25" i="1027"/>
  <c r="C25" i="1028"/>
  <c r="H25" i="1022"/>
  <c r="C25" i="1015"/>
  <c r="C25" i="1016"/>
  <c r="I25" i="1013"/>
  <c r="I25" i="1003"/>
  <c r="B25" i="997"/>
  <c r="C25" i="995"/>
  <c r="E25" i="994"/>
  <c r="D25" i="998"/>
  <c r="H25" i="988"/>
  <c r="C25" i="990"/>
  <c r="E25" i="993"/>
  <c r="O25" i="979"/>
  <c r="H25" i="1020"/>
  <c r="I25" i="896"/>
  <c r="M25" i="887"/>
  <c r="C25" i="841"/>
  <c r="T32" i="1056"/>
  <c r="E32" i="1043"/>
  <c r="C32" i="1041"/>
  <c r="B32" i="1018"/>
  <c r="B32" i="1006"/>
  <c r="B32" i="996"/>
  <c r="C32" i="1000"/>
  <c r="D32" i="896"/>
  <c r="U39" i="1059"/>
  <c r="S39" i="1056"/>
  <c r="O39" i="1038"/>
  <c r="B39" i="1022"/>
  <c r="B39" i="1000"/>
  <c r="B39" i="988"/>
  <c r="C45" i="1055"/>
  <c r="D45" i="1051"/>
  <c r="M45" i="1042"/>
  <c r="D45" i="1033"/>
  <c r="H45" i="1035"/>
  <c r="J45" i="1034"/>
  <c r="K45" i="1026"/>
  <c r="I45" i="1027"/>
  <c r="C45" i="1028"/>
  <c r="H45" i="1022"/>
  <c r="C45" i="1015"/>
  <c r="C45" i="1016"/>
  <c r="I45" i="1013"/>
  <c r="I45" i="1003"/>
  <c r="B45" i="997"/>
  <c r="C45" i="995"/>
  <c r="D45" i="998"/>
  <c r="H45" i="988"/>
  <c r="E45" i="994"/>
  <c r="C45" i="990"/>
  <c r="E45" i="993"/>
  <c r="O45" i="979"/>
  <c r="H45" i="1020"/>
  <c r="I45" i="896"/>
  <c r="M45" i="887"/>
  <c r="C45" i="841"/>
  <c r="M33" i="1057"/>
  <c r="B33" i="1055"/>
  <c r="C33" i="1051"/>
  <c r="G33" i="1041"/>
  <c r="I33" i="1043"/>
  <c r="L33" i="1042"/>
  <c r="G33" i="1035"/>
  <c r="I33" i="1034"/>
  <c r="C33" i="1033"/>
  <c r="B33" i="1028"/>
  <c r="J33" i="1026"/>
  <c r="D33" i="1021"/>
  <c r="G33" i="1022"/>
  <c r="B33" i="1016"/>
  <c r="H33" i="1013"/>
  <c r="B33" i="1015"/>
  <c r="C33" i="1011"/>
  <c r="B33" i="995"/>
  <c r="D33" i="994"/>
  <c r="C33" i="998"/>
  <c r="H33" i="1003"/>
  <c r="B33" i="990"/>
  <c r="E33" i="980"/>
  <c r="N33" i="979"/>
  <c r="G33" i="988"/>
  <c r="H33" i="896"/>
  <c r="L33" i="887"/>
  <c r="G33" i="892"/>
  <c r="C33" i="891"/>
  <c r="G33" i="1020"/>
  <c r="U48" i="1059"/>
  <c r="S48" i="1056"/>
  <c r="O48" i="1038"/>
  <c r="B48" i="1022"/>
  <c r="B48" i="1000"/>
  <c r="B48" i="988"/>
  <c r="M40" i="1057"/>
  <c r="B40" i="1055"/>
  <c r="C40" i="1051"/>
  <c r="L40" i="1042"/>
  <c r="I40" i="1043"/>
  <c r="G40" i="1041"/>
  <c r="G40" i="1035"/>
  <c r="I40" i="1034"/>
  <c r="C40" i="1033"/>
  <c r="B40" i="1028"/>
  <c r="J40" i="1026"/>
  <c r="D40" i="1021"/>
  <c r="G40" i="1022"/>
  <c r="H40" i="1013"/>
  <c r="B40" i="1016"/>
  <c r="B40" i="1015"/>
  <c r="C40" i="1011"/>
  <c r="C40" i="998"/>
  <c r="B40" i="995"/>
  <c r="H40" i="1003"/>
  <c r="E40" i="980"/>
  <c r="G40" i="988"/>
  <c r="D40" i="994"/>
  <c r="B40" i="990"/>
  <c r="N40" i="979"/>
  <c r="G40" i="892"/>
  <c r="C40" i="891"/>
  <c r="L40" i="887"/>
  <c r="H40" i="896"/>
  <c r="G40" i="1020"/>
  <c r="U22" i="1059"/>
  <c r="S22" i="1056"/>
  <c r="O22" i="1038"/>
  <c r="B22" i="1022"/>
  <c r="B22" i="1000"/>
  <c r="B22" i="988"/>
  <c r="C24" i="1055"/>
  <c r="D24" i="1051"/>
  <c r="M24" i="1042"/>
  <c r="H24" i="1035"/>
  <c r="J24" i="1034"/>
  <c r="D24" i="1033"/>
  <c r="K24" i="1026"/>
  <c r="I24" i="1027"/>
  <c r="C24" i="1028"/>
  <c r="H24" i="1022"/>
  <c r="I24" i="1013"/>
  <c r="C24" i="1016"/>
  <c r="C24" i="1015"/>
  <c r="I24" i="1003"/>
  <c r="D24" i="998"/>
  <c r="B24" i="997"/>
  <c r="C24" i="995"/>
  <c r="E24" i="994"/>
  <c r="C24" i="990"/>
  <c r="O24" i="979"/>
  <c r="E24" i="993"/>
  <c r="H24" i="988"/>
  <c r="C24" i="841"/>
  <c r="M24" i="887"/>
  <c r="I24" i="896"/>
  <c r="H24" i="1020"/>
  <c r="K29" i="1057"/>
  <c r="G29" i="1043"/>
  <c r="E29" i="1041"/>
  <c r="F29" i="1038"/>
  <c r="C29" i="1030"/>
  <c r="H29" i="1026"/>
  <c r="E29" i="1022"/>
  <c r="C29" i="1017"/>
  <c r="B29" i="1021"/>
  <c r="D29" i="1018"/>
  <c r="F29" i="1013"/>
  <c r="D29" i="1006"/>
  <c r="E29" i="1000"/>
  <c r="F29" i="1003"/>
  <c r="B29" i="994"/>
  <c r="L29" i="989"/>
  <c r="C29" i="980"/>
  <c r="B29" i="843"/>
  <c r="F29" i="896"/>
  <c r="C29" i="840"/>
  <c r="U34" i="1059"/>
  <c r="S34" i="1056"/>
  <c r="O34" i="1038"/>
  <c r="B34" i="1022"/>
  <c r="B34" i="1000"/>
  <c r="B34" i="988"/>
  <c r="L38" i="1057"/>
  <c r="F38" i="1041"/>
  <c r="H38" i="1043"/>
  <c r="G38" i="1038"/>
  <c r="F38" i="1035"/>
  <c r="I38" i="1026"/>
  <c r="D38" i="1017"/>
  <c r="C38" i="1021"/>
  <c r="F38" i="1022"/>
  <c r="E38" i="1006"/>
  <c r="G38" i="1013"/>
  <c r="G38" i="1003"/>
  <c r="B38" i="998"/>
  <c r="C38" i="994"/>
  <c r="D38" i="980"/>
  <c r="F38" i="892"/>
  <c r="B38" i="891"/>
  <c r="C38" i="843"/>
  <c r="G38" i="896"/>
  <c r="F38" i="1020"/>
  <c r="D38" i="840"/>
  <c r="T43" i="1056"/>
  <c r="E43" i="1043"/>
  <c r="C43" i="1041"/>
  <c r="B43" i="1018"/>
  <c r="B43" i="1006"/>
  <c r="C43" i="1000"/>
  <c r="B43" i="996"/>
  <c r="D43" i="896"/>
  <c r="M47" i="1057"/>
  <c r="B47" i="1055"/>
  <c r="C47" i="1051"/>
  <c r="I47" i="1043"/>
  <c r="L47" i="1042"/>
  <c r="G47" i="1041"/>
  <c r="G47" i="1035"/>
  <c r="C47" i="1033"/>
  <c r="I47" i="1034"/>
  <c r="B47" i="1028"/>
  <c r="J47" i="1026"/>
  <c r="G47" i="1022"/>
  <c r="D47" i="1021"/>
  <c r="B47" i="1015"/>
  <c r="C47" i="1011"/>
  <c r="H47" i="1013"/>
  <c r="B47" i="1016"/>
  <c r="B47" i="995"/>
  <c r="C47" i="998"/>
  <c r="H47" i="1003"/>
  <c r="D47" i="994"/>
  <c r="N47" i="979"/>
  <c r="G47" i="988"/>
  <c r="E47" i="980"/>
  <c r="B47" i="990"/>
  <c r="H47" i="896"/>
  <c r="L47" i="887"/>
  <c r="G47" i="892"/>
  <c r="C47" i="891"/>
  <c r="G47" i="1020"/>
  <c r="T26" i="1056"/>
  <c r="E26" i="1043"/>
  <c r="C26" i="1041"/>
  <c r="B26" i="1018"/>
  <c r="B26" i="1006"/>
  <c r="C26" i="1000"/>
  <c r="B26" i="996"/>
  <c r="D26" i="896"/>
  <c r="F31" i="1043"/>
  <c r="D31" i="1041"/>
  <c r="B31" i="1030"/>
  <c r="C31" i="1018"/>
  <c r="C31" i="1006"/>
  <c r="B31" i="1017"/>
  <c r="D31" i="1000"/>
  <c r="K31" i="989"/>
  <c r="B31" i="980"/>
  <c r="B31" i="840"/>
  <c r="E31" i="896"/>
  <c r="K36" i="1057"/>
  <c r="G36" i="1043"/>
  <c r="E36" i="1041"/>
  <c r="F36" i="1038"/>
  <c r="H36" i="1026"/>
  <c r="C36" i="1030"/>
  <c r="E36" i="1022"/>
  <c r="B36" i="1021"/>
  <c r="D36" i="1018"/>
  <c r="F36" i="1013"/>
  <c r="D36" i="1006"/>
  <c r="C36" i="1017"/>
  <c r="E36" i="1000"/>
  <c r="B36" i="994"/>
  <c r="F36" i="1003"/>
  <c r="L36" i="989"/>
  <c r="C36" i="980"/>
  <c r="F36" i="896"/>
  <c r="C36" i="840"/>
  <c r="B36" i="843"/>
  <c r="M42" i="1057"/>
  <c r="B42" i="1055"/>
  <c r="C42" i="1051"/>
  <c r="I42" i="1043"/>
  <c r="L42" i="1042"/>
  <c r="G42" i="1041"/>
  <c r="I42" i="1034"/>
  <c r="C42" i="1033"/>
  <c r="G42" i="1035"/>
  <c r="B42" i="1028"/>
  <c r="J42" i="1026"/>
  <c r="G42" i="1022"/>
  <c r="D42" i="1021"/>
  <c r="B42" i="1016"/>
  <c r="B42" i="1015"/>
  <c r="H42" i="1013"/>
  <c r="C42" i="1011"/>
  <c r="C42" i="998"/>
  <c r="B42" i="995"/>
  <c r="H42" i="1003"/>
  <c r="G42" i="988"/>
  <c r="B42" i="990"/>
  <c r="N42" i="979"/>
  <c r="E42" i="980"/>
  <c r="D42" i="994"/>
  <c r="G42" i="892"/>
  <c r="C42" i="891"/>
  <c r="H42" i="896"/>
  <c r="L42" i="887"/>
  <c r="G42" i="1020"/>
  <c r="L49" i="1057"/>
  <c r="H49" i="1043"/>
  <c r="G49" i="1038"/>
  <c r="F49" i="1041"/>
  <c r="F49" i="1035"/>
  <c r="I49" i="1026"/>
  <c r="F49" i="1022"/>
  <c r="C49" i="1021"/>
  <c r="G49" i="1013"/>
  <c r="D49" i="1017"/>
  <c r="E49" i="1006"/>
  <c r="B49" i="998"/>
  <c r="G49" i="1003"/>
  <c r="D49" i="980"/>
  <c r="C49" i="994"/>
  <c r="D49" i="840"/>
  <c r="C49" i="843"/>
  <c r="F49" i="1020"/>
  <c r="F49" i="892"/>
  <c r="B49" i="891"/>
  <c r="G49" i="896"/>
  <c r="L24" i="1057"/>
  <c r="H24" i="1043"/>
  <c r="F24" i="1041"/>
  <c r="G24" i="1038"/>
  <c r="F24" i="1035"/>
  <c r="I24" i="1026"/>
  <c r="C24" i="1021"/>
  <c r="F24" i="1022"/>
  <c r="D24" i="1017"/>
  <c r="E24" i="1006"/>
  <c r="G24" i="1013"/>
  <c r="C24" i="994"/>
  <c r="G24" i="1003"/>
  <c r="B24" i="998"/>
  <c r="D24" i="980"/>
  <c r="F24" i="892"/>
  <c r="B24" i="891"/>
  <c r="G24" i="896"/>
  <c r="D24" i="840"/>
  <c r="F24" i="1020"/>
  <c r="C24" i="843"/>
  <c r="U28" i="1059"/>
  <c r="S28" i="1056"/>
  <c r="O28" i="1038"/>
  <c r="B28" i="1022"/>
  <c r="B28" i="1000"/>
  <c r="B28" i="988"/>
  <c r="C34" i="1055"/>
  <c r="D34" i="1051"/>
  <c r="M34" i="1042"/>
  <c r="H34" i="1035"/>
  <c r="J34" i="1034"/>
  <c r="D34" i="1033"/>
  <c r="K34" i="1026"/>
  <c r="I34" i="1027"/>
  <c r="C34" i="1028"/>
  <c r="H34" i="1022"/>
  <c r="C34" i="1016"/>
  <c r="C34" i="1015"/>
  <c r="I34" i="1013"/>
  <c r="I34" i="1003"/>
  <c r="D34" i="998"/>
  <c r="B34" i="997"/>
  <c r="E34" i="994"/>
  <c r="C34" i="995"/>
  <c r="E34" i="993"/>
  <c r="H34" i="988"/>
  <c r="C34" i="990"/>
  <c r="O34" i="979"/>
  <c r="M34" i="887"/>
  <c r="C34" i="841"/>
  <c r="H34" i="1020"/>
  <c r="I34" i="896"/>
  <c r="M41" i="1057"/>
  <c r="B41" i="1055"/>
  <c r="C41" i="1051"/>
  <c r="G41" i="1041"/>
  <c r="I41" i="1043"/>
  <c r="L41" i="1042"/>
  <c r="G41" i="1035"/>
  <c r="I41" i="1034"/>
  <c r="C41" i="1033"/>
  <c r="B41" i="1028"/>
  <c r="J41" i="1026"/>
  <c r="D41" i="1021"/>
  <c r="G41" i="1022"/>
  <c r="B41" i="1016"/>
  <c r="H41" i="1013"/>
  <c r="B41" i="1015"/>
  <c r="C41" i="1011"/>
  <c r="B41" i="995"/>
  <c r="D41" i="994"/>
  <c r="C41" i="998"/>
  <c r="H41" i="1003"/>
  <c r="B41" i="990"/>
  <c r="E41" i="980"/>
  <c r="N41" i="979"/>
  <c r="G41" i="988"/>
  <c r="H41" i="896"/>
  <c r="L41" i="887"/>
  <c r="G41" i="892"/>
  <c r="C41" i="891"/>
  <c r="G41" i="1020"/>
  <c r="C22" i="1058"/>
  <c r="D22" i="1055"/>
  <c r="E22" i="1051"/>
  <c r="N22" i="1042"/>
  <c r="C22" i="1037"/>
  <c r="P22" i="1039"/>
  <c r="K22" i="1034"/>
  <c r="E22" i="1033"/>
  <c r="F22" i="1032"/>
  <c r="I22" i="1035"/>
  <c r="J22" i="1027"/>
  <c r="D22" i="1028"/>
  <c r="D22" i="1024"/>
  <c r="I22" i="1014"/>
  <c r="D22" i="1015"/>
  <c r="J22" i="1013"/>
  <c r="J22" i="1003"/>
  <c r="F22" i="993"/>
  <c r="E22" i="998"/>
  <c r="C22" i="997"/>
  <c r="F22" i="994"/>
  <c r="D22" i="995"/>
  <c r="I22" i="988"/>
  <c r="I22" i="991"/>
  <c r="D22" i="990"/>
  <c r="P22" i="979"/>
  <c r="B22" i="898"/>
  <c r="J22" i="896"/>
  <c r="C22" i="893"/>
  <c r="I22" i="840"/>
  <c r="N22" i="887"/>
  <c r="D22" i="841"/>
  <c r="I22" i="1020"/>
  <c r="E22" i="840"/>
  <c r="M28" i="1057"/>
  <c r="B28" i="1055"/>
  <c r="C28" i="1051"/>
  <c r="L28" i="1042"/>
  <c r="I28" i="1043"/>
  <c r="G28" i="1041"/>
  <c r="I28" i="1034"/>
  <c r="C28" i="1033"/>
  <c r="G28" i="1035"/>
  <c r="B28" i="1028"/>
  <c r="J28" i="1026"/>
  <c r="D28" i="1021"/>
  <c r="G28" i="1022"/>
  <c r="H28" i="1013"/>
  <c r="B28" i="1016"/>
  <c r="B28" i="1015"/>
  <c r="C28" i="1011"/>
  <c r="C28" i="998"/>
  <c r="B28" i="995"/>
  <c r="D28" i="994"/>
  <c r="H28" i="1003"/>
  <c r="E28" i="980"/>
  <c r="G28" i="988"/>
  <c r="B28" i="990"/>
  <c r="N28" i="979"/>
  <c r="G28" i="892"/>
  <c r="C28" i="891"/>
  <c r="L28" i="887"/>
  <c r="H28" i="896"/>
  <c r="G28" i="1020"/>
  <c r="L35" i="1057"/>
  <c r="H35" i="1043"/>
  <c r="F35" i="1041"/>
  <c r="G35" i="1038"/>
  <c r="F35" i="1035"/>
  <c r="I35" i="1026"/>
  <c r="F35" i="1022"/>
  <c r="C35" i="1021"/>
  <c r="D35" i="1017"/>
  <c r="G35" i="1013"/>
  <c r="E35" i="1006"/>
  <c r="B35" i="998"/>
  <c r="G35" i="1003"/>
  <c r="C35" i="994"/>
  <c r="D35" i="980"/>
  <c r="F35" i="1020"/>
  <c r="F35" i="892"/>
  <c r="B35" i="891"/>
  <c r="D35" i="840"/>
  <c r="G35" i="896"/>
  <c r="C35" i="843"/>
  <c r="K42" i="1057"/>
  <c r="G42" i="1043"/>
  <c r="F42" i="1038"/>
  <c r="E42" i="1041"/>
  <c r="C42" i="1030"/>
  <c r="H42" i="1026"/>
  <c r="B42" i="1021"/>
  <c r="D42" i="1018"/>
  <c r="E42" i="1022"/>
  <c r="D42" i="1006"/>
  <c r="F42" i="1013"/>
  <c r="C42" i="1017"/>
  <c r="E42" i="1000"/>
  <c r="F42" i="1003"/>
  <c r="B42" i="994"/>
  <c r="L42" i="989"/>
  <c r="C42" i="980"/>
  <c r="F42" i="896"/>
  <c r="C42" i="840"/>
  <c r="B42" i="843"/>
  <c r="T48" i="1056"/>
  <c r="E48" i="1043"/>
  <c r="C48" i="1041"/>
  <c r="B48" i="1018"/>
  <c r="B48" i="1006"/>
  <c r="B48" i="996"/>
  <c r="C48" i="1000"/>
  <c r="D48" i="896"/>
  <c r="M34" i="1057"/>
  <c r="B34" i="1055"/>
  <c r="C34" i="1051"/>
  <c r="I34" i="1043"/>
  <c r="L34" i="1042"/>
  <c r="G34" i="1041"/>
  <c r="I34" i="1034"/>
  <c r="C34" i="1033"/>
  <c r="G34" i="1035"/>
  <c r="B34" i="1028"/>
  <c r="J34" i="1026"/>
  <c r="G34" i="1022"/>
  <c r="D34" i="1021"/>
  <c r="B34" i="1016"/>
  <c r="B34" i="1015"/>
  <c r="H34" i="1013"/>
  <c r="C34" i="1011"/>
  <c r="C34" i="998"/>
  <c r="D34" i="994"/>
  <c r="B34" i="995"/>
  <c r="H34" i="1003"/>
  <c r="G34" i="988"/>
  <c r="B34" i="990"/>
  <c r="N34" i="979"/>
  <c r="E34" i="980"/>
  <c r="G34" i="892"/>
  <c r="C34" i="891"/>
  <c r="H34" i="896"/>
  <c r="L34" i="887"/>
  <c r="G34" i="1020"/>
  <c r="C43" i="1055"/>
  <c r="D43" i="1051"/>
  <c r="M43" i="1042"/>
  <c r="J43" i="1034"/>
  <c r="D43" i="1033"/>
  <c r="H43" i="1035"/>
  <c r="K43" i="1026"/>
  <c r="I43" i="1027"/>
  <c r="C43" i="1028"/>
  <c r="H43" i="1022"/>
  <c r="C43" i="1016"/>
  <c r="C43" i="1015"/>
  <c r="I43" i="1013"/>
  <c r="I43" i="1003"/>
  <c r="B43" i="997"/>
  <c r="C43" i="995"/>
  <c r="D43" i="998"/>
  <c r="E43" i="993"/>
  <c r="O43" i="979"/>
  <c r="E43" i="994"/>
  <c r="H43" i="988"/>
  <c r="C43" i="990"/>
  <c r="H43" i="1020"/>
  <c r="I43" i="896"/>
  <c r="C43" i="841"/>
  <c r="M43" i="887"/>
  <c r="K27" i="1057"/>
  <c r="E27" i="1041"/>
  <c r="G27" i="1043"/>
  <c r="F27" i="1038"/>
  <c r="H27" i="1026"/>
  <c r="C27" i="1030"/>
  <c r="B27" i="1021"/>
  <c r="D27" i="1018"/>
  <c r="E27" i="1022"/>
  <c r="C27" i="1017"/>
  <c r="D27" i="1006"/>
  <c r="F27" i="1013"/>
  <c r="E27" i="1000"/>
  <c r="F27" i="1003"/>
  <c r="B27" i="994"/>
  <c r="L27" i="989"/>
  <c r="C27" i="980"/>
  <c r="C27" i="840"/>
  <c r="F27" i="896"/>
  <c r="B27" i="843"/>
  <c r="T41" i="1056"/>
  <c r="C41" i="1041"/>
  <c r="E41" i="1043"/>
  <c r="B41" i="1018"/>
  <c r="B41" i="1006"/>
  <c r="B41" i="996"/>
  <c r="C41" i="1000"/>
  <c r="D41" i="896"/>
  <c r="F25" i="1043"/>
  <c r="D25" i="1041"/>
  <c r="B25" i="1030"/>
  <c r="C25" i="1018"/>
  <c r="C25" i="1006"/>
  <c r="B25" i="1017"/>
  <c r="D25" i="1000"/>
  <c r="K25" i="989"/>
  <c r="B25" i="980"/>
  <c r="E25" i="896"/>
  <c r="B25" i="840"/>
  <c r="C33" i="1055"/>
  <c r="D33" i="1051"/>
  <c r="M33" i="1042"/>
  <c r="H33" i="1035"/>
  <c r="D33" i="1033"/>
  <c r="J33" i="1034"/>
  <c r="K33" i="1026"/>
  <c r="I33" i="1027"/>
  <c r="C33" i="1028"/>
  <c r="H33" i="1022"/>
  <c r="C33" i="1015"/>
  <c r="C33" i="1016"/>
  <c r="I33" i="1013"/>
  <c r="I33" i="1003"/>
  <c r="B33" i="997"/>
  <c r="C33" i="995"/>
  <c r="E33" i="994"/>
  <c r="D33" i="998"/>
  <c r="H33" i="988"/>
  <c r="C33" i="990"/>
  <c r="E33" i="993"/>
  <c r="O33" i="979"/>
  <c r="I33" i="896"/>
  <c r="M33" i="887"/>
  <c r="C33" i="841"/>
  <c r="H33" i="1020"/>
  <c r="I22" i="1053"/>
  <c r="G22" i="1052"/>
  <c r="K22" i="1029"/>
  <c r="D22" i="1023"/>
  <c r="H22" i="1011"/>
  <c r="G22" i="1012"/>
  <c r="E22" i="986"/>
  <c r="F22" i="838"/>
  <c r="K50" i="1057"/>
  <c r="G50" i="1043"/>
  <c r="F50" i="1038"/>
  <c r="E50" i="1041"/>
  <c r="C50" i="1030"/>
  <c r="H50" i="1026"/>
  <c r="B50" i="1021"/>
  <c r="D50" i="1018"/>
  <c r="E50" i="1022"/>
  <c r="D50" i="1006"/>
  <c r="F50" i="1013"/>
  <c r="C50" i="1017"/>
  <c r="E50" i="1000"/>
  <c r="F50" i="1003"/>
  <c r="B50" i="994"/>
  <c r="L50" i="989"/>
  <c r="C50" i="980"/>
  <c r="F50" i="896"/>
  <c r="C50" i="840"/>
  <c r="B50" i="843"/>
  <c r="R22" i="1059"/>
  <c r="F22" i="1052"/>
  <c r="H22" i="1053"/>
  <c r="M22" i="1047"/>
  <c r="P22" i="1044"/>
  <c r="K22" i="1031"/>
  <c r="U22" i="1025"/>
  <c r="J22" i="1029"/>
  <c r="K22" i="1024"/>
  <c r="C22" i="1023"/>
  <c r="N22" i="1022"/>
  <c r="N22" i="1010"/>
  <c r="G22" i="1011"/>
  <c r="F22" i="1012"/>
  <c r="H22" i="1002"/>
  <c r="D22" i="986"/>
  <c r="E22" i="991"/>
  <c r="H22" i="983"/>
  <c r="E22" i="838"/>
  <c r="K22" i="845"/>
  <c r="L22" i="1057"/>
  <c r="F22" i="1041"/>
  <c r="H22" i="1043"/>
  <c r="G22" i="1038"/>
  <c r="F22" i="1035"/>
  <c r="I22" i="1026"/>
  <c r="D22" i="1017"/>
  <c r="C22" i="1021"/>
  <c r="F22" i="1022"/>
  <c r="E22" i="1006"/>
  <c r="G22" i="1013"/>
  <c r="G22" i="1003"/>
  <c r="B22" i="998"/>
  <c r="C22" i="994"/>
  <c r="D22" i="980"/>
  <c r="F22" i="892"/>
  <c r="B22" i="891"/>
  <c r="C22" i="843"/>
  <c r="G22" i="896"/>
  <c r="F22" i="1020"/>
  <c r="D22" i="840"/>
  <c r="N22" i="1060"/>
  <c r="Q22" i="1059"/>
  <c r="G22" i="1053"/>
  <c r="O22" i="1044"/>
  <c r="L22" i="1047"/>
  <c r="J22" i="1031"/>
  <c r="K22" i="1030"/>
  <c r="J22" i="1024"/>
  <c r="I22" i="1029"/>
  <c r="T22" i="1025"/>
  <c r="B22" i="1023"/>
  <c r="M22" i="1022"/>
  <c r="J22" i="1015"/>
  <c r="F22" i="1011"/>
  <c r="P22" i="1012"/>
  <c r="E22" i="1005"/>
  <c r="M22" i="1010"/>
  <c r="H22" i="999"/>
  <c r="K22" i="996"/>
  <c r="G22" i="1002"/>
  <c r="D22" i="991"/>
  <c r="G22" i="983"/>
  <c r="H22" i="898"/>
  <c r="C22" i="986"/>
  <c r="D22" i="838"/>
  <c r="G22" i="895"/>
  <c r="I22" i="893"/>
  <c r="M50" i="1057"/>
  <c r="B50" i="1055"/>
  <c r="C50" i="1051"/>
  <c r="I50" i="1043"/>
  <c r="L50" i="1042"/>
  <c r="G50" i="1041"/>
  <c r="I50" i="1034"/>
  <c r="C50" i="1033"/>
  <c r="G50" i="1035"/>
  <c r="B50" i="1028"/>
  <c r="J50" i="1026"/>
  <c r="G50" i="1022"/>
  <c r="D50" i="1021"/>
  <c r="B50" i="1016"/>
  <c r="B50" i="1015"/>
  <c r="H50" i="1013"/>
  <c r="C50" i="1011"/>
  <c r="C50" i="998"/>
  <c r="B50" i="995"/>
  <c r="H50" i="1003"/>
  <c r="G50" i="988"/>
  <c r="B50" i="990"/>
  <c r="N50" i="979"/>
  <c r="E50" i="980"/>
  <c r="D50" i="994"/>
  <c r="G50" i="892"/>
  <c r="C50" i="891"/>
  <c r="H50" i="896"/>
  <c r="L50" i="887"/>
  <c r="G50" i="1020"/>
  <c r="F51" i="1043"/>
  <c r="D51" i="1041"/>
  <c r="B51" i="1030"/>
  <c r="C51" i="1018"/>
  <c r="B51" i="1017"/>
  <c r="C51" i="1006"/>
  <c r="D51" i="1000"/>
  <c r="K51" i="989"/>
  <c r="B51" i="980"/>
  <c r="B51" i="840"/>
  <c r="E51" i="896"/>
  <c r="T23" i="1056"/>
  <c r="E23" i="1043"/>
  <c r="C23" i="1041"/>
  <c r="B23" i="1018"/>
  <c r="B23" i="1006"/>
  <c r="C23" i="1000"/>
  <c r="B23" i="996"/>
  <c r="D23" i="896"/>
  <c r="K25" i="1057"/>
  <c r="G25" i="1043"/>
  <c r="E25" i="1041"/>
  <c r="F25" i="1038"/>
  <c r="C25" i="1030"/>
  <c r="H25" i="1026"/>
  <c r="E25" i="1022"/>
  <c r="C25" i="1017"/>
  <c r="B25" i="1021"/>
  <c r="D25" i="1018"/>
  <c r="F25" i="1013"/>
  <c r="D25" i="1006"/>
  <c r="E25" i="1000"/>
  <c r="F25" i="1003"/>
  <c r="B25" i="994"/>
  <c r="L25" i="989"/>
  <c r="C25" i="980"/>
  <c r="B25" i="843"/>
  <c r="F25" i="896"/>
  <c r="C25" i="840"/>
  <c r="M27" i="1057"/>
  <c r="B27" i="1055"/>
  <c r="C27" i="1051"/>
  <c r="I27" i="1043"/>
  <c r="L27" i="1042"/>
  <c r="G27" i="1041"/>
  <c r="G27" i="1035"/>
  <c r="C27" i="1033"/>
  <c r="I27" i="1034"/>
  <c r="B27" i="1028"/>
  <c r="J27" i="1026"/>
  <c r="G27" i="1022"/>
  <c r="D27" i="1021"/>
  <c r="B27" i="1015"/>
  <c r="C27" i="1011"/>
  <c r="H27" i="1013"/>
  <c r="B27" i="1016"/>
  <c r="B27" i="995"/>
  <c r="C27" i="998"/>
  <c r="H27" i="1003"/>
  <c r="D27" i="994"/>
  <c r="N27" i="979"/>
  <c r="G27" i="988"/>
  <c r="E27" i="980"/>
  <c r="B27" i="990"/>
  <c r="H27" i="896"/>
  <c r="L27" i="887"/>
  <c r="G27" i="892"/>
  <c r="C27" i="891"/>
  <c r="G27" i="1020"/>
  <c r="U30" i="1059"/>
  <c r="S30" i="1056"/>
  <c r="O30" i="1038"/>
  <c r="B30" i="1022"/>
  <c r="B30" i="1000"/>
  <c r="B30" i="988"/>
  <c r="D32" i="1041"/>
  <c r="F32" i="1043"/>
  <c r="B32" i="1030"/>
  <c r="B32" i="1017"/>
  <c r="C32" i="1018"/>
  <c r="C32" i="1006"/>
  <c r="D32" i="1000"/>
  <c r="K32" i="989"/>
  <c r="B32" i="980"/>
  <c r="E32" i="896"/>
  <c r="B32" i="840"/>
  <c r="L34" i="1057"/>
  <c r="F34" i="1041"/>
  <c r="H34" i="1043"/>
  <c r="G34" i="1038"/>
  <c r="F34" i="1035"/>
  <c r="I34" i="1026"/>
  <c r="D34" i="1017"/>
  <c r="C34" i="1021"/>
  <c r="F34" i="1022"/>
  <c r="E34" i="1006"/>
  <c r="G34" i="1013"/>
  <c r="G34" i="1003"/>
  <c r="B34" i="998"/>
  <c r="C34" i="994"/>
  <c r="D34" i="980"/>
  <c r="F34" i="892"/>
  <c r="B34" i="891"/>
  <c r="C34" i="843"/>
  <c r="G34" i="896"/>
  <c r="F34" i="1020"/>
  <c r="D34" i="840"/>
  <c r="C36" i="1055"/>
  <c r="D36" i="1051"/>
  <c r="M36" i="1042"/>
  <c r="H36" i="1035"/>
  <c r="J36" i="1034"/>
  <c r="D36" i="1033"/>
  <c r="K36" i="1026"/>
  <c r="I36" i="1027"/>
  <c r="C36" i="1028"/>
  <c r="H36" i="1022"/>
  <c r="I36" i="1013"/>
  <c r="C36" i="1016"/>
  <c r="C36" i="1015"/>
  <c r="I36" i="1003"/>
  <c r="D36" i="998"/>
  <c r="B36" i="997"/>
  <c r="C36" i="995"/>
  <c r="E36" i="994"/>
  <c r="C36" i="990"/>
  <c r="O36" i="979"/>
  <c r="E36" i="993"/>
  <c r="H36" i="988"/>
  <c r="H36" i="1020"/>
  <c r="M36" i="887"/>
  <c r="I36" i="896"/>
  <c r="C36" i="841"/>
  <c r="T39" i="1056"/>
  <c r="E39" i="1043"/>
  <c r="C39" i="1041"/>
  <c r="B39" i="1018"/>
  <c r="B39" i="1006"/>
  <c r="C39" i="1000"/>
  <c r="B39" i="996"/>
  <c r="D39" i="896"/>
  <c r="K41" i="1057"/>
  <c r="G41" i="1043"/>
  <c r="E41" i="1041"/>
  <c r="F41" i="1038"/>
  <c r="C41" i="1030"/>
  <c r="H41" i="1026"/>
  <c r="E41" i="1022"/>
  <c r="C41" i="1017"/>
  <c r="B41" i="1021"/>
  <c r="D41" i="1018"/>
  <c r="F41" i="1013"/>
  <c r="D41" i="1006"/>
  <c r="E41" i="1000"/>
  <c r="F41" i="1003"/>
  <c r="B41" i="994"/>
  <c r="L41" i="989"/>
  <c r="C41" i="980"/>
  <c r="B41" i="843"/>
  <c r="F41" i="896"/>
  <c r="C41" i="840"/>
  <c r="M43" i="1057"/>
  <c r="B43" i="1055"/>
  <c r="C43" i="1051"/>
  <c r="I43" i="1043"/>
  <c r="L43" i="1042"/>
  <c r="G43" i="1041"/>
  <c r="G43" i="1035"/>
  <c r="C43" i="1033"/>
  <c r="I43" i="1034"/>
  <c r="B43" i="1028"/>
  <c r="J43" i="1026"/>
  <c r="G43" i="1022"/>
  <c r="D43" i="1021"/>
  <c r="B43" i="1015"/>
  <c r="C43" i="1011"/>
  <c r="H43" i="1013"/>
  <c r="B43" i="1016"/>
  <c r="B43" i="995"/>
  <c r="C43" i="998"/>
  <c r="H43" i="1003"/>
  <c r="D43" i="994"/>
  <c r="N43" i="979"/>
  <c r="G43" i="988"/>
  <c r="E43" i="980"/>
  <c r="B43" i="990"/>
  <c r="H43" i="896"/>
  <c r="L43" i="887"/>
  <c r="G43" i="892"/>
  <c r="C43" i="891"/>
  <c r="G43" i="1020"/>
  <c r="U46" i="1059"/>
  <c r="S46" i="1056"/>
  <c r="O46" i="1038"/>
  <c r="B46" i="1022"/>
  <c r="B46" i="1000"/>
  <c r="B46" i="988"/>
  <c r="D48" i="1041"/>
  <c r="F48" i="1043"/>
  <c r="B48" i="1030"/>
  <c r="B48" i="1017"/>
  <c r="C48" i="1018"/>
  <c r="C48" i="1006"/>
  <c r="D48" i="1000"/>
  <c r="K48" i="989"/>
  <c r="B48" i="980"/>
  <c r="E48" i="896"/>
  <c r="B48" i="840"/>
  <c r="C23" i="1055"/>
  <c r="D23" i="1051"/>
  <c r="M23" i="1042"/>
  <c r="J23" i="1034"/>
  <c r="H23" i="1035"/>
  <c r="D23" i="1033"/>
  <c r="K23" i="1026"/>
  <c r="I23" i="1027"/>
  <c r="C23" i="1028"/>
  <c r="H23" i="1022"/>
  <c r="C23" i="1016"/>
  <c r="C23" i="1015"/>
  <c r="I23" i="1013"/>
  <c r="E23" i="994"/>
  <c r="B23" i="997"/>
  <c r="C23" i="995"/>
  <c r="I23" i="1003"/>
  <c r="D23" i="998"/>
  <c r="E23" i="993"/>
  <c r="O23" i="979"/>
  <c r="H23" i="988"/>
  <c r="C23" i="990"/>
  <c r="H23" i="1020"/>
  <c r="I23" i="896"/>
  <c r="C23" i="841"/>
  <c r="M23" i="887"/>
  <c r="M26" i="1057"/>
  <c r="B26" i="1055"/>
  <c r="C26" i="1051"/>
  <c r="I26" i="1043"/>
  <c r="L26" i="1042"/>
  <c r="G26" i="1041"/>
  <c r="I26" i="1034"/>
  <c r="C26" i="1033"/>
  <c r="G26" i="1035"/>
  <c r="B26" i="1028"/>
  <c r="J26" i="1026"/>
  <c r="G26" i="1022"/>
  <c r="D26" i="1021"/>
  <c r="B26" i="1016"/>
  <c r="B26" i="1015"/>
  <c r="H26" i="1013"/>
  <c r="C26" i="1011"/>
  <c r="C26" i="998"/>
  <c r="D26" i="994"/>
  <c r="B26" i="995"/>
  <c r="H26" i="1003"/>
  <c r="G26" i="988"/>
  <c r="B26" i="990"/>
  <c r="N26" i="979"/>
  <c r="E26" i="980"/>
  <c r="G26" i="892"/>
  <c r="C26" i="891"/>
  <c r="H26" i="896"/>
  <c r="L26" i="887"/>
  <c r="G26" i="1020"/>
  <c r="U29" i="1059"/>
  <c r="S29" i="1056"/>
  <c r="O29" i="1038"/>
  <c r="B29" i="1022"/>
  <c r="B29" i="1000"/>
  <c r="B29" i="988"/>
  <c r="C31" i="1055"/>
  <c r="D31" i="1051"/>
  <c r="M31" i="1042"/>
  <c r="J31" i="1034"/>
  <c r="H31" i="1035"/>
  <c r="D31" i="1033"/>
  <c r="K31" i="1026"/>
  <c r="I31" i="1027"/>
  <c r="C31" i="1028"/>
  <c r="H31" i="1022"/>
  <c r="C31" i="1016"/>
  <c r="C31" i="1015"/>
  <c r="I31" i="1013"/>
  <c r="I31" i="1003"/>
  <c r="E31" i="994"/>
  <c r="B31" i="997"/>
  <c r="C31" i="995"/>
  <c r="D31" i="998"/>
  <c r="E31" i="993"/>
  <c r="O31" i="979"/>
  <c r="H31" i="988"/>
  <c r="C31" i="990"/>
  <c r="I31" i="896"/>
  <c r="C31" i="841"/>
  <c r="M31" i="887"/>
  <c r="H31" i="1020"/>
  <c r="T34" i="1056"/>
  <c r="E34" i="1043"/>
  <c r="C34" i="1041"/>
  <c r="B34" i="1018"/>
  <c r="B34" i="1006"/>
  <c r="C34" i="1000"/>
  <c r="B34" i="996"/>
  <c r="D34" i="896"/>
  <c r="U37" i="1059"/>
  <c r="S37" i="1056"/>
  <c r="O37" i="1038"/>
  <c r="B37" i="1022"/>
  <c r="B37" i="1000"/>
  <c r="B37" i="988"/>
  <c r="C39" i="1055"/>
  <c r="D39" i="1051"/>
  <c r="M39" i="1042"/>
  <c r="J39" i="1034"/>
  <c r="H39" i="1035"/>
  <c r="D39" i="1033"/>
  <c r="K39" i="1026"/>
  <c r="I39" i="1027"/>
  <c r="C39" i="1028"/>
  <c r="H39" i="1022"/>
  <c r="C39" i="1016"/>
  <c r="C39" i="1015"/>
  <c r="I39" i="1013"/>
  <c r="I39" i="1003"/>
  <c r="B39" i="997"/>
  <c r="C39" i="995"/>
  <c r="D39" i="998"/>
  <c r="E39" i="994"/>
  <c r="E39" i="993"/>
  <c r="O39" i="979"/>
  <c r="H39" i="988"/>
  <c r="C39" i="990"/>
  <c r="I39" i="896"/>
  <c r="C39" i="841"/>
  <c r="M39" i="887"/>
  <c r="H39" i="1020"/>
  <c r="F43" i="1043"/>
  <c r="D43" i="1041"/>
  <c r="B43" i="1030"/>
  <c r="C43" i="1018"/>
  <c r="B43" i="1017"/>
  <c r="C43" i="1006"/>
  <c r="D43" i="1000"/>
  <c r="K43" i="989"/>
  <c r="B43" i="980"/>
  <c r="B43" i="840"/>
  <c r="E43" i="896"/>
  <c r="M46" i="1057"/>
  <c r="B46" i="1055"/>
  <c r="C46" i="1051"/>
  <c r="I46" i="1043"/>
  <c r="L46" i="1042"/>
  <c r="G46" i="1041"/>
  <c r="G46" i="1035"/>
  <c r="I46" i="1034"/>
  <c r="C46" i="1033"/>
  <c r="B46" i="1028"/>
  <c r="J46" i="1026"/>
  <c r="G46" i="1022"/>
  <c r="D46" i="1021"/>
  <c r="B46" i="1016"/>
  <c r="B46" i="1015"/>
  <c r="H46" i="1013"/>
  <c r="C46" i="1011"/>
  <c r="C46" i="998"/>
  <c r="B46" i="995"/>
  <c r="H46" i="1003"/>
  <c r="D46" i="994"/>
  <c r="G46" i="988"/>
  <c r="B46" i="990"/>
  <c r="N46" i="979"/>
  <c r="E46" i="980"/>
  <c r="G46" i="892"/>
  <c r="C46" i="891"/>
  <c r="H46" i="896"/>
  <c r="L46" i="887"/>
  <c r="G46" i="1020"/>
  <c r="T25" i="1056"/>
  <c r="C25" i="1041"/>
  <c r="E25" i="1043"/>
  <c r="B25" i="1018"/>
  <c r="B25" i="1006"/>
  <c r="B25" i="996"/>
  <c r="C25" i="1000"/>
  <c r="D25" i="896"/>
  <c r="T29" i="1056"/>
  <c r="C29" i="1041"/>
  <c r="E29" i="1043"/>
  <c r="B29" i="1018"/>
  <c r="B29" i="1006"/>
  <c r="B29" i="996"/>
  <c r="C29" i="1000"/>
  <c r="D29" i="896"/>
  <c r="U32" i="1059"/>
  <c r="S32" i="1056"/>
  <c r="O32" i="1038"/>
  <c r="B32" i="1022"/>
  <c r="B32" i="1000"/>
  <c r="B32" i="988"/>
  <c r="K35" i="1057"/>
  <c r="E35" i="1041"/>
  <c r="G35" i="1043"/>
  <c r="F35" i="1038"/>
  <c r="H35" i="1026"/>
  <c r="C35" i="1030"/>
  <c r="B35" i="1021"/>
  <c r="D35" i="1018"/>
  <c r="E35" i="1022"/>
  <c r="C35" i="1017"/>
  <c r="D35" i="1006"/>
  <c r="F35" i="1013"/>
  <c r="E35" i="1000"/>
  <c r="F35" i="1003"/>
  <c r="B35" i="994"/>
  <c r="L35" i="989"/>
  <c r="C35" i="980"/>
  <c r="C35" i="840"/>
  <c r="F35" i="896"/>
  <c r="B35" i="843"/>
  <c r="C38" i="1055"/>
  <c r="D38" i="1051"/>
  <c r="M38" i="1042"/>
  <c r="H38" i="1035"/>
  <c r="J38" i="1034"/>
  <c r="D38" i="1033"/>
  <c r="K38" i="1026"/>
  <c r="I38" i="1027"/>
  <c r="C38" i="1028"/>
  <c r="H38" i="1022"/>
  <c r="C38" i="1016"/>
  <c r="C38" i="1015"/>
  <c r="I38" i="1013"/>
  <c r="I38" i="1003"/>
  <c r="D38" i="998"/>
  <c r="B38" i="997"/>
  <c r="E38" i="994"/>
  <c r="C38" i="995"/>
  <c r="E38" i="993"/>
  <c r="H38" i="988"/>
  <c r="C38" i="990"/>
  <c r="O38" i="979"/>
  <c r="M38" i="887"/>
  <c r="C38" i="841"/>
  <c r="H38" i="1020"/>
  <c r="I38" i="896"/>
  <c r="C42" i="1055"/>
  <c r="D42" i="1051"/>
  <c r="M42" i="1042"/>
  <c r="H42" i="1035"/>
  <c r="J42" i="1034"/>
  <c r="D42" i="1033"/>
  <c r="K42" i="1026"/>
  <c r="I42" i="1027"/>
  <c r="C42" i="1028"/>
  <c r="H42" i="1022"/>
  <c r="C42" i="1016"/>
  <c r="C42" i="1015"/>
  <c r="I42" i="1013"/>
  <c r="I42" i="1003"/>
  <c r="D42" i="998"/>
  <c r="B42" i="997"/>
  <c r="E42" i="994"/>
  <c r="C42" i="995"/>
  <c r="E42" i="993"/>
  <c r="H42" i="988"/>
  <c r="C42" i="990"/>
  <c r="O42" i="979"/>
  <c r="M42" i="887"/>
  <c r="I42" i="896"/>
  <c r="C42" i="841"/>
  <c r="H42" i="1020"/>
  <c r="F46" i="1043"/>
  <c r="D46" i="1041"/>
  <c r="B46" i="1030"/>
  <c r="C46" i="1018"/>
  <c r="B46" i="1017"/>
  <c r="C46" i="1006"/>
  <c r="D46" i="1000"/>
  <c r="K46" i="989"/>
  <c r="B46" i="980"/>
  <c r="B46" i="840"/>
  <c r="E46" i="896"/>
  <c r="T49" i="1056"/>
  <c r="C49" i="1041"/>
  <c r="E49" i="1043"/>
  <c r="B49" i="1018"/>
  <c r="B49" i="1006"/>
  <c r="B49" i="996"/>
  <c r="C49" i="1000"/>
  <c r="D49" i="896"/>
  <c r="U23" i="1059"/>
  <c r="S23" i="1056"/>
  <c r="O23" i="1038"/>
  <c r="B23" i="1022"/>
  <c r="B23" i="1000"/>
  <c r="B23" i="988"/>
  <c r="K26" i="1057"/>
  <c r="G26" i="1043"/>
  <c r="F26" i="1038"/>
  <c r="E26" i="1041"/>
  <c r="C26" i="1030"/>
  <c r="H26" i="1026"/>
  <c r="B26" i="1021"/>
  <c r="D26" i="1018"/>
  <c r="E26" i="1022"/>
  <c r="D26" i="1006"/>
  <c r="F26" i="1013"/>
  <c r="C26" i="1017"/>
  <c r="E26" i="1000"/>
  <c r="F26" i="1003"/>
  <c r="B26" i="994"/>
  <c r="L26" i="989"/>
  <c r="C26" i="980"/>
  <c r="F26" i="896"/>
  <c r="C26" i="840"/>
  <c r="B26" i="843"/>
  <c r="F29" i="1043"/>
  <c r="D29" i="1041"/>
  <c r="B29" i="1030"/>
  <c r="C29" i="1018"/>
  <c r="C29" i="1006"/>
  <c r="B29" i="1017"/>
  <c r="D29" i="1000"/>
  <c r="K29" i="989"/>
  <c r="B29" i="980"/>
  <c r="E29" i="896"/>
  <c r="B29" i="840"/>
  <c r="M32" i="1057"/>
  <c r="B32" i="1055"/>
  <c r="C32" i="1051"/>
  <c r="L32" i="1042"/>
  <c r="I32" i="1043"/>
  <c r="G32" i="1041"/>
  <c r="G32" i="1035"/>
  <c r="I32" i="1034"/>
  <c r="C32" i="1033"/>
  <c r="B32" i="1028"/>
  <c r="J32" i="1026"/>
  <c r="D32" i="1021"/>
  <c r="G32" i="1022"/>
  <c r="H32" i="1013"/>
  <c r="B32" i="1016"/>
  <c r="B32" i="1015"/>
  <c r="C32" i="1011"/>
  <c r="C32" i="998"/>
  <c r="B32" i="995"/>
  <c r="D32" i="994"/>
  <c r="H32" i="1003"/>
  <c r="E32" i="980"/>
  <c r="G32" i="988"/>
  <c r="B32" i="990"/>
  <c r="N32" i="979"/>
  <c r="G32" i="892"/>
  <c r="C32" i="891"/>
  <c r="L32" i="887"/>
  <c r="H32" i="896"/>
  <c r="G32" i="1020"/>
  <c r="T36" i="1056"/>
  <c r="E36" i="1043"/>
  <c r="C36" i="1041"/>
  <c r="B36" i="1018"/>
  <c r="B36" i="1006"/>
  <c r="B36" i="996"/>
  <c r="C36" i="1000"/>
  <c r="D36" i="896"/>
  <c r="L39" i="1057"/>
  <c r="H39" i="1043"/>
  <c r="F39" i="1041"/>
  <c r="G39" i="1038"/>
  <c r="F39" i="1035"/>
  <c r="I39" i="1026"/>
  <c r="F39" i="1022"/>
  <c r="C39" i="1021"/>
  <c r="G39" i="1013"/>
  <c r="E39" i="1006"/>
  <c r="D39" i="1017"/>
  <c r="B39" i="998"/>
  <c r="G39" i="1003"/>
  <c r="D39" i="980"/>
  <c r="C39" i="994"/>
  <c r="F39" i="1020"/>
  <c r="F39" i="892"/>
  <c r="B39" i="891"/>
  <c r="D39" i="840"/>
  <c r="G39" i="896"/>
  <c r="C39" i="843"/>
  <c r="U43" i="1059"/>
  <c r="S43" i="1056"/>
  <c r="O43" i="1038"/>
  <c r="B43" i="1022"/>
  <c r="B43" i="1000"/>
  <c r="B43" i="988"/>
  <c r="K46" i="1057"/>
  <c r="G46" i="1043"/>
  <c r="E46" i="1041"/>
  <c r="F46" i="1038"/>
  <c r="C46" i="1030"/>
  <c r="H46" i="1026"/>
  <c r="B46" i="1021"/>
  <c r="D46" i="1018"/>
  <c r="E46" i="1022"/>
  <c r="C46" i="1017"/>
  <c r="D46" i="1006"/>
  <c r="F46" i="1013"/>
  <c r="E46" i="1000"/>
  <c r="F46" i="1003"/>
  <c r="B46" i="994"/>
  <c r="L46" i="989"/>
  <c r="C46" i="980"/>
  <c r="F46" i="896"/>
  <c r="C46" i="840"/>
  <c r="B46" i="843"/>
  <c r="M48" i="1057"/>
  <c r="B48" i="1055"/>
  <c r="C48" i="1051"/>
  <c r="L48" i="1042"/>
  <c r="I48" i="1043"/>
  <c r="G48" i="1041"/>
  <c r="G48" i="1035"/>
  <c r="I48" i="1034"/>
  <c r="C48" i="1033"/>
  <c r="B48" i="1028"/>
  <c r="J48" i="1026"/>
  <c r="D48" i="1021"/>
  <c r="G48" i="1022"/>
  <c r="H48" i="1013"/>
  <c r="B48" i="1016"/>
  <c r="B48" i="1015"/>
  <c r="C48" i="1011"/>
  <c r="C48" i="998"/>
  <c r="B48" i="995"/>
  <c r="H48" i="1003"/>
  <c r="E48" i="980"/>
  <c r="G48" i="988"/>
  <c r="D48" i="994"/>
  <c r="B48" i="990"/>
  <c r="N48" i="979"/>
  <c r="G48" i="892"/>
  <c r="C48" i="891"/>
  <c r="L48" i="887"/>
  <c r="H48" i="896"/>
  <c r="G48" i="1020"/>
  <c r="L37" i="1057"/>
  <c r="H37" i="1043"/>
  <c r="G37" i="1038"/>
  <c r="F37" i="1041"/>
  <c r="F37" i="1035"/>
  <c r="I37" i="1026"/>
  <c r="F37" i="1022"/>
  <c r="C37" i="1021"/>
  <c r="D37" i="1017"/>
  <c r="G37" i="1013"/>
  <c r="E37" i="1006"/>
  <c r="C37" i="994"/>
  <c r="B37" i="998"/>
  <c r="G37" i="1003"/>
  <c r="D37" i="980"/>
  <c r="D37" i="840"/>
  <c r="C37" i="843"/>
  <c r="F37" i="1020"/>
  <c r="F37" i="892"/>
  <c r="B37" i="891"/>
  <c r="G37" i="896"/>
  <c r="L45" i="1057"/>
  <c r="H45" i="1043"/>
  <c r="G45" i="1038"/>
  <c r="F45" i="1041"/>
  <c r="F45" i="1035"/>
  <c r="I45" i="1026"/>
  <c r="F45" i="1022"/>
  <c r="C45" i="1021"/>
  <c r="D45" i="1017"/>
  <c r="G45" i="1013"/>
  <c r="E45" i="1006"/>
  <c r="B45" i="998"/>
  <c r="G45" i="1003"/>
  <c r="C45" i="994"/>
  <c r="D45" i="980"/>
  <c r="D45" i="840"/>
  <c r="C45" i="843"/>
  <c r="F45" i="1020"/>
  <c r="F45" i="892"/>
  <c r="B45" i="891"/>
  <c r="G45" i="896"/>
  <c r="L28" i="1057"/>
  <c r="H28" i="1043"/>
  <c r="F28" i="1041"/>
  <c r="G28" i="1038"/>
  <c r="F28" i="1035"/>
  <c r="I28" i="1026"/>
  <c r="C28" i="1021"/>
  <c r="F28" i="1022"/>
  <c r="D28" i="1017"/>
  <c r="E28" i="1006"/>
  <c r="G28" i="1013"/>
  <c r="C28" i="994"/>
  <c r="G28" i="1003"/>
  <c r="B28" i="998"/>
  <c r="D28" i="980"/>
  <c r="F28" i="892"/>
  <c r="B28" i="891"/>
  <c r="G28" i="896"/>
  <c r="D28" i="840"/>
  <c r="F28" i="1020"/>
  <c r="C28" i="843"/>
  <c r="U36" i="1059"/>
  <c r="S36" i="1056"/>
  <c r="O36" i="1038"/>
  <c r="B36" i="1022"/>
  <c r="B36" i="1000"/>
  <c r="B36" i="988"/>
  <c r="F42" i="1043"/>
  <c r="D42" i="1041"/>
  <c r="B42" i="1030"/>
  <c r="C42" i="1018"/>
  <c r="B42" i="1017"/>
  <c r="C42" i="1006"/>
  <c r="D42" i="1000"/>
  <c r="K42" i="989"/>
  <c r="B42" i="980"/>
  <c r="B42" i="840"/>
  <c r="E42" i="896"/>
  <c r="M49" i="1057"/>
  <c r="B49" i="1055"/>
  <c r="C49" i="1051"/>
  <c r="G49" i="1041"/>
  <c r="I49" i="1043"/>
  <c r="L49" i="1042"/>
  <c r="G49" i="1035"/>
  <c r="I49" i="1034"/>
  <c r="C49" i="1033"/>
  <c r="B49" i="1028"/>
  <c r="J49" i="1026"/>
  <c r="D49" i="1021"/>
  <c r="G49" i="1022"/>
  <c r="B49" i="1016"/>
  <c r="H49" i="1013"/>
  <c r="B49" i="1015"/>
  <c r="C49" i="1011"/>
  <c r="B49" i="995"/>
  <c r="D49" i="994"/>
  <c r="C49" i="998"/>
  <c r="H49" i="1003"/>
  <c r="B49" i="990"/>
  <c r="E49" i="980"/>
  <c r="N49" i="979"/>
  <c r="G49" i="988"/>
  <c r="H49" i="896"/>
  <c r="L49" i="887"/>
  <c r="G49" i="892"/>
  <c r="C49" i="891"/>
  <c r="G49" i="1020"/>
  <c r="L27" i="1057"/>
  <c r="H27" i="1043"/>
  <c r="F27" i="1041"/>
  <c r="G27" i="1038"/>
  <c r="F27" i="1035"/>
  <c r="I27" i="1026"/>
  <c r="F27" i="1022"/>
  <c r="C27" i="1021"/>
  <c r="D27" i="1017"/>
  <c r="G27" i="1013"/>
  <c r="E27" i="1006"/>
  <c r="B27" i="998"/>
  <c r="G27" i="1003"/>
  <c r="C27" i="994"/>
  <c r="D27" i="980"/>
  <c r="F27" i="892"/>
  <c r="B27" i="891"/>
  <c r="D27" i="840"/>
  <c r="F27" i="1020"/>
  <c r="G27" i="896"/>
  <c r="C27" i="843"/>
  <c r="U35" i="1059"/>
  <c r="S35" i="1056"/>
  <c r="O35" i="1038"/>
  <c r="B35" i="1022"/>
  <c r="B35" i="1000"/>
  <c r="B35" i="988"/>
  <c r="C41" i="1055"/>
  <c r="D41" i="1051"/>
  <c r="M41" i="1042"/>
  <c r="H41" i="1035"/>
  <c r="D41" i="1033"/>
  <c r="J41" i="1034"/>
  <c r="K41" i="1026"/>
  <c r="I41" i="1027"/>
  <c r="C41" i="1028"/>
  <c r="H41" i="1022"/>
  <c r="C41" i="1015"/>
  <c r="C41" i="1016"/>
  <c r="I41" i="1013"/>
  <c r="I41" i="1003"/>
  <c r="B41" i="997"/>
  <c r="C41" i="995"/>
  <c r="D41" i="998"/>
  <c r="H41" i="988"/>
  <c r="C41" i="990"/>
  <c r="E41" i="993"/>
  <c r="E41" i="994"/>
  <c r="O41" i="979"/>
  <c r="H41" i="1020"/>
  <c r="I41" i="896"/>
  <c r="M41" i="887"/>
  <c r="C41" i="841"/>
  <c r="E22" i="983"/>
  <c r="L22" i="1060"/>
  <c r="G22" i="1058"/>
  <c r="O22" i="1059"/>
  <c r="H22" i="1055"/>
  <c r="E22" i="1053"/>
  <c r="J22" i="1047"/>
  <c r="M22" i="1044"/>
  <c r="E22" i="1040"/>
  <c r="G22" i="1037"/>
  <c r="P22" i="1040"/>
  <c r="H22" i="1036"/>
  <c r="I22" i="1033"/>
  <c r="H22" i="1031"/>
  <c r="G22" i="1029"/>
  <c r="R22" i="1025"/>
  <c r="I22" i="1030"/>
  <c r="H22" i="1028"/>
  <c r="H22" i="1024"/>
  <c r="J22" i="1017"/>
  <c r="C22" i="1005"/>
  <c r="M22" i="1014"/>
  <c r="K22" i="1010"/>
  <c r="H22" i="1016"/>
  <c r="D22" i="1012"/>
  <c r="D22" i="1011"/>
  <c r="N22" i="1012"/>
  <c r="E22" i="1002"/>
  <c r="J22" i="993"/>
  <c r="F22" i="999"/>
  <c r="I22" i="996"/>
  <c r="H22" i="995"/>
  <c r="B22" i="991"/>
  <c r="J22" i="974"/>
  <c r="F22" i="898"/>
  <c r="E22" i="895"/>
  <c r="G22" i="893"/>
  <c r="M22" i="840"/>
  <c r="H22" i="841"/>
  <c r="B22" i="838"/>
  <c r="L51" i="1057"/>
  <c r="H51" i="1043"/>
  <c r="F51" i="1041"/>
  <c r="G51" i="1038"/>
  <c r="F51" i="1035"/>
  <c r="I51" i="1026"/>
  <c r="F51" i="1022"/>
  <c r="C51" i="1021"/>
  <c r="D51" i="1017"/>
  <c r="G51" i="1013"/>
  <c r="E51" i="1006"/>
  <c r="B51" i="998"/>
  <c r="G51" i="1003"/>
  <c r="D51" i="980"/>
  <c r="C51" i="994"/>
  <c r="F51" i="1020"/>
  <c r="F51" i="892"/>
  <c r="B51" i="891"/>
  <c r="D51" i="840"/>
  <c r="G51" i="896"/>
  <c r="C51" i="843"/>
  <c r="F50" i="1043"/>
  <c r="D50" i="1041"/>
  <c r="B50" i="1030"/>
  <c r="C50" i="1018"/>
  <c r="B50" i="1017"/>
  <c r="C50" i="1006"/>
  <c r="D50" i="1000"/>
  <c r="K50" i="989"/>
  <c r="B50" i="980"/>
  <c r="B50" i="840"/>
  <c r="E50" i="896"/>
  <c r="M22" i="1060"/>
  <c r="H22" i="1058"/>
  <c r="P22" i="1059"/>
  <c r="F22" i="1053"/>
  <c r="N22" i="1044"/>
  <c r="K22" i="1047"/>
  <c r="B22" i="1040"/>
  <c r="I22" i="1031"/>
  <c r="J22" i="1030"/>
  <c r="I22" i="1028"/>
  <c r="H22" i="1029"/>
  <c r="S22" i="1025"/>
  <c r="I22" i="1024"/>
  <c r="L22" i="1022"/>
  <c r="K22" i="1017"/>
  <c r="O22" i="1012"/>
  <c r="D22" i="1005"/>
  <c r="N22" i="1014"/>
  <c r="L22" i="1010"/>
  <c r="E22" i="1011"/>
  <c r="I22" i="995"/>
  <c r="F22" i="1002"/>
  <c r="G22" i="999"/>
  <c r="J22" i="996"/>
  <c r="G22" i="898"/>
  <c r="K22" i="993"/>
  <c r="B22" i="986"/>
  <c r="C22" i="991"/>
  <c r="F22" i="983"/>
  <c r="C22" i="838"/>
  <c r="F22" i="895"/>
  <c r="H22" i="893"/>
  <c r="T51" i="1056"/>
  <c r="E51" i="1043"/>
  <c r="C51" i="1041"/>
  <c r="B51" i="1018"/>
  <c r="B51" i="1006"/>
  <c r="C51" i="1000"/>
  <c r="B51" i="996"/>
  <c r="D51" i="896"/>
  <c r="T22" i="1056"/>
  <c r="E22" i="1043"/>
  <c r="C22" i="1041"/>
  <c r="B22" i="1018"/>
  <c r="B22" i="1006"/>
  <c r="C22" i="1000"/>
  <c r="B22" i="996"/>
  <c r="D22" i="896"/>
  <c r="C51" i="1055"/>
  <c r="D51" i="1051"/>
  <c r="M51" i="1042"/>
  <c r="J51" i="1034"/>
  <c r="D51" i="1033"/>
  <c r="H51" i="1035"/>
  <c r="K51" i="1026"/>
  <c r="I51" i="1027"/>
  <c r="C51" i="1028"/>
  <c r="H51" i="1022"/>
  <c r="C51" i="1016"/>
  <c r="C51" i="1015"/>
  <c r="I51" i="1013"/>
  <c r="I51" i="1003"/>
  <c r="B51" i="997"/>
  <c r="C51" i="995"/>
  <c r="D51" i="998"/>
  <c r="E51" i="993"/>
  <c r="O51" i="979"/>
  <c r="E51" i="994"/>
  <c r="H51" i="988"/>
  <c r="C51" i="990"/>
  <c r="I51" i="896"/>
  <c r="C51" i="841"/>
  <c r="M51" i="887"/>
  <c r="H51" i="1020"/>
  <c r="M23" i="1057"/>
  <c r="B23" i="1055"/>
  <c r="C23" i="1051"/>
  <c r="I23" i="1043"/>
  <c r="L23" i="1042"/>
  <c r="G23" i="1041"/>
  <c r="G23" i="1035"/>
  <c r="C23" i="1033"/>
  <c r="I23" i="1034"/>
  <c r="B23" i="1028"/>
  <c r="J23" i="1026"/>
  <c r="G23" i="1022"/>
  <c r="D23" i="1021"/>
  <c r="B23" i="1015"/>
  <c r="C23" i="1011"/>
  <c r="H23" i="1003"/>
  <c r="H23" i="1013"/>
  <c r="B23" i="1016"/>
  <c r="B23" i="995"/>
  <c r="C23" i="998"/>
  <c r="D23" i="994"/>
  <c r="N23" i="979"/>
  <c r="G23" i="988"/>
  <c r="E23" i="980"/>
  <c r="B23" i="990"/>
  <c r="H23" i="896"/>
  <c r="L23" i="887"/>
  <c r="G23" i="892"/>
  <c r="C23" i="891"/>
  <c r="G23" i="1020"/>
  <c r="D28" i="1041"/>
  <c r="F28" i="1043"/>
  <c r="B28" i="1030"/>
  <c r="B28" i="1017"/>
  <c r="C28" i="1018"/>
  <c r="C28" i="1006"/>
  <c r="D28" i="1000"/>
  <c r="K28" i="989"/>
  <c r="B28" i="980"/>
  <c r="E28" i="896"/>
  <c r="B28" i="840"/>
  <c r="C32" i="1055"/>
  <c r="D32" i="1051"/>
  <c r="M32" i="1042"/>
  <c r="H32" i="1035"/>
  <c r="J32" i="1034"/>
  <c r="D32" i="1033"/>
  <c r="K32" i="1026"/>
  <c r="I32" i="1027"/>
  <c r="C32" i="1028"/>
  <c r="H32" i="1022"/>
  <c r="I32" i="1013"/>
  <c r="C32" i="1016"/>
  <c r="C32" i="1015"/>
  <c r="I32" i="1003"/>
  <c r="D32" i="998"/>
  <c r="B32" i="997"/>
  <c r="C32" i="995"/>
  <c r="E32" i="994"/>
  <c r="C32" i="990"/>
  <c r="O32" i="979"/>
  <c r="E32" i="993"/>
  <c r="H32" i="988"/>
  <c r="H32" i="1020"/>
  <c r="M32" i="887"/>
  <c r="I32" i="896"/>
  <c r="C32" i="841"/>
  <c r="K37" i="1057"/>
  <c r="G37" i="1043"/>
  <c r="E37" i="1041"/>
  <c r="F37" i="1038"/>
  <c r="C37" i="1030"/>
  <c r="H37" i="1026"/>
  <c r="E37" i="1022"/>
  <c r="C37" i="1017"/>
  <c r="B37" i="1021"/>
  <c r="D37" i="1018"/>
  <c r="F37" i="1013"/>
  <c r="D37" i="1006"/>
  <c r="E37" i="1000"/>
  <c r="F37" i="1003"/>
  <c r="B37" i="994"/>
  <c r="L37" i="989"/>
  <c r="C37" i="980"/>
  <c r="B37" i="843"/>
  <c r="F37" i="896"/>
  <c r="C37" i="840"/>
  <c r="U42" i="1059"/>
  <c r="S42" i="1056"/>
  <c r="O42" i="1038"/>
  <c r="B42" i="1022"/>
  <c r="B42" i="1000"/>
  <c r="B42" i="988"/>
  <c r="L46" i="1057"/>
  <c r="F46" i="1041"/>
  <c r="H46" i="1043"/>
  <c r="G46" i="1038"/>
  <c r="F46" i="1035"/>
  <c r="I46" i="1026"/>
  <c r="D46" i="1017"/>
  <c r="C46" i="1021"/>
  <c r="F46" i="1022"/>
  <c r="E46" i="1006"/>
  <c r="G46" i="1013"/>
  <c r="G46" i="1003"/>
  <c r="B46" i="998"/>
  <c r="C46" i="994"/>
  <c r="D46" i="980"/>
  <c r="F46" i="892"/>
  <c r="B46" i="891"/>
  <c r="C46" i="843"/>
  <c r="G46" i="896"/>
  <c r="F46" i="1020"/>
  <c r="D46" i="840"/>
  <c r="U25" i="1059"/>
  <c r="S25" i="1056"/>
  <c r="O25" i="1038"/>
  <c r="B25" i="1022"/>
  <c r="B25" i="1000"/>
  <c r="B25" i="988"/>
  <c r="L29" i="1057"/>
  <c r="H29" i="1043"/>
  <c r="G29" i="1038"/>
  <c r="F29" i="1041"/>
  <c r="F29" i="1035"/>
  <c r="I29" i="1026"/>
  <c r="F29" i="1022"/>
  <c r="C29" i="1021"/>
  <c r="D29" i="1017"/>
  <c r="G29" i="1013"/>
  <c r="E29" i="1006"/>
  <c r="C29" i="994"/>
  <c r="B29" i="998"/>
  <c r="G29" i="1003"/>
  <c r="D29" i="980"/>
  <c r="D29" i="840"/>
  <c r="C29" i="843"/>
  <c r="F29" i="892"/>
  <c r="B29" i="891"/>
  <c r="F29" i="1020"/>
  <c r="G29" i="896"/>
  <c r="F35" i="1043"/>
  <c r="D35" i="1041"/>
  <c r="B35" i="1030"/>
  <c r="C35" i="1018"/>
  <c r="B35" i="1017"/>
  <c r="C35" i="1006"/>
  <c r="D35" i="1000"/>
  <c r="K35" i="989"/>
  <c r="B35" i="980"/>
  <c r="B35" i="840"/>
  <c r="E35" i="896"/>
  <c r="K44" i="1057"/>
  <c r="G44" i="1043"/>
  <c r="E44" i="1041"/>
  <c r="F44" i="1038"/>
  <c r="H44" i="1026"/>
  <c r="C44" i="1030"/>
  <c r="E44" i="1022"/>
  <c r="B44" i="1021"/>
  <c r="D44" i="1018"/>
  <c r="F44" i="1013"/>
  <c r="D44" i="1006"/>
  <c r="C44" i="1017"/>
  <c r="E44" i="1000"/>
  <c r="F44" i="1003"/>
  <c r="B44" i="994"/>
  <c r="L44" i="989"/>
  <c r="C44" i="980"/>
  <c r="F44" i="896"/>
  <c r="C44" i="840"/>
  <c r="B44" i="843"/>
  <c r="C47" i="1055"/>
  <c r="D47" i="1051"/>
  <c r="M47" i="1042"/>
  <c r="J47" i="1034"/>
  <c r="H47" i="1035"/>
  <c r="D47" i="1033"/>
  <c r="K47" i="1026"/>
  <c r="I47" i="1027"/>
  <c r="C47" i="1028"/>
  <c r="H47" i="1022"/>
  <c r="C47" i="1016"/>
  <c r="C47" i="1015"/>
  <c r="I47" i="1013"/>
  <c r="I47" i="1003"/>
  <c r="B47" i="997"/>
  <c r="C47" i="995"/>
  <c r="D47" i="998"/>
  <c r="E47" i="994"/>
  <c r="E47" i="993"/>
  <c r="O47" i="979"/>
  <c r="H47" i="988"/>
  <c r="C47" i="990"/>
  <c r="H47" i="1020"/>
  <c r="I47" i="896"/>
  <c r="C47" i="841"/>
  <c r="M47" i="887"/>
  <c r="B22" i="983"/>
  <c r="D22" i="1058"/>
  <c r="E22" i="1055"/>
  <c r="F22" i="1051"/>
  <c r="O22" i="1042"/>
  <c r="Q22" i="1039"/>
  <c r="D22" i="1037"/>
  <c r="M22" i="1040"/>
  <c r="J22" i="1035"/>
  <c r="L22" i="1034"/>
  <c r="F22" i="1033"/>
  <c r="G22" i="1032"/>
  <c r="E22" i="1028"/>
  <c r="K22" i="1027"/>
  <c r="E22" i="1024"/>
  <c r="J22" i="1014"/>
  <c r="E22" i="1015"/>
  <c r="K22" i="1013"/>
  <c r="K22" i="1003"/>
  <c r="E22" i="995"/>
  <c r="C22" i="999"/>
  <c r="F22" i="998"/>
  <c r="D22" i="997"/>
  <c r="G22" i="994"/>
  <c r="J22" i="991"/>
  <c r="E22" i="990"/>
  <c r="C22" i="898"/>
  <c r="F22" i="1019"/>
  <c r="G22" i="993"/>
  <c r="J22" i="988"/>
  <c r="K22" i="896"/>
  <c r="G22" i="843"/>
  <c r="E22" i="841"/>
  <c r="D22" i="893"/>
  <c r="J22" i="840"/>
  <c r="E22" i="887"/>
  <c r="F22" i="840"/>
  <c r="T33" i="1056"/>
  <c r="C33" i="1041"/>
  <c r="E33" i="1043"/>
  <c r="B33" i="1018"/>
  <c r="B33" i="1006"/>
  <c r="B33" i="996"/>
  <c r="C33" i="1000"/>
  <c r="D33" i="896"/>
  <c r="U40" i="1059"/>
  <c r="S40" i="1056"/>
  <c r="O40" i="1038"/>
  <c r="B40" i="1022"/>
  <c r="B40" i="1000"/>
  <c r="B40" i="988"/>
  <c r="C46" i="1055"/>
  <c r="D46" i="1051"/>
  <c r="M46" i="1042"/>
  <c r="H46" i="1035"/>
  <c r="J46" i="1034"/>
  <c r="D46" i="1033"/>
  <c r="K46" i="1026"/>
  <c r="I46" i="1027"/>
  <c r="C46" i="1028"/>
  <c r="H46" i="1022"/>
  <c r="C46" i="1016"/>
  <c r="C46" i="1015"/>
  <c r="I46" i="1013"/>
  <c r="I46" i="1003"/>
  <c r="D46" i="998"/>
  <c r="B46" i="997"/>
  <c r="E46" i="994"/>
  <c r="C46" i="995"/>
  <c r="E46" i="993"/>
  <c r="H46" i="988"/>
  <c r="C46" i="990"/>
  <c r="O46" i="979"/>
  <c r="M46" i="887"/>
  <c r="I46" i="896"/>
  <c r="C46" i="841"/>
  <c r="H46" i="1020"/>
  <c r="K30" i="1057"/>
  <c r="G30" i="1043"/>
  <c r="E30" i="1041"/>
  <c r="F30" i="1038"/>
  <c r="C30" i="1030"/>
  <c r="H30" i="1026"/>
  <c r="B30" i="1021"/>
  <c r="D30" i="1018"/>
  <c r="E30" i="1022"/>
  <c r="C30" i="1017"/>
  <c r="D30" i="1006"/>
  <c r="F30" i="1013"/>
  <c r="E30" i="1000"/>
  <c r="F30" i="1003"/>
  <c r="B30" i="994"/>
  <c r="L30" i="989"/>
  <c r="C30" i="980"/>
  <c r="F30" i="896"/>
  <c r="C30" i="840"/>
  <c r="B30" i="843"/>
  <c r="F37" i="1043"/>
  <c r="D37" i="1041"/>
  <c r="B37" i="1030"/>
  <c r="C37" i="1018"/>
  <c r="C37" i="1006"/>
  <c r="B37" i="1017"/>
  <c r="D37" i="1000"/>
  <c r="K37" i="989"/>
  <c r="B37" i="980"/>
  <c r="E37" i="896"/>
  <c r="B37" i="840"/>
  <c r="T44" i="1056"/>
  <c r="E44" i="1043"/>
  <c r="C44" i="1041"/>
  <c r="B44" i="1018"/>
  <c r="B44" i="1006"/>
  <c r="B44" i="996"/>
  <c r="C44" i="1000"/>
  <c r="D44" i="896"/>
  <c r="F49" i="1043"/>
  <c r="D49" i="1041"/>
  <c r="B49" i="1030"/>
  <c r="C49" i="1018"/>
  <c r="C49" i="1006"/>
  <c r="B49" i="1017"/>
  <c r="D49" i="1000"/>
  <c r="K49" i="989"/>
  <c r="B49" i="980"/>
  <c r="E49" i="896"/>
  <c r="B49" i="840"/>
  <c r="K24" i="1057"/>
  <c r="G24" i="1043"/>
  <c r="E24" i="1041"/>
  <c r="F24" i="1038"/>
  <c r="H24" i="1026"/>
  <c r="C24" i="1030"/>
  <c r="E24" i="1022"/>
  <c r="B24" i="1021"/>
  <c r="D24" i="1018"/>
  <c r="C24" i="1017"/>
  <c r="F24" i="1013"/>
  <c r="D24" i="1006"/>
  <c r="F24" i="1003"/>
  <c r="E24" i="1000"/>
  <c r="B24" i="994"/>
  <c r="L24" i="989"/>
  <c r="C24" i="980"/>
  <c r="F24" i="896"/>
  <c r="C24" i="840"/>
  <c r="B24" i="843"/>
  <c r="F47" i="1043"/>
  <c r="D47" i="1041"/>
  <c r="B47" i="1030"/>
  <c r="C47" i="1018"/>
  <c r="C47" i="1006"/>
  <c r="B47" i="1017"/>
  <c r="D47" i="1000"/>
  <c r="K47" i="989"/>
  <c r="B47" i="980"/>
  <c r="B47" i="840"/>
  <c r="E47" i="896"/>
  <c r="F30" i="1043"/>
  <c r="D30" i="1041"/>
  <c r="B30" i="1030"/>
  <c r="C30" i="1018"/>
  <c r="B30" i="1017"/>
  <c r="C30" i="1006"/>
  <c r="D30" i="1000"/>
  <c r="K30" i="989"/>
  <c r="B30" i="980"/>
  <c r="B30" i="840"/>
  <c r="E30" i="896"/>
  <c r="L44" i="1057"/>
  <c r="H44" i="1043"/>
  <c r="F44" i="1041"/>
  <c r="G44" i="1038"/>
  <c r="F44" i="1035"/>
  <c r="I44" i="1026"/>
  <c r="C44" i="1021"/>
  <c r="F44" i="1022"/>
  <c r="D44" i="1017"/>
  <c r="E44" i="1006"/>
  <c r="G44" i="1013"/>
  <c r="C44" i="994"/>
  <c r="G44" i="1003"/>
  <c r="B44" i="998"/>
  <c r="D44" i="980"/>
  <c r="F44" i="892"/>
  <c r="B44" i="891"/>
  <c r="G44" i="896"/>
  <c r="D44" i="840"/>
  <c r="C44" i="843"/>
  <c r="F44" i="1020"/>
  <c r="C29" i="1055"/>
  <c r="D29" i="1051"/>
  <c r="M29" i="1042"/>
  <c r="D29" i="1033"/>
  <c r="H29" i="1035"/>
  <c r="J29" i="1034"/>
  <c r="K29" i="1026"/>
  <c r="I29" i="1027"/>
  <c r="C29" i="1028"/>
  <c r="H29" i="1022"/>
  <c r="C29" i="1015"/>
  <c r="C29" i="1016"/>
  <c r="I29" i="1013"/>
  <c r="I29" i="1003"/>
  <c r="B29" i="997"/>
  <c r="C29" i="995"/>
  <c r="E29" i="994"/>
  <c r="D29" i="998"/>
  <c r="H29" i="988"/>
  <c r="C29" i="990"/>
  <c r="E29" i="993"/>
  <c r="O29" i="979"/>
  <c r="I29" i="896"/>
  <c r="M29" i="887"/>
  <c r="C29" i="841"/>
  <c r="H29" i="1020"/>
  <c r="L43" i="1057"/>
  <c r="H43" i="1043"/>
  <c r="F43" i="1041"/>
  <c r="G43" i="1038"/>
  <c r="F43" i="1035"/>
  <c r="I43" i="1026"/>
  <c r="F43" i="1022"/>
  <c r="C43" i="1021"/>
  <c r="D43" i="1017"/>
  <c r="G43" i="1013"/>
  <c r="E43" i="1006"/>
  <c r="B43" i="998"/>
  <c r="G43" i="1003"/>
  <c r="D43" i="980"/>
  <c r="C43" i="994"/>
  <c r="F43" i="1020"/>
  <c r="F43" i="892"/>
  <c r="B43" i="891"/>
  <c r="D43" i="840"/>
  <c r="G43" i="896"/>
  <c r="C43" i="843"/>
  <c r="F22" i="1043"/>
  <c r="D22" i="1041"/>
  <c r="B22" i="1030"/>
  <c r="C22" i="1018"/>
  <c r="B22" i="1017"/>
  <c r="C22" i="1006"/>
  <c r="D22" i="1000"/>
  <c r="K22" i="989"/>
  <c r="B22" i="980"/>
  <c r="B22" i="840"/>
  <c r="E22" i="896"/>
  <c r="W28" i="2"/>
  <c r="W24" i="2"/>
  <c r="W27" i="2"/>
  <c r="W23" i="2"/>
  <c r="W26" i="2"/>
  <c r="W25" i="2"/>
  <c r="AO28" i="2"/>
  <c r="AG28" i="2"/>
  <c r="AP27" i="2"/>
  <c r="AL27" i="2"/>
  <c r="AD27" i="2"/>
  <c r="Z27" i="2"/>
  <c r="B20" i="975" s="1"/>
  <c r="AQ26" i="2"/>
  <c r="AM26" i="2"/>
  <c r="AI26" i="2"/>
  <c r="AA26" i="2"/>
  <c r="AR25" i="2"/>
  <c r="AN25" i="2"/>
  <c r="AJ25" i="2"/>
  <c r="AF25" i="2"/>
  <c r="AB25" i="2"/>
  <c r="AS24" i="2"/>
  <c r="AO24" i="2"/>
  <c r="AK24" i="2"/>
  <c r="AG24" i="2"/>
  <c r="AC24" i="2"/>
  <c r="AP23" i="2"/>
  <c r="AL23" i="2"/>
  <c r="AH23" i="2"/>
  <c r="AD23" i="2"/>
  <c r="Z23" i="2"/>
  <c r="B16" i="975" s="1"/>
  <c r="AR28" i="2"/>
  <c r="AJ28" i="2"/>
  <c r="AF28" i="2"/>
  <c r="AB28" i="2"/>
  <c r="AS27" i="2"/>
  <c r="AO27" i="2"/>
  <c r="AK27" i="2"/>
  <c r="AG27" i="2"/>
  <c r="AC27" i="2"/>
  <c r="AP26" i="2"/>
  <c r="AL26" i="2"/>
  <c r="AH26" i="2"/>
  <c r="AD26" i="2"/>
  <c r="Z26" i="2"/>
  <c r="B19" i="975" s="1"/>
  <c r="AQ25" i="2"/>
  <c r="AI25" i="2"/>
  <c r="AE25" i="2"/>
  <c r="AA25" i="2"/>
  <c r="AR24" i="2"/>
  <c r="AN24" i="2"/>
  <c r="AJ24" i="2"/>
  <c r="AF24" i="2"/>
  <c r="AB24" i="2"/>
  <c r="AS23" i="2"/>
  <c r="AO23" i="2"/>
  <c r="AK23" i="2"/>
  <c r="AG23" i="2"/>
  <c r="AC23" i="2"/>
  <c r="AQ28" i="2"/>
  <c r="AM28" i="2"/>
  <c r="AI28" i="2"/>
  <c r="AE28" i="2"/>
  <c r="AA28" i="2"/>
  <c r="AR27" i="2"/>
  <c r="AN27" i="2"/>
  <c r="AJ27" i="2"/>
  <c r="AF27" i="2"/>
  <c r="AB27" i="2"/>
  <c r="AS26" i="2"/>
  <c r="AO26" i="2"/>
  <c r="AK26" i="2"/>
  <c r="AG26" i="2"/>
  <c r="AC26" i="2"/>
  <c r="AP25" i="2"/>
  <c r="AL25" i="2"/>
  <c r="AH25" i="2"/>
  <c r="AD25" i="2"/>
  <c r="Z25" i="2"/>
  <c r="B18" i="975" s="1"/>
  <c r="AQ24" i="2"/>
  <c r="AM24" i="2"/>
  <c r="AI24" i="2"/>
  <c r="AE24" i="2"/>
  <c r="AA24" i="2"/>
  <c r="AR23" i="2"/>
  <c r="AN23" i="2"/>
  <c r="AJ23" i="2"/>
  <c r="AF23" i="2"/>
  <c r="AB23" i="2"/>
  <c r="AP28" i="2"/>
  <c r="AL28" i="2"/>
  <c r="AH28" i="2"/>
  <c r="AD28" i="2"/>
  <c r="Z28" i="2"/>
  <c r="B21" i="975" s="1"/>
  <c r="AQ27" i="2"/>
  <c r="AM27" i="2"/>
  <c r="AI27" i="2"/>
  <c r="AE27" i="2"/>
  <c r="AA27" i="2"/>
  <c r="AR26" i="2"/>
  <c r="AN26" i="2"/>
  <c r="AJ26" i="2"/>
  <c r="AF26" i="2"/>
  <c r="AB26" i="2"/>
  <c r="AS25" i="2"/>
  <c r="AO25" i="2"/>
  <c r="AK25" i="2"/>
  <c r="AG25" i="2"/>
  <c r="AC25" i="2"/>
  <c r="AP24" i="2"/>
  <c r="AL24" i="2"/>
  <c r="AH24" i="2"/>
  <c r="AD24" i="2"/>
  <c r="Z24" i="2"/>
  <c r="B17" i="975" s="1"/>
  <c r="AQ23" i="2"/>
  <c r="AM23" i="2"/>
  <c r="AI23" i="2"/>
  <c r="AE23" i="2"/>
  <c r="AA23" i="2"/>
  <c r="AS28" i="2"/>
  <c r="AK28" i="2"/>
  <c r="AC28" i="2"/>
  <c r="AH27" i="2"/>
  <c r="AE26" i="2"/>
  <c r="AN28" i="2"/>
  <c r="AM25" i="2"/>
  <c r="N21" i="1060" l="1"/>
  <c r="Q21" i="1059"/>
  <c r="G21" i="1053"/>
  <c r="L21" i="1047"/>
  <c r="O21" i="1044"/>
  <c r="J21" i="1031"/>
  <c r="K21" i="1030"/>
  <c r="I21" i="1029"/>
  <c r="J21" i="1024"/>
  <c r="T21" i="1025"/>
  <c r="B21" i="1023"/>
  <c r="M21" i="1022"/>
  <c r="P21" i="1012"/>
  <c r="M21" i="1010"/>
  <c r="E21" i="1005"/>
  <c r="J21" i="1015"/>
  <c r="F21" i="1011"/>
  <c r="G21" i="1002"/>
  <c r="K21" i="996"/>
  <c r="H21" i="999"/>
  <c r="D21" i="991"/>
  <c r="G21" i="983"/>
  <c r="H21" i="898"/>
  <c r="C21" i="986"/>
  <c r="I21" i="893"/>
  <c r="D21" i="838"/>
  <c r="G21" i="895"/>
  <c r="B16" i="983"/>
  <c r="D16" i="1058"/>
  <c r="E16" i="1055"/>
  <c r="F16" i="1051"/>
  <c r="O16" i="1042"/>
  <c r="M16" i="1040"/>
  <c r="D16" i="1037"/>
  <c r="J16" i="1035"/>
  <c r="Q16" i="1039"/>
  <c r="G16" i="1032"/>
  <c r="L16" i="1034"/>
  <c r="F16" i="1033"/>
  <c r="E16" i="1028"/>
  <c r="K16" i="1027"/>
  <c r="E16" i="1024"/>
  <c r="E16" i="1015"/>
  <c r="J16" i="1014"/>
  <c r="K16" i="1013"/>
  <c r="K16" i="1003"/>
  <c r="E16" i="995"/>
  <c r="G16" i="994"/>
  <c r="C16" i="999"/>
  <c r="F16" i="998"/>
  <c r="D16" i="997"/>
  <c r="J16" i="988"/>
  <c r="K16" i="896"/>
  <c r="G16" i="993"/>
  <c r="J16" i="991"/>
  <c r="E16" i="990"/>
  <c r="C16" i="898"/>
  <c r="F16" i="1019"/>
  <c r="D16" i="893"/>
  <c r="J16" i="840"/>
  <c r="E16" i="887"/>
  <c r="E16" i="841"/>
  <c r="G16" i="843"/>
  <c r="F16" i="840"/>
  <c r="K17" i="1057"/>
  <c r="G17" i="1043"/>
  <c r="E17" i="1041"/>
  <c r="F17" i="1038"/>
  <c r="C17" i="1030"/>
  <c r="H17" i="1026"/>
  <c r="E17" i="1022"/>
  <c r="C17" i="1017"/>
  <c r="B17" i="1021"/>
  <c r="D17" i="1018"/>
  <c r="F17" i="1013"/>
  <c r="D17" i="1006"/>
  <c r="F17" i="1003"/>
  <c r="E17" i="1000"/>
  <c r="B17" i="994"/>
  <c r="L17" i="989"/>
  <c r="C17" i="980"/>
  <c r="B17" i="843"/>
  <c r="F17" i="896"/>
  <c r="C17" i="840"/>
  <c r="B20" i="983"/>
  <c r="D20" i="1058"/>
  <c r="E20" i="1055"/>
  <c r="F20" i="1051"/>
  <c r="O20" i="1042"/>
  <c r="D20" i="1037"/>
  <c r="J20" i="1035"/>
  <c r="M20" i="1040"/>
  <c r="Q20" i="1039"/>
  <c r="G20" i="1032"/>
  <c r="L20" i="1034"/>
  <c r="F20" i="1033"/>
  <c r="E20" i="1028"/>
  <c r="K20" i="1027"/>
  <c r="E20" i="1024"/>
  <c r="E20" i="1015"/>
  <c r="J20" i="1014"/>
  <c r="K20" i="1013"/>
  <c r="K20" i="1003"/>
  <c r="E20" i="995"/>
  <c r="G20" i="994"/>
  <c r="C20" i="999"/>
  <c r="F20" i="998"/>
  <c r="D20" i="997"/>
  <c r="G20" i="993"/>
  <c r="J20" i="988"/>
  <c r="J20" i="991"/>
  <c r="E20" i="990"/>
  <c r="C20" i="898"/>
  <c r="F20" i="1019"/>
  <c r="D20" i="893"/>
  <c r="J20" i="840"/>
  <c r="K20" i="896"/>
  <c r="E20" i="841"/>
  <c r="E20" i="887"/>
  <c r="G20" i="843"/>
  <c r="F20" i="840"/>
  <c r="T16" i="1056"/>
  <c r="C16" i="1041"/>
  <c r="E16" i="1043"/>
  <c r="B16" i="1018"/>
  <c r="B16" i="1006"/>
  <c r="B16" i="996"/>
  <c r="C16" i="1000"/>
  <c r="D16" i="896"/>
  <c r="M17" i="1060"/>
  <c r="P17" i="1059"/>
  <c r="H17" i="1058"/>
  <c r="F17" i="1053"/>
  <c r="K17" i="1047"/>
  <c r="N17" i="1044"/>
  <c r="B17" i="1040"/>
  <c r="I17" i="1031"/>
  <c r="J17" i="1030"/>
  <c r="I17" i="1028"/>
  <c r="S17" i="1025"/>
  <c r="H17" i="1029"/>
  <c r="I17" i="1024"/>
  <c r="K17" i="1017"/>
  <c r="L17" i="1022"/>
  <c r="N17" i="1014"/>
  <c r="O17" i="1012"/>
  <c r="L17" i="1010"/>
  <c r="D17" i="1005"/>
  <c r="E17" i="1011"/>
  <c r="F17" i="1002"/>
  <c r="J17" i="996"/>
  <c r="I17" i="995"/>
  <c r="G17" i="999"/>
  <c r="K17" i="993"/>
  <c r="F17" i="983"/>
  <c r="G17" i="898"/>
  <c r="B17" i="986"/>
  <c r="C17" i="991"/>
  <c r="F17" i="895"/>
  <c r="H17" i="893"/>
  <c r="C17" i="838"/>
  <c r="C19" i="1055"/>
  <c r="D19" i="1051"/>
  <c r="M19" i="1042"/>
  <c r="J19" i="1034"/>
  <c r="D19" i="1033"/>
  <c r="H19" i="1035"/>
  <c r="K19" i="1026"/>
  <c r="I19" i="1027"/>
  <c r="C19" i="1028"/>
  <c r="H19" i="1022"/>
  <c r="C19" i="1016"/>
  <c r="C19" i="1015"/>
  <c r="I19" i="1013"/>
  <c r="E19" i="994"/>
  <c r="B19" i="997"/>
  <c r="C19" i="995"/>
  <c r="I19" i="1003"/>
  <c r="D19" i="998"/>
  <c r="E19" i="993"/>
  <c r="O19" i="979"/>
  <c r="H19" i="988"/>
  <c r="C19" i="990"/>
  <c r="H19" i="1020"/>
  <c r="I19" i="896"/>
  <c r="C19" i="841"/>
  <c r="M19" i="887"/>
  <c r="M21" i="1060"/>
  <c r="P21" i="1059"/>
  <c r="H21" i="1058"/>
  <c r="F21" i="1053"/>
  <c r="K21" i="1047"/>
  <c r="N21" i="1044"/>
  <c r="B21" i="1040"/>
  <c r="I21" i="1031"/>
  <c r="I21" i="1028"/>
  <c r="S21" i="1025"/>
  <c r="J21" i="1030"/>
  <c r="H21" i="1029"/>
  <c r="I21" i="1024"/>
  <c r="K21" i="1017"/>
  <c r="L21" i="1022"/>
  <c r="N21" i="1014"/>
  <c r="O21" i="1012"/>
  <c r="L21" i="1010"/>
  <c r="D21" i="1005"/>
  <c r="E21" i="1011"/>
  <c r="F21" i="1002"/>
  <c r="J21" i="996"/>
  <c r="I21" i="995"/>
  <c r="G21" i="999"/>
  <c r="K21" i="993"/>
  <c r="F21" i="983"/>
  <c r="G21" i="898"/>
  <c r="B21" i="986"/>
  <c r="C21" i="991"/>
  <c r="F21" i="895"/>
  <c r="H21" i="893"/>
  <c r="C21" i="838"/>
  <c r="M17" i="1057"/>
  <c r="B17" i="1055"/>
  <c r="C17" i="1051"/>
  <c r="G17" i="1041"/>
  <c r="I17" i="1043"/>
  <c r="L17" i="1042"/>
  <c r="G17" i="1035"/>
  <c r="I17" i="1034"/>
  <c r="C17" i="1033"/>
  <c r="B17" i="1028"/>
  <c r="J17" i="1026"/>
  <c r="D17" i="1021"/>
  <c r="G17" i="1022"/>
  <c r="B17" i="1016"/>
  <c r="H17" i="1003"/>
  <c r="H17" i="1013"/>
  <c r="B17" i="1015"/>
  <c r="C17" i="1011"/>
  <c r="B17" i="995"/>
  <c r="D17" i="994"/>
  <c r="C17" i="998"/>
  <c r="B17" i="990"/>
  <c r="E17" i="980"/>
  <c r="N17" i="979"/>
  <c r="G17" i="988"/>
  <c r="H17" i="896"/>
  <c r="L17" i="887"/>
  <c r="G17" i="892"/>
  <c r="C17" i="891"/>
  <c r="G17" i="1020"/>
  <c r="U18" i="1059"/>
  <c r="S18" i="1056"/>
  <c r="O18" i="1038"/>
  <c r="B18" i="1022"/>
  <c r="B18" i="1000"/>
  <c r="B18" i="988"/>
  <c r="G19" i="1052"/>
  <c r="I19" i="1053"/>
  <c r="K19" i="1029"/>
  <c r="D19" i="1023"/>
  <c r="G19" i="1012"/>
  <c r="H19" i="1011"/>
  <c r="E19" i="986"/>
  <c r="F19" i="838"/>
  <c r="C21" i="983"/>
  <c r="B21" i="981"/>
  <c r="T21" i="1060"/>
  <c r="E21" i="1058"/>
  <c r="F21" i="1055"/>
  <c r="G21" i="1051"/>
  <c r="C21" i="1053"/>
  <c r="F21" i="1049"/>
  <c r="K21" i="1044"/>
  <c r="P21" i="1042"/>
  <c r="K21" i="1035"/>
  <c r="R21" i="1039"/>
  <c r="E21" i="1037"/>
  <c r="F21" i="1036"/>
  <c r="N21" i="1040"/>
  <c r="M21" i="1034"/>
  <c r="G21" i="1033"/>
  <c r="L21" i="1027"/>
  <c r="F21" i="1028"/>
  <c r="F21" i="1024"/>
  <c r="K21" i="1014"/>
  <c r="B21" i="1012"/>
  <c r="L21" i="1003"/>
  <c r="L21" i="1013"/>
  <c r="E21" i="997"/>
  <c r="C21" i="1002"/>
  <c r="F21" i="995"/>
  <c r="H21" i="994"/>
  <c r="D21" i="999"/>
  <c r="G21" i="998"/>
  <c r="H21" i="993"/>
  <c r="F21" i="990"/>
  <c r="K21" i="991"/>
  <c r="H21" i="974"/>
  <c r="D21" i="898"/>
  <c r="G21" i="1019"/>
  <c r="L21" i="896"/>
  <c r="E21" i="893"/>
  <c r="G21" i="840"/>
  <c r="F21" i="887"/>
  <c r="F21" i="841"/>
  <c r="K21" i="840"/>
  <c r="C16" i="1058"/>
  <c r="D16" i="1055"/>
  <c r="E16" i="1051"/>
  <c r="N16" i="1042"/>
  <c r="P16" i="1039"/>
  <c r="C16" i="1037"/>
  <c r="I16" i="1035"/>
  <c r="F16" i="1032"/>
  <c r="K16" i="1034"/>
  <c r="E16" i="1033"/>
  <c r="J16" i="1027"/>
  <c r="D16" i="1028"/>
  <c r="D16" i="1024"/>
  <c r="D16" i="1015"/>
  <c r="I16" i="1014"/>
  <c r="J16" i="1013"/>
  <c r="J16" i="1003"/>
  <c r="F16" i="994"/>
  <c r="E16" i="998"/>
  <c r="C16" i="997"/>
  <c r="D16" i="995"/>
  <c r="F16" i="993"/>
  <c r="I16" i="988"/>
  <c r="I16" i="991"/>
  <c r="D16" i="990"/>
  <c r="P16" i="979"/>
  <c r="B16" i="898"/>
  <c r="J16" i="896"/>
  <c r="D16" i="841"/>
  <c r="I16" i="1020"/>
  <c r="E16" i="840"/>
  <c r="C16" i="893"/>
  <c r="I16" i="840"/>
  <c r="N16" i="887"/>
  <c r="C17" i="1055"/>
  <c r="D17" i="1051"/>
  <c r="M17" i="1042"/>
  <c r="H17" i="1035"/>
  <c r="D17" i="1033"/>
  <c r="J17" i="1034"/>
  <c r="K17" i="1026"/>
  <c r="I17" i="1027"/>
  <c r="C17" i="1028"/>
  <c r="H17" i="1022"/>
  <c r="C17" i="1016"/>
  <c r="C17" i="1015"/>
  <c r="I17" i="1013"/>
  <c r="B17" i="997"/>
  <c r="E17" i="993"/>
  <c r="C17" i="995"/>
  <c r="E17" i="994"/>
  <c r="I17" i="1003"/>
  <c r="D17" i="998"/>
  <c r="H17" i="988"/>
  <c r="C17" i="990"/>
  <c r="I17" i="896"/>
  <c r="O17" i="979"/>
  <c r="H17" i="1020"/>
  <c r="M17" i="887"/>
  <c r="C17" i="841"/>
  <c r="H19" i="1052"/>
  <c r="E19" i="1023"/>
  <c r="H19" i="1012"/>
  <c r="I20" i="1053"/>
  <c r="G20" i="1052"/>
  <c r="K20" i="1029"/>
  <c r="D20" i="1023"/>
  <c r="H20" i="1011"/>
  <c r="G20" i="1012"/>
  <c r="E20" i="986"/>
  <c r="F20" i="838"/>
  <c r="L19" i="1057"/>
  <c r="H19" i="1043"/>
  <c r="F19" i="1041"/>
  <c r="G19" i="1038"/>
  <c r="F19" i="1035"/>
  <c r="I19" i="1026"/>
  <c r="F19" i="1022"/>
  <c r="C19" i="1021"/>
  <c r="D19" i="1017"/>
  <c r="G19" i="1013"/>
  <c r="E19" i="1006"/>
  <c r="B19" i="998"/>
  <c r="G19" i="1003"/>
  <c r="C19" i="994"/>
  <c r="D19" i="980"/>
  <c r="F19" i="892"/>
  <c r="B19" i="891"/>
  <c r="D19" i="840"/>
  <c r="F19" i="1020"/>
  <c r="G19" i="896"/>
  <c r="C19" i="843"/>
  <c r="M16" i="1060"/>
  <c r="H16" i="1058"/>
  <c r="P16" i="1059"/>
  <c r="F16" i="1053"/>
  <c r="N16" i="1044"/>
  <c r="K16" i="1047"/>
  <c r="B16" i="1040"/>
  <c r="I16" i="1031"/>
  <c r="J16" i="1030"/>
  <c r="I16" i="1028"/>
  <c r="S16" i="1025"/>
  <c r="H16" i="1029"/>
  <c r="I16" i="1024"/>
  <c r="K16" i="1017"/>
  <c r="L16" i="1022"/>
  <c r="L16" i="1010"/>
  <c r="E16" i="1011"/>
  <c r="D16" i="1005"/>
  <c r="N16" i="1014"/>
  <c r="O16" i="1012"/>
  <c r="I16" i="995"/>
  <c r="J16" i="996"/>
  <c r="F16" i="1002"/>
  <c r="G16" i="999"/>
  <c r="K16" i="993"/>
  <c r="F16" i="983"/>
  <c r="B16" i="986"/>
  <c r="G16" i="898"/>
  <c r="C16" i="991"/>
  <c r="H16" i="893"/>
  <c r="F16" i="895"/>
  <c r="C16" i="838"/>
  <c r="C17" i="1058"/>
  <c r="D17" i="1055"/>
  <c r="E17" i="1051"/>
  <c r="N17" i="1042"/>
  <c r="P17" i="1039"/>
  <c r="C17" i="1037"/>
  <c r="I17" i="1035"/>
  <c r="E17" i="1033"/>
  <c r="K17" i="1034"/>
  <c r="F17" i="1032"/>
  <c r="J17" i="1027"/>
  <c r="D17" i="1028"/>
  <c r="D17" i="1024"/>
  <c r="J17" i="1013"/>
  <c r="D17" i="1015"/>
  <c r="I17" i="1014"/>
  <c r="J17" i="1003"/>
  <c r="E17" i="998"/>
  <c r="C17" i="997"/>
  <c r="D17" i="995"/>
  <c r="F17" i="994"/>
  <c r="I17" i="991"/>
  <c r="P17" i="979"/>
  <c r="B17" i="898"/>
  <c r="F17" i="993"/>
  <c r="I17" i="988"/>
  <c r="D17" i="990"/>
  <c r="I17" i="840"/>
  <c r="J17" i="896"/>
  <c r="I17" i="1020"/>
  <c r="C17" i="893"/>
  <c r="E17" i="840"/>
  <c r="N17" i="887"/>
  <c r="D17" i="841"/>
  <c r="C18" i="1055"/>
  <c r="D18" i="1051"/>
  <c r="M18" i="1042"/>
  <c r="H18" i="1035"/>
  <c r="J18" i="1034"/>
  <c r="D18" i="1033"/>
  <c r="K18" i="1026"/>
  <c r="I18" i="1027"/>
  <c r="C18" i="1028"/>
  <c r="H18" i="1022"/>
  <c r="C18" i="1015"/>
  <c r="I18" i="1013"/>
  <c r="C18" i="1016"/>
  <c r="D18" i="998"/>
  <c r="B18" i="997"/>
  <c r="E18" i="994"/>
  <c r="C18" i="995"/>
  <c r="I18" i="1003"/>
  <c r="E18" i="993"/>
  <c r="H18" i="988"/>
  <c r="C18" i="990"/>
  <c r="O18" i="979"/>
  <c r="M18" i="887"/>
  <c r="I18" i="896"/>
  <c r="C18" i="841"/>
  <c r="H18" i="1020"/>
  <c r="T19" i="1056"/>
  <c r="E19" i="1043"/>
  <c r="C19" i="1041"/>
  <c r="B19" i="1018"/>
  <c r="B19" i="1006"/>
  <c r="C19" i="1000"/>
  <c r="B19" i="996"/>
  <c r="D19" i="896"/>
  <c r="M20" i="1060"/>
  <c r="H20" i="1058"/>
  <c r="P20" i="1059"/>
  <c r="F20" i="1053"/>
  <c r="N20" i="1044"/>
  <c r="K20" i="1047"/>
  <c r="B20" i="1040"/>
  <c r="I20" i="1031"/>
  <c r="J20" i="1030"/>
  <c r="I20" i="1028"/>
  <c r="S20" i="1025"/>
  <c r="H20" i="1029"/>
  <c r="I20" i="1024"/>
  <c r="K20" i="1017"/>
  <c r="L20" i="1022"/>
  <c r="L20" i="1010"/>
  <c r="E20" i="1011"/>
  <c r="D20" i="1005"/>
  <c r="N20" i="1014"/>
  <c r="O20" i="1012"/>
  <c r="I20" i="995"/>
  <c r="J20" i="996"/>
  <c r="F20" i="1002"/>
  <c r="G20" i="999"/>
  <c r="F20" i="983"/>
  <c r="K20" i="993"/>
  <c r="B20" i="986"/>
  <c r="G20" i="898"/>
  <c r="C20" i="991"/>
  <c r="H20" i="893"/>
  <c r="F20" i="895"/>
  <c r="C20" i="838"/>
  <c r="C21" i="1058"/>
  <c r="D21" i="1055"/>
  <c r="E21" i="1051"/>
  <c r="N21" i="1042"/>
  <c r="P21" i="1039"/>
  <c r="C21" i="1037"/>
  <c r="I21" i="1035"/>
  <c r="E21" i="1033"/>
  <c r="K21" i="1034"/>
  <c r="F21" i="1032"/>
  <c r="J21" i="1027"/>
  <c r="D21" i="1028"/>
  <c r="D21" i="1024"/>
  <c r="J21" i="1013"/>
  <c r="D21" i="1015"/>
  <c r="I21" i="1014"/>
  <c r="J21" i="1003"/>
  <c r="E21" i="998"/>
  <c r="C21" i="997"/>
  <c r="D21" i="995"/>
  <c r="F21" i="994"/>
  <c r="I21" i="991"/>
  <c r="P21" i="979"/>
  <c r="B21" i="898"/>
  <c r="I21" i="988"/>
  <c r="D21" i="990"/>
  <c r="F21" i="993"/>
  <c r="I21" i="840"/>
  <c r="I21" i="1020"/>
  <c r="J21" i="896"/>
  <c r="C21" i="893"/>
  <c r="E21" i="840"/>
  <c r="N21" i="887"/>
  <c r="D21" i="841"/>
  <c r="M16" i="1057"/>
  <c r="B16" i="1055"/>
  <c r="C16" i="1051"/>
  <c r="G16" i="1041"/>
  <c r="L16" i="1042"/>
  <c r="I16" i="1043"/>
  <c r="G16" i="1035"/>
  <c r="I16" i="1034"/>
  <c r="C16" i="1033"/>
  <c r="B16" i="1028"/>
  <c r="J16" i="1026"/>
  <c r="D16" i="1021"/>
  <c r="G16" i="1022"/>
  <c r="B16" i="1016"/>
  <c r="H16" i="1013"/>
  <c r="H16" i="1003"/>
  <c r="B16" i="1015"/>
  <c r="C16" i="1011"/>
  <c r="C16" i="998"/>
  <c r="B16" i="995"/>
  <c r="D16" i="994"/>
  <c r="E16" i="980"/>
  <c r="G16" i="988"/>
  <c r="B16" i="990"/>
  <c r="N16" i="979"/>
  <c r="G16" i="892"/>
  <c r="C16" i="891"/>
  <c r="L16" i="887"/>
  <c r="H16" i="896"/>
  <c r="G16" i="1020"/>
  <c r="U17" i="1059"/>
  <c r="S17" i="1056"/>
  <c r="O17" i="1038"/>
  <c r="B17" i="1022"/>
  <c r="B17" i="1000"/>
  <c r="B17" i="988"/>
  <c r="H17" i="1052"/>
  <c r="E17" i="1023"/>
  <c r="H17" i="1012"/>
  <c r="E18" i="983"/>
  <c r="L18" i="1060"/>
  <c r="G18" i="1058"/>
  <c r="O18" i="1059"/>
  <c r="H18" i="1055"/>
  <c r="E18" i="1053"/>
  <c r="J18" i="1047"/>
  <c r="M18" i="1044"/>
  <c r="P18" i="1040"/>
  <c r="E18" i="1040"/>
  <c r="G18" i="1037"/>
  <c r="H18" i="1036"/>
  <c r="I18" i="1033"/>
  <c r="I18" i="1030"/>
  <c r="H18" i="1031"/>
  <c r="G18" i="1029"/>
  <c r="R18" i="1025"/>
  <c r="H18" i="1028"/>
  <c r="H18" i="1024"/>
  <c r="J18" i="1017"/>
  <c r="H18" i="1016"/>
  <c r="C18" i="1005"/>
  <c r="M18" i="1014"/>
  <c r="K18" i="1010"/>
  <c r="D18" i="1012"/>
  <c r="D18" i="1011"/>
  <c r="N18" i="1012"/>
  <c r="E18" i="1002"/>
  <c r="J18" i="993"/>
  <c r="F18" i="999"/>
  <c r="I18" i="996"/>
  <c r="H18" i="995"/>
  <c r="B18" i="991"/>
  <c r="J18" i="974"/>
  <c r="F18" i="898"/>
  <c r="E18" i="895"/>
  <c r="G18" i="893"/>
  <c r="M18" i="840"/>
  <c r="H18" i="841"/>
  <c r="B18" i="838"/>
  <c r="U19" i="1060"/>
  <c r="D19" i="983"/>
  <c r="C19" i="981"/>
  <c r="K19" i="1060"/>
  <c r="F19" i="1058"/>
  <c r="G19" i="1055"/>
  <c r="D19" i="1053"/>
  <c r="G19" i="1049"/>
  <c r="L19" i="1044"/>
  <c r="H19" i="1051"/>
  <c r="Q19" i="1042"/>
  <c r="D19" i="1040"/>
  <c r="O19" i="1040"/>
  <c r="F19" i="1037"/>
  <c r="G19" i="1036"/>
  <c r="L19" i="1035"/>
  <c r="H19" i="1033"/>
  <c r="F19" i="1029"/>
  <c r="Q19" i="1025"/>
  <c r="G19" i="1028"/>
  <c r="I19" i="1017"/>
  <c r="G19" i="1024"/>
  <c r="C19" i="1012"/>
  <c r="M19" i="1012"/>
  <c r="J19" i="1010"/>
  <c r="L19" i="1014"/>
  <c r="B19" i="1005"/>
  <c r="M19" i="1003"/>
  <c r="D19" i="1002"/>
  <c r="G19" i="995"/>
  <c r="E19" i="999"/>
  <c r="I19" i="993"/>
  <c r="I19" i="974"/>
  <c r="E19" i="898"/>
  <c r="H19" i="1019"/>
  <c r="D19" i="895"/>
  <c r="M19" i="896"/>
  <c r="H19" i="840"/>
  <c r="L19" i="840"/>
  <c r="G19" i="841"/>
  <c r="F19" i="893"/>
  <c r="M20" i="1057"/>
  <c r="B20" i="1055"/>
  <c r="C20" i="1051"/>
  <c r="G20" i="1041"/>
  <c r="L20" i="1042"/>
  <c r="I20" i="1043"/>
  <c r="I20" i="1034"/>
  <c r="C20" i="1033"/>
  <c r="G20" i="1035"/>
  <c r="B20" i="1028"/>
  <c r="J20" i="1026"/>
  <c r="D20" i="1021"/>
  <c r="G20" i="1022"/>
  <c r="H20" i="1013"/>
  <c r="H20" i="1003"/>
  <c r="B20" i="1016"/>
  <c r="B20" i="1015"/>
  <c r="C20" i="1011"/>
  <c r="C20" i="998"/>
  <c r="B20" i="995"/>
  <c r="D20" i="994"/>
  <c r="E20" i="980"/>
  <c r="G20" i="988"/>
  <c r="B20" i="990"/>
  <c r="N20" i="979"/>
  <c r="G20" i="892"/>
  <c r="C20" i="891"/>
  <c r="L20" i="887"/>
  <c r="H20" i="896"/>
  <c r="G20" i="1020"/>
  <c r="U21" i="1059"/>
  <c r="S21" i="1056"/>
  <c r="O21" i="1038"/>
  <c r="B21" i="1022"/>
  <c r="B21" i="1000"/>
  <c r="B21" i="988"/>
  <c r="H21" i="1052"/>
  <c r="E21" i="1023"/>
  <c r="H21" i="1012"/>
  <c r="R16" i="1059"/>
  <c r="H16" i="1053"/>
  <c r="F16" i="1052"/>
  <c r="M16" i="1047"/>
  <c r="P16" i="1044"/>
  <c r="K16" i="1031"/>
  <c r="U16" i="1025"/>
  <c r="J16" i="1029"/>
  <c r="K16" i="1024"/>
  <c r="C16" i="1023"/>
  <c r="N16" i="1022"/>
  <c r="F16" i="1012"/>
  <c r="N16" i="1010"/>
  <c r="G16" i="1011"/>
  <c r="H16" i="1002"/>
  <c r="D16" i="986"/>
  <c r="E16" i="991"/>
  <c r="H16" i="983"/>
  <c r="E16" i="838"/>
  <c r="K16" i="845"/>
  <c r="C17" i="983"/>
  <c r="B17" i="981"/>
  <c r="T17" i="1060"/>
  <c r="E17" i="1058"/>
  <c r="F17" i="1055"/>
  <c r="C17" i="1053"/>
  <c r="G17" i="1051"/>
  <c r="F17" i="1049"/>
  <c r="K17" i="1044"/>
  <c r="P17" i="1042"/>
  <c r="K17" i="1035"/>
  <c r="R17" i="1039"/>
  <c r="E17" i="1037"/>
  <c r="F17" i="1036"/>
  <c r="N17" i="1040"/>
  <c r="M17" i="1034"/>
  <c r="G17" i="1033"/>
  <c r="L17" i="1027"/>
  <c r="F17" i="1028"/>
  <c r="F17" i="1024"/>
  <c r="K17" i="1014"/>
  <c r="B17" i="1012"/>
  <c r="L17" i="1003"/>
  <c r="L17" i="1013"/>
  <c r="E17" i="997"/>
  <c r="C17" i="1002"/>
  <c r="F17" i="995"/>
  <c r="H17" i="994"/>
  <c r="D17" i="999"/>
  <c r="G17" i="998"/>
  <c r="F17" i="990"/>
  <c r="H17" i="993"/>
  <c r="K17" i="991"/>
  <c r="H17" i="974"/>
  <c r="D17" i="898"/>
  <c r="G17" i="1019"/>
  <c r="E17" i="893"/>
  <c r="G17" i="840"/>
  <c r="F17" i="887"/>
  <c r="F17" i="841"/>
  <c r="L17" i="896"/>
  <c r="K17" i="840"/>
  <c r="L18" i="1057"/>
  <c r="F18" i="1041"/>
  <c r="H18" i="1043"/>
  <c r="G18" i="1038"/>
  <c r="F18" i="1035"/>
  <c r="I18" i="1026"/>
  <c r="D18" i="1017"/>
  <c r="C18" i="1021"/>
  <c r="F18" i="1022"/>
  <c r="E18" i="1006"/>
  <c r="G18" i="1013"/>
  <c r="G18" i="1003"/>
  <c r="B18" i="998"/>
  <c r="C18" i="994"/>
  <c r="D18" i="980"/>
  <c r="F18" i="892"/>
  <c r="B18" i="891"/>
  <c r="C18" i="843"/>
  <c r="G18" i="896"/>
  <c r="F18" i="1020"/>
  <c r="D18" i="840"/>
  <c r="K19" i="1057"/>
  <c r="E19" i="1041"/>
  <c r="G19" i="1043"/>
  <c r="F19" i="1038"/>
  <c r="H19" i="1026"/>
  <c r="C19" i="1030"/>
  <c r="B19" i="1021"/>
  <c r="D19" i="1018"/>
  <c r="E19" i="1022"/>
  <c r="C19" i="1017"/>
  <c r="D19" i="1006"/>
  <c r="F19" i="1013"/>
  <c r="F19" i="1003"/>
  <c r="E19" i="1000"/>
  <c r="B19" i="994"/>
  <c r="L19" i="989"/>
  <c r="C19" i="980"/>
  <c r="C19" i="840"/>
  <c r="F19" i="896"/>
  <c r="B19" i="843"/>
  <c r="D20" i="1041"/>
  <c r="F20" i="1043"/>
  <c r="B20" i="1030"/>
  <c r="B20" i="1017"/>
  <c r="C20" i="1018"/>
  <c r="C20" i="1006"/>
  <c r="D20" i="1000"/>
  <c r="K20" i="989"/>
  <c r="B20" i="980"/>
  <c r="E20" i="896"/>
  <c r="B20" i="840"/>
  <c r="E16" i="983"/>
  <c r="L16" i="1060"/>
  <c r="G16" i="1058"/>
  <c r="O16" i="1059"/>
  <c r="H16" i="1055"/>
  <c r="E16" i="1053"/>
  <c r="J16" i="1047"/>
  <c r="M16" i="1044"/>
  <c r="P16" i="1040"/>
  <c r="H16" i="1036"/>
  <c r="E16" i="1040"/>
  <c r="G16" i="1037"/>
  <c r="I16" i="1033"/>
  <c r="I16" i="1030"/>
  <c r="H16" i="1031"/>
  <c r="G16" i="1029"/>
  <c r="H16" i="1028"/>
  <c r="R16" i="1025"/>
  <c r="H16" i="1024"/>
  <c r="J16" i="1017"/>
  <c r="H16" i="1016"/>
  <c r="D16" i="1012"/>
  <c r="D16" i="1011"/>
  <c r="C16" i="1005"/>
  <c r="M16" i="1014"/>
  <c r="N16" i="1012"/>
  <c r="K16" i="1010"/>
  <c r="I16" i="996"/>
  <c r="E16" i="1002"/>
  <c r="F16" i="999"/>
  <c r="H16" i="995"/>
  <c r="J16" i="993"/>
  <c r="J16" i="974"/>
  <c r="F16" i="898"/>
  <c r="B16" i="991"/>
  <c r="E16" i="895"/>
  <c r="B16" i="838"/>
  <c r="H16" i="841"/>
  <c r="G16" i="893"/>
  <c r="M16" i="840"/>
  <c r="U17" i="1060"/>
  <c r="D17" i="983"/>
  <c r="C17" i="981"/>
  <c r="K17" i="1060"/>
  <c r="F17" i="1058"/>
  <c r="G17" i="1055"/>
  <c r="D17" i="1053"/>
  <c r="H17" i="1051"/>
  <c r="L17" i="1044"/>
  <c r="G17" i="1049"/>
  <c r="Q17" i="1042"/>
  <c r="D17" i="1040"/>
  <c r="O17" i="1040"/>
  <c r="F17" i="1037"/>
  <c r="G17" i="1036"/>
  <c r="H17" i="1033"/>
  <c r="L17" i="1035"/>
  <c r="F17" i="1029"/>
  <c r="G17" i="1028"/>
  <c r="Q17" i="1025"/>
  <c r="I17" i="1017"/>
  <c r="G17" i="1024"/>
  <c r="L17" i="1014"/>
  <c r="C17" i="1012"/>
  <c r="M17" i="1012"/>
  <c r="J17" i="1010"/>
  <c r="B17" i="1005"/>
  <c r="M17" i="1003"/>
  <c r="I17" i="993"/>
  <c r="D17" i="1002"/>
  <c r="G17" i="995"/>
  <c r="E17" i="999"/>
  <c r="H17" i="1019"/>
  <c r="M17" i="896"/>
  <c r="I17" i="974"/>
  <c r="E17" i="898"/>
  <c r="D17" i="895"/>
  <c r="F17" i="893"/>
  <c r="H17" i="840"/>
  <c r="G17" i="841"/>
  <c r="L17" i="840"/>
  <c r="M18" i="1057"/>
  <c r="B18" i="1055"/>
  <c r="C18" i="1051"/>
  <c r="I18" i="1043"/>
  <c r="L18" i="1042"/>
  <c r="G18" i="1041"/>
  <c r="I18" i="1034"/>
  <c r="C18" i="1033"/>
  <c r="G18" i="1035"/>
  <c r="B18" i="1028"/>
  <c r="J18" i="1026"/>
  <c r="G18" i="1022"/>
  <c r="B18" i="1016"/>
  <c r="D18" i="1021"/>
  <c r="B18" i="1015"/>
  <c r="H18" i="1013"/>
  <c r="C18" i="1011"/>
  <c r="H18" i="1003"/>
  <c r="C18" i="998"/>
  <c r="D18" i="994"/>
  <c r="B18" i="995"/>
  <c r="G18" i="988"/>
  <c r="B18" i="990"/>
  <c r="N18" i="979"/>
  <c r="E18" i="980"/>
  <c r="G18" i="892"/>
  <c r="C18" i="891"/>
  <c r="H18" i="896"/>
  <c r="L18" i="887"/>
  <c r="G18" i="1020"/>
  <c r="U19" i="1059"/>
  <c r="S19" i="1056"/>
  <c r="O19" i="1038"/>
  <c r="B19" i="1022"/>
  <c r="B19" i="1000"/>
  <c r="B19" i="988"/>
  <c r="C21" i="1055"/>
  <c r="D21" i="1051"/>
  <c r="M21" i="1042"/>
  <c r="D21" i="1033"/>
  <c r="H21" i="1035"/>
  <c r="J21" i="1034"/>
  <c r="K21" i="1026"/>
  <c r="I21" i="1027"/>
  <c r="C21" i="1028"/>
  <c r="H21" i="1022"/>
  <c r="C21" i="1015"/>
  <c r="C21" i="1016"/>
  <c r="I21" i="1013"/>
  <c r="B21" i="997"/>
  <c r="E21" i="993"/>
  <c r="C21" i="995"/>
  <c r="E21" i="994"/>
  <c r="I21" i="1003"/>
  <c r="D21" i="998"/>
  <c r="H21" i="988"/>
  <c r="C21" i="990"/>
  <c r="O21" i="979"/>
  <c r="H21" i="1020"/>
  <c r="I21" i="896"/>
  <c r="M21" i="887"/>
  <c r="C21" i="841"/>
  <c r="C20" i="1058"/>
  <c r="D20" i="1055"/>
  <c r="E20" i="1051"/>
  <c r="N20" i="1042"/>
  <c r="P20" i="1039"/>
  <c r="C20" i="1037"/>
  <c r="F20" i="1032"/>
  <c r="K20" i="1034"/>
  <c r="E20" i="1033"/>
  <c r="I20" i="1035"/>
  <c r="J20" i="1027"/>
  <c r="D20" i="1028"/>
  <c r="D20" i="1024"/>
  <c r="D20" i="1015"/>
  <c r="I20" i="1014"/>
  <c r="J20" i="1013"/>
  <c r="J20" i="1003"/>
  <c r="F20" i="994"/>
  <c r="E20" i="998"/>
  <c r="C20" i="997"/>
  <c r="D20" i="995"/>
  <c r="F20" i="993"/>
  <c r="I20" i="988"/>
  <c r="I20" i="991"/>
  <c r="D20" i="990"/>
  <c r="P20" i="979"/>
  <c r="B20" i="898"/>
  <c r="J20" i="896"/>
  <c r="D20" i="841"/>
  <c r="I20" i="1020"/>
  <c r="E20" i="840"/>
  <c r="C20" i="893"/>
  <c r="I20" i="840"/>
  <c r="N20" i="887"/>
  <c r="H16" i="1052"/>
  <c r="E16" i="1023"/>
  <c r="H16" i="1012"/>
  <c r="M19" i="1057"/>
  <c r="B19" i="1055"/>
  <c r="C19" i="1051"/>
  <c r="I19" i="1043"/>
  <c r="L19" i="1042"/>
  <c r="G19" i="1041"/>
  <c r="G19" i="1035"/>
  <c r="C19" i="1033"/>
  <c r="I19" i="1034"/>
  <c r="B19" i="1028"/>
  <c r="J19" i="1026"/>
  <c r="G19" i="1022"/>
  <c r="D19" i="1021"/>
  <c r="B19" i="1015"/>
  <c r="C19" i="1011"/>
  <c r="H19" i="1003"/>
  <c r="H19" i="1013"/>
  <c r="B19" i="1016"/>
  <c r="B19" i="995"/>
  <c r="C19" i="998"/>
  <c r="D19" i="994"/>
  <c r="N19" i="979"/>
  <c r="G19" i="988"/>
  <c r="E19" i="980"/>
  <c r="B19" i="990"/>
  <c r="H19" i="896"/>
  <c r="L19" i="887"/>
  <c r="G19" i="892"/>
  <c r="C19" i="891"/>
  <c r="G19" i="1020"/>
  <c r="H20" i="1052"/>
  <c r="E20" i="1023"/>
  <c r="H20" i="1012"/>
  <c r="B16" i="981"/>
  <c r="C16" i="983"/>
  <c r="T16" i="1060"/>
  <c r="E16" i="1058"/>
  <c r="F16" i="1055"/>
  <c r="C16" i="1053"/>
  <c r="F16" i="1049"/>
  <c r="G16" i="1051"/>
  <c r="K16" i="1044"/>
  <c r="P16" i="1042"/>
  <c r="N16" i="1040"/>
  <c r="E16" i="1037"/>
  <c r="R16" i="1039"/>
  <c r="F16" i="1036"/>
  <c r="M16" i="1034"/>
  <c r="G16" i="1033"/>
  <c r="K16" i="1035"/>
  <c r="L16" i="1027"/>
  <c r="F16" i="1028"/>
  <c r="F16" i="1024"/>
  <c r="L16" i="1013"/>
  <c r="L16" i="1003"/>
  <c r="B16" i="1012"/>
  <c r="K16" i="1014"/>
  <c r="D16" i="999"/>
  <c r="G16" i="998"/>
  <c r="E16" i="997"/>
  <c r="F16" i="995"/>
  <c r="H16" i="993"/>
  <c r="H16" i="994"/>
  <c r="C16" i="1002"/>
  <c r="G16" i="1019"/>
  <c r="K16" i="991"/>
  <c r="F16" i="990"/>
  <c r="H16" i="974"/>
  <c r="D16" i="898"/>
  <c r="G16" i="840"/>
  <c r="L16" i="896"/>
  <c r="E16" i="893"/>
  <c r="K16" i="840"/>
  <c r="F16" i="887"/>
  <c r="F16" i="841"/>
  <c r="L17" i="1057"/>
  <c r="F17" i="1041"/>
  <c r="H17" i="1043"/>
  <c r="G17" i="1038"/>
  <c r="F17" i="1035"/>
  <c r="I17" i="1026"/>
  <c r="F17" i="1022"/>
  <c r="C17" i="1021"/>
  <c r="G17" i="1013"/>
  <c r="D17" i="1017"/>
  <c r="E17" i="1006"/>
  <c r="C17" i="994"/>
  <c r="B17" i="998"/>
  <c r="G17" i="1003"/>
  <c r="D17" i="980"/>
  <c r="G17" i="896"/>
  <c r="D17" i="840"/>
  <c r="C17" i="843"/>
  <c r="F17" i="892"/>
  <c r="B17" i="891"/>
  <c r="F17" i="1020"/>
  <c r="I18" i="1053"/>
  <c r="G18" i="1052"/>
  <c r="K18" i="1029"/>
  <c r="D18" i="1023"/>
  <c r="H18" i="1011"/>
  <c r="G18" i="1012"/>
  <c r="E18" i="986"/>
  <c r="F18" i="838"/>
  <c r="B20" i="981"/>
  <c r="C20" i="983"/>
  <c r="T20" i="1060"/>
  <c r="E20" i="1058"/>
  <c r="F20" i="1055"/>
  <c r="C20" i="1053"/>
  <c r="F20" i="1049"/>
  <c r="G20" i="1051"/>
  <c r="K20" i="1044"/>
  <c r="P20" i="1042"/>
  <c r="N20" i="1040"/>
  <c r="E20" i="1037"/>
  <c r="R20" i="1039"/>
  <c r="F20" i="1036"/>
  <c r="K20" i="1035"/>
  <c r="M20" i="1034"/>
  <c r="G20" i="1033"/>
  <c r="L20" i="1027"/>
  <c r="F20" i="1028"/>
  <c r="F20" i="1024"/>
  <c r="L20" i="1013"/>
  <c r="L20" i="1003"/>
  <c r="B20" i="1012"/>
  <c r="K20" i="1014"/>
  <c r="D20" i="999"/>
  <c r="G20" i="998"/>
  <c r="E20" i="997"/>
  <c r="F20" i="995"/>
  <c r="H20" i="993"/>
  <c r="H20" i="994"/>
  <c r="C20" i="1002"/>
  <c r="G20" i="1019"/>
  <c r="K20" i="991"/>
  <c r="F20" i="990"/>
  <c r="H20" i="974"/>
  <c r="D20" i="898"/>
  <c r="G20" i="840"/>
  <c r="E20" i="893"/>
  <c r="K20" i="840"/>
  <c r="L20" i="896"/>
  <c r="F20" i="887"/>
  <c r="F20" i="841"/>
  <c r="D16" i="1041"/>
  <c r="F16" i="1043"/>
  <c r="B16" i="1030"/>
  <c r="B16" i="1017"/>
  <c r="C16" i="1018"/>
  <c r="C16" i="1006"/>
  <c r="D16" i="1000"/>
  <c r="K16" i="989"/>
  <c r="B16" i="980"/>
  <c r="E16" i="896"/>
  <c r="B16" i="840"/>
  <c r="N17" i="1060"/>
  <c r="Q17" i="1059"/>
  <c r="G17" i="1053"/>
  <c r="L17" i="1047"/>
  <c r="O17" i="1044"/>
  <c r="J17" i="1031"/>
  <c r="K17" i="1030"/>
  <c r="I17" i="1029"/>
  <c r="J17" i="1024"/>
  <c r="T17" i="1025"/>
  <c r="B17" i="1023"/>
  <c r="M17" i="1022"/>
  <c r="P17" i="1012"/>
  <c r="M17" i="1010"/>
  <c r="E17" i="1005"/>
  <c r="J17" i="1015"/>
  <c r="F17" i="1011"/>
  <c r="G17" i="1002"/>
  <c r="K17" i="996"/>
  <c r="H17" i="999"/>
  <c r="D17" i="991"/>
  <c r="G17" i="983"/>
  <c r="H17" i="898"/>
  <c r="C17" i="986"/>
  <c r="I17" i="893"/>
  <c r="D17" i="838"/>
  <c r="G17" i="895"/>
  <c r="C19" i="1058"/>
  <c r="D19" i="1055"/>
  <c r="E19" i="1051"/>
  <c r="N19" i="1042"/>
  <c r="I19" i="1035"/>
  <c r="P19" i="1039"/>
  <c r="C19" i="1037"/>
  <c r="K19" i="1034"/>
  <c r="E19" i="1033"/>
  <c r="F19" i="1032"/>
  <c r="J19" i="1027"/>
  <c r="D19" i="1028"/>
  <c r="D19" i="1024"/>
  <c r="J19" i="1013"/>
  <c r="D19" i="1015"/>
  <c r="I19" i="1014"/>
  <c r="J19" i="1003"/>
  <c r="E19" i="998"/>
  <c r="F19" i="994"/>
  <c r="C19" i="997"/>
  <c r="D19" i="995"/>
  <c r="F19" i="993"/>
  <c r="D19" i="990"/>
  <c r="I19" i="991"/>
  <c r="P19" i="979"/>
  <c r="B19" i="898"/>
  <c r="I19" i="988"/>
  <c r="C19" i="893"/>
  <c r="N19" i="887"/>
  <c r="I19" i="1020"/>
  <c r="J19" i="896"/>
  <c r="E19" i="840"/>
  <c r="I19" i="840"/>
  <c r="D19" i="841"/>
  <c r="T21" i="1056"/>
  <c r="C21" i="1041"/>
  <c r="E21" i="1043"/>
  <c r="B21" i="1018"/>
  <c r="B21" i="1006"/>
  <c r="B21" i="996"/>
  <c r="C21" i="1000"/>
  <c r="D21" i="896"/>
  <c r="R17" i="1059"/>
  <c r="H17" i="1053"/>
  <c r="F17" i="1052"/>
  <c r="M17" i="1047"/>
  <c r="P17" i="1044"/>
  <c r="K17" i="1031"/>
  <c r="J17" i="1029"/>
  <c r="U17" i="1025"/>
  <c r="N17" i="1022"/>
  <c r="K17" i="1024"/>
  <c r="C17" i="1023"/>
  <c r="G17" i="1011"/>
  <c r="F17" i="1012"/>
  <c r="N17" i="1010"/>
  <c r="H17" i="1002"/>
  <c r="D17" i="986"/>
  <c r="E17" i="991"/>
  <c r="H17" i="983"/>
  <c r="E17" i="838"/>
  <c r="K17" i="845"/>
  <c r="R21" i="1059"/>
  <c r="H21" i="1053"/>
  <c r="F21" i="1052"/>
  <c r="M21" i="1047"/>
  <c r="P21" i="1044"/>
  <c r="K21" i="1031"/>
  <c r="J21" i="1029"/>
  <c r="U21" i="1025"/>
  <c r="N21" i="1022"/>
  <c r="K21" i="1024"/>
  <c r="C21" i="1023"/>
  <c r="G21" i="1011"/>
  <c r="F21" i="1012"/>
  <c r="N21" i="1010"/>
  <c r="H21" i="1002"/>
  <c r="D21" i="986"/>
  <c r="E21" i="991"/>
  <c r="H21" i="983"/>
  <c r="E21" i="838"/>
  <c r="K21" i="845"/>
  <c r="U16" i="1059"/>
  <c r="S16" i="1056"/>
  <c r="O16" i="1038"/>
  <c r="B16" i="1022"/>
  <c r="B16" i="1000"/>
  <c r="B16" i="988"/>
  <c r="E17" i="983"/>
  <c r="L17" i="1060"/>
  <c r="O17" i="1059"/>
  <c r="G17" i="1058"/>
  <c r="H17" i="1055"/>
  <c r="E17" i="1053"/>
  <c r="J17" i="1047"/>
  <c r="M17" i="1044"/>
  <c r="E17" i="1040"/>
  <c r="P17" i="1040"/>
  <c r="G17" i="1037"/>
  <c r="H17" i="1036"/>
  <c r="I17" i="1033"/>
  <c r="I17" i="1030"/>
  <c r="H17" i="1031"/>
  <c r="R17" i="1025"/>
  <c r="G17" i="1029"/>
  <c r="H17" i="1028"/>
  <c r="H17" i="1024"/>
  <c r="J17" i="1017"/>
  <c r="N17" i="1012"/>
  <c r="K17" i="1010"/>
  <c r="C17" i="1005"/>
  <c r="H17" i="1016"/>
  <c r="D17" i="1011"/>
  <c r="M17" i="1014"/>
  <c r="D17" i="1012"/>
  <c r="F17" i="999"/>
  <c r="E17" i="1002"/>
  <c r="I17" i="996"/>
  <c r="H17" i="995"/>
  <c r="J17" i="974"/>
  <c r="F17" i="898"/>
  <c r="B17" i="991"/>
  <c r="J17" i="993"/>
  <c r="M17" i="840"/>
  <c r="E17" i="895"/>
  <c r="G17" i="893"/>
  <c r="B17" i="838"/>
  <c r="H17" i="841"/>
  <c r="C18" i="981"/>
  <c r="D18" i="983"/>
  <c r="U18" i="1060"/>
  <c r="K18" i="1060"/>
  <c r="F18" i="1058"/>
  <c r="G18" i="1055"/>
  <c r="D18" i="1053"/>
  <c r="L18" i="1044"/>
  <c r="H18" i="1051"/>
  <c r="G18" i="1049"/>
  <c r="Q18" i="1042"/>
  <c r="D18" i="1040"/>
  <c r="F18" i="1037"/>
  <c r="L18" i="1035"/>
  <c r="O18" i="1040"/>
  <c r="G18" i="1036"/>
  <c r="H18" i="1033"/>
  <c r="Q18" i="1025"/>
  <c r="G18" i="1028"/>
  <c r="F18" i="1029"/>
  <c r="I18" i="1017"/>
  <c r="G18" i="1024"/>
  <c r="L18" i="1014"/>
  <c r="J18" i="1010"/>
  <c r="C18" i="1012"/>
  <c r="M18" i="1012"/>
  <c r="B18" i="1005"/>
  <c r="D18" i="1002"/>
  <c r="M18" i="1003"/>
  <c r="E18" i="999"/>
  <c r="G18" i="995"/>
  <c r="I18" i="993"/>
  <c r="I18" i="974"/>
  <c r="E18" i="898"/>
  <c r="H18" i="1019"/>
  <c r="D18" i="895"/>
  <c r="F18" i="893"/>
  <c r="L18" i="840"/>
  <c r="G18" i="841"/>
  <c r="H18" i="840"/>
  <c r="M18" i="896"/>
  <c r="U20" i="1059"/>
  <c r="S20" i="1056"/>
  <c r="O20" i="1038"/>
  <c r="B20" i="1022"/>
  <c r="B20" i="1000"/>
  <c r="B20" i="988"/>
  <c r="E21" i="983"/>
  <c r="L21" i="1060"/>
  <c r="O21" i="1059"/>
  <c r="G21" i="1058"/>
  <c r="H21" i="1055"/>
  <c r="E21" i="1053"/>
  <c r="J21" i="1047"/>
  <c r="M21" i="1044"/>
  <c r="E21" i="1040"/>
  <c r="G21" i="1037"/>
  <c r="H21" i="1036"/>
  <c r="P21" i="1040"/>
  <c r="I21" i="1033"/>
  <c r="I21" i="1030"/>
  <c r="H21" i="1031"/>
  <c r="R21" i="1025"/>
  <c r="G21" i="1029"/>
  <c r="H21" i="1028"/>
  <c r="H21" i="1024"/>
  <c r="J21" i="1017"/>
  <c r="N21" i="1012"/>
  <c r="K21" i="1010"/>
  <c r="C21" i="1005"/>
  <c r="D21" i="1011"/>
  <c r="H21" i="1016"/>
  <c r="M21" i="1014"/>
  <c r="D21" i="1012"/>
  <c r="F21" i="999"/>
  <c r="E21" i="1002"/>
  <c r="I21" i="996"/>
  <c r="H21" i="995"/>
  <c r="J21" i="974"/>
  <c r="F21" i="898"/>
  <c r="J21" i="993"/>
  <c r="B21" i="991"/>
  <c r="M21" i="840"/>
  <c r="E21" i="895"/>
  <c r="G21" i="893"/>
  <c r="B21" i="838"/>
  <c r="H21" i="841"/>
  <c r="R19" i="1059"/>
  <c r="H19" i="1053"/>
  <c r="F19" i="1052"/>
  <c r="M19" i="1047"/>
  <c r="P19" i="1044"/>
  <c r="K19" i="1031"/>
  <c r="J19" i="1029"/>
  <c r="U19" i="1025"/>
  <c r="K19" i="1024"/>
  <c r="C19" i="1023"/>
  <c r="N19" i="1022"/>
  <c r="F19" i="1012"/>
  <c r="N19" i="1010"/>
  <c r="G19" i="1011"/>
  <c r="H19" i="1002"/>
  <c r="D19" i="986"/>
  <c r="H19" i="983"/>
  <c r="E19" i="991"/>
  <c r="K19" i="845"/>
  <c r="E19" i="838"/>
  <c r="L21" i="1057"/>
  <c r="F21" i="1041"/>
  <c r="H21" i="1043"/>
  <c r="G21" i="1038"/>
  <c r="F21" i="1035"/>
  <c r="I21" i="1026"/>
  <c r="F21" i="1022"/>
  <c r="C21" i="1021"/>
  <c r="D21" i="1017"/>
  <c r="G21" i="1013"/>
  <c r="E21" i="1006"/>
  <c r="C21" i="994"/>
  <c r="B21" i="998"/>
  <c r="G21" i="1003"/>
  <c r="D21" i="980"/>
  <c r="D21" i="840"/>
  <c r="C21" i="843"/>
  <c r="F21" i="892"/>
  <c r="B21" i="891"/>
  <c r="F21" i="1020"/>
  <c r="G21" i="896"/>
  <c r="B18" i="983"/>
  <c r="D18" i="1058"/>
  <c r="E18" i="1055"/>
  <c r="F18" i="1051"/>
  <c r="O18" i="1042"/>
  <c r="Q18" i="1039"/>
  <c r="M18" i="1040"/>
  <c r="D18" i="1037"/>
  <c r="J18" i="1035"/>
  <c r="L18" i="1034"/>
  <c r="F18" i="1033"/>
  <c r="G18" i="1032"/>
  <c r="E18" i="1028"/>
  <c r="K18" i="1027"/>
  <c r="E18" i="1024"/>
  <c r="J18" i="1014"/>
  <c r="E18" i="1015"/>
  <c r="K18" i="1013"/>
  <c r="K18" i="1003"/>
  <c r="E18" i="995"/>
  <c r="C18" i="999"/>
  <c r="F18" i="998"/>
  <c r="D18" i="997"/>
  <c r="G18" i="994"/>
  <c r="J18" i="991"/>
  <c r="E18" i="990"/>
  <c r="C18" i="898"/>
  <c r="G18" i="993"/>
  <c r="F18" i="1019"/>
  <c r="J18" i="988"/>
  <c r="K18" i="896"/>
  <c r="G18" i="843"/>
  <c r="D18" i="893"/>
  <c r="J18" i="840"/>
  <c r="E18" i="887"/>
  <c r="E18" i="841"/>
  <c r="F18" i="840"/>
  <c r="C20" i="1055"/>
  <c r="D20" i="1051"/>
  <c r="M20" i="1042"/>
  <c r="H20" i="1035"/>
  <c r="J20" i="1034"/>
  <c r="D20" i="1033"/>
  <c r="K20" i="1026"/>
  <c r="I20" i="1027"/>
  <c r="C20" i="1028"/>
  <c r="H20" i="1022"/>
  <c r="I20" i="1013"/>
  <c r="C20" i="1016"/>
  <c r="C20" i="1015"/>
  <c r="D20" i="998"/>
  <c r="B20" i="997"/>
  <c r="C20" i="995"/>
  <c r="I20" i="1003"/>
  <c r="E20" i="994"/>
  <c r="C20" i="990"/>
  <c r="O20" i="979"/>
  <c r="E20" i="993"/>
  <c r="H20" i="988"/>
  <c r="M20" i="887"/>
  <c r="I20" i="896"/>
  <c r="C20" i="841"/>
  <c r="H20" i="1020"/>
  <c r="I16" i="1053"/>
  <c r="G16" i="1052"/>
  <c r="K16" i="1029"/>
  <c r="D16" i="1023"/>
  <c r="H16" i="1011"/>
  <c r="G16" i="1012"/>
  <c r="E16" i="986"/>
  <c r="F16" i="838"/>
  <c r="B18" i="981"/>
  <c r="C18" i="983"/>
  <c r="T18" i="1060"/>
  <c r="E18" i="1058"/>
  <c r="F18" i="1055"/>
  <c r="C18" i="1053"/>
  <c r="F18" i="1049"/>
  <c r="G18" i="1051"/>
  <c r="K18" i="1044"/>
  <c r="P18" i="1042"/>
  <c r="N18" i="1040"/>
  <c r="R18" i="1039"/>
  <c r="F18" i="1036"/>
  <c r="E18" i="1037"/>
  <c r="K18" i="1035"/>
  <c r="M18" i="1034"/>
  <c r="G18" i="1033"/>
  <c r="L18" i="1027"/>
  <c r="F18" i="1028"/>
  <c r="F18" i="1024"/>
  <c r="L18" i="1013"/>
  <c r="B18" i="1012"/>
  <c r="L18" i="1003"/>
  <c r="K18" i="1014"/>
  <c r="D18" i="999"/>
  <c r="G18" i="998"/>
  <c r="E18" i="997"/>
  <c r="H18" i="994"/>
  <c r="F18" i="995"/>
  <c r="C18" i="1002"/>
  <c r="H18" i="993"/>
  <c r="K18" i="991"/>
  <c r="F18" i="990"/>
  <c r="H18" i="974"/>
  <c r="D18" i="898"/>
  <c r="G18" i="1019"/>
  <c r="G18" i="840"/>
  <c r="L18" i="896"/>
  <c r="E18" i="893"/>
  <c r="K18" i="840"/>
  <c r="F18" i="887"/>
  <c r="F18" i="841"/>
  <c r="B19" i="983"/>
  <c r="D19" i="1058"/>
  <c r="E19" i="1055"/>
  <c r="F19" i="1051"/>
  <c r="M19" i="1040"/>
  <c r="O19" i="1042"/>
  <c r="Q19" i="1039"/>
  <c r="D19" i="1037"/>
  <c r="J19" i="1035"/>
  <c r="F19" i="1033"/>
  <c r="G19" i="1032"/>
  <c r="L19" i="1034"/>
  <c r="E19" i="1028"/>
  <c r="K19" i="1027"/>
  <c r="E19" i="1024"/>
  <c r="E19" i="1015"/>
  <c r="J19" i="1014"/>
  <c r="K19" i="1013"/>
  <c r="K19" i="1003"/>
  <c r="E19" i="995"/>
  <c r="C19" i="999"/>
  <c r="F19" i="998"/>
  <c r="G19" i="993"/>
  <c r="G19" i="994"/>
  <c r="D19" i="997"/>
  <c r="F19" i="1019"/>
  <c r="J19" i="988"/>
  <c r="E19" i="990"/>
  <c r="J19" i="991"/>
  <c r="C19" i="898"/>
  <c r="G19" i="843"/>
  <c r="E19" i="887"/>
  <c r="E19" i="841"/>
  <c r="D19" i="893"/>
  <c r="K19" i="896"/>
  <c r="F19" i="840"/>
  <c r="J19" i="840"/>
  <c r="K20" i="1057"/>
  <c r="G20" i="1043"/>
  <c r="E20" i="1041"/>
  <c r="F20" i="1038"/>
  <c r="H20" i="1026"/>
  <c r="C20" i="1030"/>
  <c r="E20" i="1022"/>
  <c r="B20" i="1021"/>
  <c r="D20" i="1018"/>
  <c r="F20" i="1013"/>
  <c r="D20" i="1006"/>
  <c r="C20" i="1017"/>
  <c r="F20" i="1003"/>
  <c r="E20" i="1000"/>
  <c r="B20" i="994"/>
  <c r="L20" i="989"/>
  <c r="C20" i="980"/>
  <c r="F20" i="896"/>
  <c r="C20" i="840"/>
  <c r="B20" i="843"/>
  <c r="M18" i="1060"/>
  <c r="H18" i="1058"/>
  <c r="P18" i="1059"/>
  <c r="F18" i="1053"/>
  <c r="N18" i="1044"/>
  <c r="K18" i="1047"/>
  <c r="B18" i="1040"/>
  <c r="I18" i="1031"/>
  <c r="J18" i="1030"/>
  <c r="I18" i="1028"/>
  <c r="H18" i="1029"/>
  <c r="S18" i="1025"/>
  <c r="I18" i="1024"/>
  <c r="L18" i="1022"/>
  <c r="K18" i="1017"/>
  <c r="O18" i="1012"/>
  <c r="D18" i="1005"/>
  <c r="N18" i="1014"/>
  <c r="L18" i="1010"/>
  <c r="E18" i="1011"/>
  <c r="I18" i="995"/>
  <c r="F18" i="1002"/>
  <c r="G18" i="999"/>
  <c r="J18" i="996"/>
  <c r="G18" i="898"/>
  <c r="B18" i="986"/>
  <c r="K18" i="993"/>
  <c r="C18" i="991"/>
  <c r="F18" i="983"/>
  <c r="C18" i="838"/>
  <c r="F18" i="895"/>
  <c r="H18" i="893"/>
  <c r="F21" i="1043"/>
  <c r="D21" i="1041"/>
  <c r="B21" i="1030"/>
  <c r="C21" i="1018"/>
  <c r="C21" i="1006"/>
  <c r="B21" i="1017"/>
  <c r="D21" i="1000"/>
  <c r="K21" i="989"/>
  <c r="B21" i="980"/>
  <c r="E21" i="896"/>
  <c r="B21" i="840"/>
  <c r="L16" i="1057"/>
  <c r="H16" i="1043"/>
  <c r="F16" i="1041"/>
  <c r="G16" i="1038"/>
  <c r="F16" i="1035"/>
  <c r="I16" i="1026"/>
  <c r="C16" i="1021"/>
  <c r="F16" i="1022"/>
  <c r="D16" i="1017"/>
  <c r="E16" i="1006"/>
  <c r="G16" i="1013"/>
  <c r="C16" i="994"/>
  <c r="G16" i="1003"/>
  <c r="B16" i="998"/>
  <c r="D16" i="980"/>
  <c r="G16" i="896"/>
  <c r="F16" i="892"/>
  <c r="B16" i="891"/>
  <c r="D16" i="840"/>
  <c r="F16" i="1020"/>
  <c r="C16" i="843"/>
  <c r="I17" i="1053"/>
  <c r="G17" i="1052"/>
  <c r="K17" i="1029"/>
  <c r="D17" i="1023"/>
  <c r="G17" i="1012"/>
  <c r="H17" i="1011"/>
  <c r="E17" i="986"/>
  <c r="F17" i="838"/>
  <c r="R18" i="1059"/>
  <c r="F18" i="1052"/>
  <c r="H18" i="1053"/>
  <c r="M18" i="1047"/>
  <c r="P18" i="1044"/>
  <c r="K18" i="1031"/>
  <c r="U18" i="1025"/>
  <c r="J18" i="1029"/>
  <c r="K18" i="1024"/>
  <c r="C18" i="1023"/>
  <c r="N18" i="1022"/>
  <c r="N18" i="1010"/>
  <c r="G18" i="1011"/>
  <c r="F18" i="1012"/>
  <c r="H18" i="1002"/>
  <c r="D18" i="986"/>
  <c r="E18" i="991"/>
  <c r="H18" i="983"/>
  <c r="E18" i="838"/>
  <c r="K18" i="845"/>
  <c r="C19" i="983"/>
  <c r="B19" i="981"/>
  <c r="T19" i="1060"/>
  <c r="E19" i="1058"/>
  <c r="F19" i="1055"/>
  <c r="C19" i="1053"/>
  <c r="G19" i="1051"/>
  <c r="F19" i="1049"/>
  <c r="K19" i="1044"/>
  <c r="P19" i="1042"/>
  <c r="N19" i="1040"/>
  <c r="R19" i="1039"/>
  <c r="E19" i="1037"/>
  <c r="F19" i="1036"/>
  <c r="K19" i="1035"/>
  <c r="G19" i="1033"/>
  <c r="M19" i="1034"/>
  <c r="L19" i="1027"/>
  <c r="F19" i="1028"/>
  <c r="F19" i="1024"/>
  <c r="K19" i="1014"/>
  <c r="L19" i="1003"/>
  <c r="L19" i="1013"/>
  <c r="B19" i="1012"/>
  <c r="E19" i="997"/>
  <c r="C19" i="1002"/>
  <c r="F19" i="995"/>
  <c r="D19" i="999"/>
  <c r="G19" i="998"/>
  <c r="H19" i="994"/>
  <c r="K19" i="991"/>
  <c r="H19" i="974"/>
  <c r="D19" i="898"/>
  <c r="H19" i="993"/>
  <c r="G19" i="1019"/>
  <c r="F19" i="990"/>
  <c r="L19" i="896"/>
  <c r="G19" i="840"/>
  <c r="K19" i="840"/>
  <c r="F19" i="887"/>
  <c r="F19" i="841"/>
  <c r="E19" i="893"/>
  <c r="L20" i="1057"/>
  <c r="H20" i="1043"/>
  <c r="F20" i="1041"/>
  <c r="G20" i="1038"/>
  <c r="F20" i="1035"/>
  <c r="I20" i="1026"/>
  <c r="C20" i="1021"/>
  <c r="F20" i="1022"/>
  <c r="D20" i="1017"/>
  <c r="E20" i="1006"/>
  <c r="G20" i="1013"/>
  <c r="C20" i="994"/>
  <c r="G20" i="1003"/>
  <c r="B20" i="998"/>
  <c r="D20" i="980"/>
  <c r="F20" i="892"/>
  <c r="B20" i="891"/>
  <c r="G20" i="896"/>
  <c r="D20" i="840"/>
  <c r="F20" i="1020"/>
  <c r="C20" i="843"/>
  <c r="I21" i="1053"/>
  <c r="G21" i="1052"/>
  <c r="K21" i="1029"/>
  <c r="D21" i="1023"/>
  <c r="G21" i="1012"/>
  <c r="H21" i="1011"/>
  <c r="E21" i="986"/>
  <c r="F21" i="838"/>
  <c r="N16" i="1060"/>
  <c r="Q16" i="1059"/>
  <c r="G16" i="1053"/>
  <c r="O16" i="1044"/>
  <c r="L16" i="1047"/>
  <c r="K16" i="1030"/>
  <c r="J16" i="1031"/>
  <c r="T16" i="1025"/>
  <c r="J16" i="1024"/>
  <c r="I16" i="1029"/>
  <c r="B16" i="1023"/>
  <c r="M16" i="1022"/>
  <c r="M16" i="1010"/>
  <c r="J16" i="1015"/>
  <c r="F16" i="1011"/>
  <c r="E16" i="1005"/>
  <c r="P16" i="1012"/>
  <c r="H16" i="999"/>
  <c r="K16" i="996"/>
  <c r="G16" i="1002"/>
  <c r="D16" i="991"/>
  <c r="G16" i="983"/>
  <c r="C16" i="986"/>
  <c r="H16" i="898"/>
  <c r="I16" i="893"/>
  <c r="G16" i="895"/>
  <c r="D16" i="838"/>
  <c r="B17" i="983"/>
  <c r="D17" i="1058"/>
  <c r="E17" i="1055"/>
  <c r="F17" i="1051"/>
  <c r="O17" i="1042"/>
  <c r="M17" i="1040"/>
  <c r="Q17" i="1039"/>
  <c r="D17" i="1037"/>
  <c r="L17" i="1034"/>
  <c r="G17" i="1032"/>
  <c r="J17" i="1035"/>
  <c r="F17" i="1033"/>
  <c r="E17" i="1028"/>
  <c r="K17" i="1027"/>
  <c r="E17" i="1024"/>
  <c r="J17" i="1014"/>
  <c r="K17" i="1013"/>
  <c r="E17" i="1015"/>
  <c r="K17" i="1003"/>
  <c r="E17" i="995"/>
  <c r="G17" i="994"/>
  <c r="C17" i="999"/>
  <c r="F17" i="998"/>
  <c r="D17" i="997"/>
  <c r="G17" i="993"/>
  <c r="J17" i="991"/>
  <c r="C17" i="898"/>
  <c r="F17" i="1019"/>
  <c r="J17" i="988"/>
  <c r="E17" i="990"/>
  <c r="K17" i="896"/>
  <c r="E17" i="887"/>
  <c r="E17" i="841"/>
  <c r="J17" i="840"/>
  <c r="G17" i="843"/>
  <c r="D17" i="893"/>
  <c r="F17" i="840"/>
  <c r="K18" i="1057"/>
  <c r="E18" i="1041"/>
  <c r="G18" i="1043"/>
  <c r="F18" i="1038"/>
  <c r="C18" i="1030"/>
  <c r="H18" i="1026"/>
  <c r="B18" i="1021"/>
  <c r="D18" i="1018"/>
  <c r="E18" i="1022"/>
  <c r="D18" i="1006"/>
  <c r="F18" i="1013"/>
  <c r="C18" i="1017"/>
  <c r="F18" i="1003"/>
  <c r="E18" i="1000"/>
  <c r="B18" i="994"/>
  <c r="L18" i="989"/>
  <c r="C18" i="980"/>
  <c r="F18" i="896"/>
  <c r="C18" i="840"/>
  <c r="B18" i="843"/>
  <c r="D19" i="1041"/>
  <c r="F19" i="1043"/>
  <c r="B19" i="1030"/>
  <c r="C19" i="1018"/>
  <c r="B19" i="1017"/>
  <c r="C19" i="1006"/>
  <c r="D19" i="1000"/>
  <c r="K19" i="989"/>
  <c r="B19" i="980"/>
  <c r="B19" i="840"/>
  <c r="E19" i="896"/>
  <c r="N20" i="1060"/>
  <c r="Q20" i="1059"/>
  <c r="G20" i="1053"/>
  <c r="O20" i="1044"/>
  <c r="L20" i="1047"/>
  <c r="J20" i="1031"/>
  <c r="K20" i="1030"/>
  <c r="T20" i="1025"/>
  <c r="J20" i="1024"/>
  <c r="I20" i="1029"/>
  <c r="B20" i="1023"/>
  <c r="M20" i="1022"/>
  <c r="M20" i="1010"/>
  <c r="J20" i="1015"/>
  <c r="F20" i="1011"/>
  <c r="E20" i="1005"/>
  <c r="P20" i="1012"/>
  <c r="H20" i="999"/>
  <c r="K20" i="996"/>
  <c r="G20" i="1002"/>
  <c r="D20" i="991"/>
  <c r="G20" i="983"/>
  <c r="C20" i="986"/>
  <c r="H20" i="898"/>
  <c r="I20" i="893"/>
  <c r="G20" i="895"/>
  <c r="D20" i="838"/>
  <c r="B21" i="983"/>
  <c r="D21" i="1058"/>
  <c r="E21" i="1055"/>
  <c r="F21" i="1051"/>
  <c r="O21" i="1042"/>
  <c r="Q21" i="1039"/>
  <c r="D21" i="1037"/>
  <c r="M21" i="1040"/>
  <c r="L21" i="1034"/>
  <c r="G21" i="1032"/>
  <c r="F21" i="1033"/>
  <c r="J21" i="1035"/>
  <c r="E21" i="1028"/>
  <c r="K21" i="1027"/>
  <c r="E21" i="1024"/>
  <c r="J21" i="1014"/>
  <c r="K21" i="1013"/>
  <c r="E21" i="1015"/>
  <c r="K21" i="1003"/>
  <c r="E21" i="995"/>
  <c r="G21" i="994"/>
  <c r="C21" i="999"/>
  <c r="F21" i="998"/>
  <c r="D21" i="997"/>
  <c r="G21" i="993"/>
  <c r="J21" i="991"/>
  <c r="C21" i="898"/>
  <c r="F21" i="1019"/>
  <c r="J21" i="988"/>
  <c r="E21" i="990"/>
  <c r="E21" i="887"/>
  <c r="J21" i="840"/>
  <c r="G21" i="843"/>
  <c r="K21" i="896"/>
  <c r="D21" i="893"/>
  <c r="F21" i="840"/>
  <c r="E21" i="841"/>
  <c r="C16" i="1055"/>
  <c r="D16" i="1051"/>
  <c r="M16" i="1042"/>
  <c r="H16" i="1035"/>
  <c r="J16" i="1034"/>
  <c r="D16" i="1033"/>
  <c r="K16" i="1026"/>
  <c r="I16" i="1027"/>
  <c r="C16" i="1028"/>
  <c r="H16" i="1022"/>
  <c r="I16" i="1013"/>
  <c r="C16" i="1016"/>
  <c r="C16" i="1015"/>
  <c r="D16" i="998"/>
  <c r="B16" i="997"/>
  <c r="C16" i="995"/>
  <c r="I16" i="1003"/>
  <c r="E16" i="994"/>
  <c r="C16" i="990"/>
  <c r="O16" i="979"/>
  <c r="E16" i="993"/>
  <c r="H16" i="988"/>
  <c r="I16" i="896"/>
  <c r="C16" i="841"/>
  <c r="M16" i="887"/>
  <c r="H16" i="1020"/>
  <c r="T17" i="1056"/>
  <c r="C17" i="1041"/>
  <c r="E17" i="1043"/>
  <c r="B17" i="1018"/>
  <c r="B17" i="1006"/>
  <c r="B17" i="996"/>
  <c r="C17" i="1000"/>
  <c r="D17" i="896"/>
  <c r="H18" i="1052"/>
  <c r="E18" i="1023"/>
  <c r="H18" i="1012"/>
  <c r="E19" i="983"/>
  <c r="L19" i="1060"/>
  <c r="O19" i="1059"/>
  <c r="G19" i="1058"/>
  <c r="H19" i="1055"/>
  <c r="E19" i="1053"/>
  <c r="J19" i="1047"/>
  <c r="M19" i="1044"/>
  <c r="P19" i="1040"/>
  <c r="E19" i="1040"/>
  <c r="G19" i="1037"/>
  <c r="H19" i="1036"/>
  <c r="I19" i="1033"/>
  <c r="H19" i="1031"/>
  <c r="I19" i="1030"/>
  <c r="G19" i="1029"/>
  <c r="R19" i="1025"/>
  <c r="H19" i="1028"/>
  <c r="H19" i="1024"/>
  <c r="J19" i="1017"/>
  <c r="C19" i="1005"/>
  <c r="H19" i="1016"/>
  <c r="D19" i="1012"/>
  <c r="N19" i="1012"/>
  <c r="K19" i="1010"/>
  <c r="M19" i="1014"/>
  <c r="D19" i="1011"/>
  <c r="F19" i="999"/>
  <c r="I19" i="996"/>
  <c r="E19" i="1002"/>
  <c r="H19" i="995"/>
  <c r="J19" i="993"/>
  <c r="B19" i="991"/>
  <c r="J19" i="974"/>
  <c r="F19" i="898"/>
  <c r="G19" i="893"/>
  <c r="B19" i="838"/>
  <c r="E19" i="895"/>
  <c r="M19" i="840"/>
  <c r="H19" i="841"/>
  <c r="C20" i="981"/>
  <c r="D20" i="983"/>
  <c r="U20" i="1060"/>
  <c r="K20" i="1060"/>
  <c r="F20" i="1058"/>
  <c r="G20" i="1055"/>
  <c r="D20" i="1053"/>
  <c r="H20" i="1051"/>
  <c r="G20" i="1049"/>
  <c r="L20" i="1044"/>
  <c r="Q20" i="1042"/>
  <c r="D20" i="1040"/>
  <c r="G20" i="1036"/>
  <c r="F20" i="1037"/>
  <c r="O20" i="1040"/>
  <c r="L20" i="1035"/>
  <c r="H20" i="1033"/>
  <c r="G20" i="1028"/>
  <c r="Q20" i="1025"/>
  <c r="F20" i="1029"/>
  <c r="G20" i="1024"/>
  <c r="I20" i="1017"/>
  <c r="L20" i="1014"/>
  <c r="M20" i="1012"/>
  <c r="J20" i="1010"/>
  <c r="C20" i="1012"/>
  <c r="B20" i="1005"/>
  <c r="D20" i="1002"/>
  <c r="M20" i="1003"/>
  <c r="E20" i="999"/>
  <c r="G20" i="995"/>
  <c r="I20" i="974"/>
  <c r="E20" i="898"/>
  <c r="I20" i="993"/>
  <c r="H20" i="1019"/>
  <c r="D20" i="895"/>
  <c r="G20" i="841"/>
  <c r="H20" i="840"/>
  <c r="F20" i="893"/>
  <c r="L20" i="840"/>
  <c r="M20" i="896"/>
  <c r="M21" i="1057"/>
  <c r="B21" i="1055"/>
  <c r="C21" i="1051"/>
  <c r="G21" i="1041"/>
  <c r="I21" i="1043"/>
  <c r="L21" i="1042"/>
  <c r="G21" i="1035"/>
  <c r="I21" i="1034"/>
  <c r="C21" i="1033"/>
  <c r="B21" i="1028"/>
  <c r="J21" i="1026"/>
  <c r="D21" i="1021"/>
  <c r="G21" i="1022"/>
  <c r="B21" i="1016"/>
  <c r="H21" i="1003"/>
  <c r="H21" i="1013"/>
  <c r="B21" i="1015"/>
  <c r="C21" i="1011"/>
  <c r="B21" i="995"/>
  <c r="D21" i="994"/>
  <c r="C21" i="998"/>
  <c r="B21" i="990"/>
  <c r="E21" i="980"/>
  <c r="N21" i="979"/>
  <c r="G21" i="988"/>
  <c r="H21" i="896"/>
  <c r="L21" i="887"/>
  <c r="G21" i="892"/>
  <c r="C21" i="891"/>
  <c r="G21" i="1020"/>
  <c r="K16" i="1057"/>
  <c r="G16" i="1043"/>
  <c r="E16" i="1041"/>
  <c r="F16" i="1038"/>
  <c r="H16" i="1026"/>
  <c r="C16" i="1030"/>
  <c r="E16" i="1022"/>
  <c r="B16" i="1021"/>
  <c r="D16" i="1018"/>
  <c r="C16" i="1017"/>
  <c r="F16" i="1013"/>
  <c r="D16" i="1006"/>
  <c r="F16" i="1003"/>
  <c r="E16" i="1000"/>
  <c r="B16" i="994"/>
  <c r="L16" i="989"/>
  <c r="C16" i="980"/>
  <c r="C16" i="840"/>
  <c r="B16" i="843"/>
  <c r="F16" i="896"/>
  <c r="F17" i="1043"/>
  <c r="D17" i="1041"/>
  <c r="B17" i="1030"/>
  <c r="C17" i="1018"/>
  <c r="C17" i="1006"/>
  <c r="B17" i="1017"/>
  <c r="D17" i="1000"/>
  <c r="K17" i="989"/>
  <c r="E17" i="896"/>
  <c r="B17" i="980"/>
  <c r="B17" i="840"/>
  <c r="N18" i="1060"/>
  <c r="Q18" i="1059"/>
  <c r="G18" i="1053"/>
  <c r="O18" i="1044"/>
  <c r="L18" i="1047"/>
  <c r="J18" i="1031"/>
  <c r="K18" i="1030"/>
  <c r="J18" i="1024"/>
  <c r="I18" i="1029"/>
  <c r="T18" i="1025"/>
  <c r="B18" i="1023"/>
  <c r="M18" i="1022"/>
  <c r="J18" i="1015"/>
  <c r="F18" i="1011"/>
  <c r="P18" i="1012"/>
  <c r="E18" i="1005"/>
  <c r="M18" i="1010"/>
  <c r="H18" i="999"/>
  <c r="K18" i="996"/>
  <c r="G18" i="1002"/>
  <c r="D18" i="991"/>
  <c r="G18" i="983"/>
  <c r="H18" i="898"/>
  <c r="C18" i="986"/>
  <c r="D18" i="838"/>
  <c r="G18" i="895"/>
  <c r="I18" i="893"/>
  <c r="M19" i="1060"/>
  <c r="P19" i="1059"/>
  <c r="H19" i="1058"/>
  <c r="F19" i="1053"/>
  <c r="K19" i="1047"/>
  <c r="N19" i="1044"/>
  <c r="B19" i="1040"/>
  <c r="I19" i="1031"/>
  <c r="J19" i="1030"/>
  <c r="I19" i="1028"/>
  <c r="H19" i="1029"/>
  <c r="S19" i="1025"/>
  <c r="I19" i="1024"/>
  <c r="L19" i="1022"/>
  <c r="K19" i="1017"/>
  <c r="N19" i="1014"/>
  <c r="E19" i="1011"/>
  <c r="D19" i="1005"/>
  <c r="O19" i="1012"/>
  <c r="L19" i="1010"/>
  <c r="F19" i="1002"/>
  <c r="I19" i="995"/>
  <c r="G19" i="999"/>
  <c r="K19" i="993"/>
  <c r="J19" i="996"/>
  <c r="B19" i="986"/>
  <c r="F19" i="983"/>
  <c r="C19" i="991"/>
  <c r="G19" i="898"/>
  <c r="H19" i="893"/>
  <c r="C19" i="838"/>
  <c r="F19" i="895"/>
  <c r="E20" i="983"/>
  <c r="L20" i="1060"/>
  <c r="G20" i="1058"/>
  <c r="O20" i="1059"/>
  <c r="H20" i="1055"/>
  <c r="E20" i="1053"/>
  <c r="J20" i="1047"/>
  <c r="M20" i="1044"/>
  <c r="P20" i="1040"/>
  <c r="H20" i="1036"/>
  <c r="E20" i="1040"/>
  <c r="G20" i="1037"/>
  <c r="I20" i="1033"/>
  <c r="H20" i="1031"/>
  <c r="I20" i="1030"/>
  <c r="G20" i="1029"/>
  <c r="H20" i="1028"/>
  <c r="R20" i="1025"/>
  <c r="H20" i="1024"/>
  <c r="J20" i="1017"/>
  <c r="H20" i="1016"/>
  <c r="D20" i="1012"/>
  <c r="D20" i="1011"/>
  <c r="C20" i="1005"/>
  <c r="M20" i="1014"/>
  <c r="N20" i="1012"/>
  <c r="K20" i="1010"/>
  <c r="I20" i="996"/>
  <c r="E20" i="1002"/>
  <c r="F20" i="999"/>
  <c r="H20" i="995"/>
  <c r="J20" i="993"/>
  <c r="J20" i="974"/>
  <c r="F20" i="898"/>
  <c r="B20" i="991"/>
  <c r="E20" i="895"/>
  <c r="B20" i="838"/>
  <c r="H20" i="841"/>
  <c r="G20" i="893"/>
  <c r="M20" i="840"/>
  <c r="U21" i="1060"/>
  <c r="D21" i="983"/>
  <c r="C21" i="981"/>
  <c r="K21" i="1060"/>
  <c r="F21" i="1058"/>
  <c r="G21" i="1055"/>
  <c r="D21" i="1053"/>
  <c r="H21" i="1051"/>
  <c r="L21" i="1044"/>
  <c r="G21" i="1049"/>
  <c r="Q21" i="1042"/>
  <c r="D21" i="1040"/>
  <c r="O21" i="1040"/>
  <c r="F21" i="1037"/>
  <c r="G21" i="1036"/>
  <c r="L21" i="1035"/>
  <c r="H21" i="1033"/>
  <c r="F21" i="1029"/>
  <c r="G21" i="1028"/>
  <c r="Q21" i="1025"/>
  <c r="I21" i="1017"/>
  <c r="G21" i="1024"/>
  <c r="L21" i="1014"/>
  <c r="C21" i="1012"/>
  <c r="M21" i="1012"/>
  <c r="J21" i="1010"/>
  <c r="B21" i="1005"/>
  <c r="M21" i="1003"/>
  <c r="I21" i="993"/>
  <c r="D21" i="1002"/>
  <c r="G21" i="995"/>
  <c r="E21" i="999"/>
  <c r="H21" i="1019"/>
  <c r="I21" i="974"/>
  <c r="E21" i="898"/>
  <c r="D21" i="895"/>
  <c r="M21" i="896"/>
  <c r="F21" i="893"/>
  <c r="H21" i="840"/>
  <c r="G21" i="841"/>
  <c r="L21" i="840"/>
  <c r="F18" i="1043"/>
  <c r="D18" i="1041"/>
  <c r="B18" i="1030"/>
  <c r="C18" i="1018"/>
  <c r="B18" i="1017"/>
  <c r="C18" i="1006"/>
  <c r="D18" i="1000"/>
  <c r="K18" i="989"/>
  <c r="B18" i="980"/>
  <c r="E18" i="896"/>
  <c r="B18" i="840"/>
  <c r="N19" i="1060"/>
  <c r="Q19" i="1059"/>
  <c r="G19" i="1053"/>
  <c r="L19" i="1047"/>
  <c r="O19" i="1044"/>
  <c r="J19" i="1031"/>
  <c r="K19" i="1030"/>
  <c r="I19" i="1029"/>
  <c r="T19" i="1025"/>
  <c r="J19" i="1024"/>
  <c r="B19" i="1023"/>
  <c r="M19" i="1022"/>
  <c r="P19" i="1012"/>
  <c r="M19" i="1010"/>
  <c r="J19" i="1015"/>
  <c r="F19" i="1011"/>
  <c r="E19" i="1005"/>
  <c r="G19" i="1002"/>
  <c r="H19" i="999"/>
  <c r="K19" i="996"/>
  <c r="D19" i="991"/>
  <c r="H19" i="898"/>
  <c r="C19" i="986"/>
  <c r="G19" i="983"/>
  <c r="I19" i="893"/>
  <c r="D19" i="838"/>
  <c r="G19" i="895"/>
  <c r="K21" i="1057"/>
  <c r="G21" i="1043"/>
  <c r="E21" i="1041"/>
  <c r="F21" i="1038"/>
  <c r="C21" i="1030"/>
  <c r="H21" i="1026"/>
  <c r="E21" i="1022"/>
  <c r="C21" i="1017"/>
  <c r="B21" i="1021"/>
  <c r="D21" i="1018"/>
  <c r="F21" i="1013"/>
  <c r="D21" i="1006"/>
  <c r="F21" i="1003"/>
  <c r="E21" i="1000"/>
  <c r="B21" i="994"/>
  <c r="L21" i="989"/>
  <c r="C21" i="980"/>
  <c r="B21" i="843"/>
  <c r="F21" i="896"/>
  <c r="C21" i="840"/>
  <c r="C18" i="1058"/>
  <c r="D18" i="1055"/>
  <c r="E18" i="1051"/>
  <c r="N18" i="1042"/>
  <c r="C18" i="1037"/>
  <c r="P18" i="1039"/>
  <c r="I18" i="1035"/>
  <c r="K18" i="1034"/>
  <c r="E18" i="1033"/>
  <c r="F18" i="1032"/>
  <c r="J18" i="1027"/>
  <c r="D18" i="1028"/>
  <c r="D18" i="1024"/>
  <c r="I18" i="1014"/>
  <c r="D18" i="1015"/>
  <c r="J18" i="1013"/>
  <c r="J18" i="1003"/>
  <c r="F18" i="993"/>
  <c r="E18" i="998"/>
  <c r="C18" i="997"/>
  <c r="F18" i="994"/>
  <c r="D18" i="995"/>
  <c r="I18" i="988"/>
  <c r="I18" i="991"/>
  <c r="D18" i="990"/>
  <c r="P18" i="979"/>
  <c r="B18" i="898"/>
  <c r="J18" i="896"/>
  <c r="C18" i="893"/>
  <c r="I18" i="840"/>
  <c r="N18" i="887"/>
  <c r="D18" i="841"/>
  <c r="I18" i="1020"/>
  <c r="E18" i="840"/>
  <c r="T20" i="1056"/>
  <c r="C20" i="1041"/>
  <c r="E20" i="1043"/>
  <c r="B20" i="1018"/>
  <c r="B20" i="1006"/>
  <c r="B20" i="996"/>
  <c r="C20" i="1000"/>
  <c r="D20" i="896"/>
  <c r="C16" i="981"/>
  <c r="D16" i="983"/>
  <c r="U16" i="1060"/>
  <c r="K16" i="1060"/>
  <c r="F16" i="1058"/>
  <c r="G16" i="1055"/>
  <c r="D16" i="1053"/>
  <c r="H16" i="1051"/>
  <c r="G16" i="1049"/>
  <c r="L16" i="1044"/>
  <c r="Q16" i="1042"/>
  <c r="D16" i="1040"/>
  <c r="G16" i="1036"/>
  <c r="O16" i="1040"/>
  <c r="F16" i="1037"/>
  <c r="L16" i="1035"/>
  <c r="H16" i="1033"/>
  <c r="G16" i="1028"/>
  <c r="Q16" i="1025"/>
  <c r="F16" i="1029"/>
  <c r="G16" i="1024"/>
  <c r="I16" i="1017"/>
  <c r="L16" i="1014"/>
  <c r="M16" i="1012"/>
  <c r="J16" i="1010"/>
  <c r="C16" i="1012"/>
  <c r="B16" i="1005"/>
  <c r="D16" i="1002"/>
  <c r="M16" i="1003"/>
  <c r="E16" i="999"/>
  <c r="G16" i="995"/>
  <c r="I16" i="974"/>
  <c r="E16" i="898"/>
  <c r="H16" i="1019"/>
  <c r="I16" i="993"/>
  <c r="M16" i="896"/>
  <c r="D16" i="895"/>
  <c r="G16" i="841"/>
  <c r="H16" i="840"/>
  <c r="F16" i="893"/>
  <c r="L16" i="840"/>
  <c r="R20" i="1059"/>
  <c r="H20" i="1053"/>
  <c r="F20" i="1052"/>
  <c r="M20" i="1047"/>
  <c r="P20" i="1044"/>
  <c r="K20" i="1031"/>
  <c r="U20" i="1025"/>
  <c r="J20" i="1029"/>
  <c r="K20" i="1024"/>
  <c r="C20" i="1023"/>
  <c r="N20" i="1022"/>
  <c r="F20" i="1012"/>
  <c r="N20" i="1010"/>
  <c r="G20" i="1011"/>
  <c r="H20" i="1002"/>
  <c r="D20" i="986"/>
  <c r="E20" i="991"/>
  <c r="H20" i="983"/>
  <c r="E20" i="838"/>
  <c r="K20" i="845"/>
  <c r="T18" i="1056"/>
  <c r="E18" i="1043"/>
  <c r="C18" i="1041"/>
  <c r="B18" i="1018"/>
  <c r="B18" i="1006"/>
  <c r="C18" i="1000"/>
  <c r="B18" i="996"/>
  <c r="D18" i="896"/>
  <c r="W19" i="2"/>
  <c r="AK19" i="2"/>
  <c r="AN19" i="2"/>
  <c r="AH19" i="2"/>
  <c r="AP19" i="2"/>
  <c r="AI19" i="2"/>
  <c r="AO19" i="2"/>
  <c r="AM19" i="2"/>
  <c r="AR19" i="2"/>
  <c r="AB19" i="2"/>
  <c r="AL19" i="2"/>
  <c r="AE19" i="2"/>
  <c r="AQ19" i="2"/>
  <c r="AG19" i="2"/>
  <c r="AJ19" i="2"/>
  <c r="Z19" i="2"/>
  <c r="B12" i="975" s="1"/>
  <c r="AS19" i="2"/>
  <c r="AC19" i="2"/>
  <c r="AD19" i="2"/>
  <c r="AF19" i="2"/>
  <c r="AA19" i="2"/>
  <c r="H12" i="1052" l="1"/>
  <c r="E12" i="1023"/>
  <c r="H12" i="1012"/>
  <c r="I12" i="1053"/>
  <c r="G12" i="1052"/>
  <c r="K12" i="1029"/>
  <c r="D12" i="1023"/>
  <c r="H12" i="1011"/>
  <c r="G12" i="1012"/>
  <c r="E12" i="986"/>
  <c r="F12" i="838"/>
  <c r="M12" i="1057"/>
  <c r="B12" i="1055"/>
  <c r="C12" i="1051"/>
  <c r="G12" i="1041"/>
  <c r="L12" i="1042"/>
  <c r="I12" i="1043"/>
  <c r="I12" i="1034"/>
  <c r="C12" i="1033"/>
  <c r="G12" i="1035"/>
  <c r="B12" i="1028"/>
  <c r="J12" i="1026"/>
  <c r="D12" i="1021"/>
  <c r="G12" i="1022"/>
  <c r="B12" i="1016"/>
  <c r="H12" i="1013"/>
  <c r="H12" i="1003"/>
  <c r="B12" i="1015"/>
  <c r="C12" i="1011"/>
  <c r="C12" i="998"/>
  <c r="B12" i="995"/>
  <c r="D12" i="994"/>
  <c r="E12" i="980"/>
  <c r="G12" i="988"/>
  <c r="B12" i="990"/>
  <c r="N12" i="979"/>
  <c r="G12" i="892"/>
  <c r="C12" i="891"/>
  <c r="L12" i="887"/>
  <c r="H12" i="896"/>
  <c r="G12" i="1020"/>
  <c r="L12" i="1057"/>
  <c r="H12" i="1043"/>
  <c r="F12" i="1041"/>
  <c r="G12" i="1038"/>
  <c r="F12" i="1035"/>
  <c r="I12" i="1026"/>
  <c r="C12" i="1021"/>
  <c r="F12" i="1022"/>
  <c r="D12" i="1017"/>
  <c r="E12" i="1006"/>
  <c r="G12" i="1013"/>
  <c r="C12" i="994"/>
  <c r="G12" i="1003"/>
  <c r="B12" i="998"/>
  <c r="D12" i="980"/>
  <c r="G12" i="896"/>
  <c r="F12" i="892"/>
  <c r="B12" i="891"/>
  <c r="D12" i="840"/>
  <c r="F12" i="1020"/>
  <c r="C12" i="843"/>
  <c r="M12" i="1060"/>
  <c r="H12" i="1058"/>
  <c r="P12" i="1059"/>
  <c r="F12" i="1053"/>
  <c r="N12" i="1044"/>
  <c r="K12" i="1047"/>
  <c r="B12" i="1040"/>
  <c r="I12" i="1031"/>
  <c r="J12" i="1030"/>
  <c r="I12" i="1028"/>
  <c r="S12" i="1025"/>
  <c r="H12" i="1029"/>
  <c r="I12" i="1024"/>
  <c r="K12" i="1017"/>
  <c r="L12" i="1022"/>
  <c r="L12" i="1010"/>
  <c r="E12" i="1011"/>
  <c r="D12" i="1005"/>
  <c r="N12" i="1014"/>
  <c r="O12" i="1012"/>
  <c r="I12" i="995"/>
  <c r="J12" i="996"/>
  <c r="F12" i="1002"/>
  <c r="G12" i="999"/>
  <c r="F12" i="983"/>
  <c r="K12" i="993"/>
  <c r="B12" i="986"/>
  <c r="G12" i="898"/>
  <c r="C12" i="991"/>
  <c r="H12" i="893"/>
  <c r="F12" i="895"/>
  <c r="C12" i="838"/>
  <c r="C12" i="1058"/>
  <c r="D12" i="1055"/>
  <c r="E12" i="1051"/>
  <c r="N12" i="1042"/>
  <c r="P12" i="1039"/>
  <c r="C12" i="1037"/>
  <c r="F12" i="1032"/>
  <c r="K12" i="1034"/>
  <c r="E12" i="1033"/>
  <c r="I12" i="1035"/>
  <c r="J12" i="1027"/>
  <c r="D12" i="1028"/>
  <c r="D12" i="1024"/>
  <c r="D12" i="1015"/>
  <c r="I12" i="1014"/>
  <c r="J12" i="1013"/>
  <c r="J12" i="1003"/>
  <c r="F12" i="994"/>
  <c r="E12" i="998"/>
  <c r="C12" i="997"/>
  <c r="D12" i="995"/>
  <c r="F12" i="993"/>
  <c r="I12" i="988"/>
  <c r="I12" i="991"/>
  <c r="D12" i="990"/>
  <c r="P12" i="979"/>
  <c r="B12" i="898"/>
  <c r="J12" i="896"/>
  <c r="D12" i="841"/>
  <c r="I12" i="1020"/>
  <c r="E12" i="840"/>
  <c r="C12" i="893"/>
  <c r="I12" i="840"/>
  <c r="N12" i="887"/>
  <c r="R12" i="1059"/>
  <c r="H12" i="1053"/>
  <c r="F12" i="1052"/>
  <c r="M12" i="1047"/>
  <c r="P12" i="1044"/>
  <c r="K12" i="1031"/>
  <c r="U12" i="1025"/>
  <c r="J12" i="1029"/>
  <c r="K12" i="1024"/>
  <c r="C12" i="1023"/>
  <c r="N12" i="1022"/>
  <c r="F12" i="1012"/>
  <c r="N12" i="1010"/>
  <c r="G12" i="1011"/>
  <c r="H12" i="1002"/>
  <c r="D12" i="986"/>
  <c r="E12" i="991"/>
  <c r="H12" i="983"/>
  <c r="E12" i="838"/>
  <c r="K12" i="845"/>
  <c r="K12" i="1057"/>
  <c r="G12" i="1043"/>
  <c r="E12" i="1041"/>
  <c r="F12" i="1038"/>
  <c r="H12" i="1026"/>
  <c r="C12" i="1030"/>
  <c r="E12" i="1022"/>
  <c r="B12" i="1021"/>
  <c r="D12" i="1018"/>
  <c r="F12" i="1013"/>
  <c r="D12" i="1006"/>
  <c r="C12" i="1017"/>
  <c r="F12" i="1003"/>
  <c r="E12" i="1000"/>
  <c r="B12" i="994"/>
  <c r="L12" i="989"/>
  <c r="C12" i="980"/>
  <c r="C12" i="840"/>
  <c r="B12" i="843"/>
  <c r="F12" i="896"/>
  <c r="B12" i="981"/>
  <c r="C12" i="983"/>
  <c r="T12" i="1060"/>
  <c r="E12" i="1058"/>
  <c r="F12" i="1055"/>
  <c r="C12" i="1053"/>
  <c r="F12" i="1049"/>
  <c r="G12" i="1051"/>
  <c r="K12" i="1044"/>
  <c r="P12" i="1042"/>
  <c r="N12" i="1040"/>
  <c r="E12" i="1037"/>
  <c r="R12" i="1039"/>
  <c r="F12" i="1036"/>
  <c r="K12" i="1035"/>
  <c r="M12" i="1034"/>
  <c r="G12" i="1033"/>
  <c r="L12" i="1027"/>
  <c r="F12" i="1028"/>
  <c r="F12" i="1024"/>
  <c r="L12" i="1013"/>
  <c r="L12" i="1003"/>
  <c r="B12" i="1012"/>
  <c r="K12" i="1014"/>
  <c r="D12" i="999"/>
  <c r="G12" i="998"/>
  <c r="E12" i="997"/>
  <c r="F12" i="995"/>
  <c r="H12" i="993"/>
  <c r="H12" i="994"/>
  <c r="C12" i="1002"/>
  <c r="G12" i="1019"/>
  <c r="K12" i="991"/>
  <c r="F12" i="990"/>
  <c r="H12" i="974"/>
  <c r="D12" i="898"/>
  <c r="G12" i="840"/>
  <c r="L12" i="896"/>
  <c r="E12" i="893"/>
  <c r="K12" i="840"/>
  <c r="F12" i="887"/>
  <c r="F12" i="841"/>
  <c r="E12" i="983"/>
  <c r="L12" i="1060"/>
  <c r="G12" i="1058"/>
  <c r="O12" i="1059"/>
  <c r="H12" i="1055"/>
  <c r="E12" i="1053"/>
  <c r="J12" i="1047"/>
  <c r="M12" i="1044"/>
  <c r="P12" i="1040"/>
  <c r="H12" i="1036"/>
  <c r="E12" i="1040"/>
  <c r="G12" i="1037"/>
  <c r="I12" i="1033"/>
  <c r="I12" i="1030"/>
  <c r="H12" i="1031"/>
  <c r="G12" i="1029"/>
  <c r="H12" i="1028"/>
  <c r="R12" i="1025"/>
  <c r="H12" i="1024"/>
  <c r="J12" i="1017"/>
  <c r="H12" i="1016"/>
  <c r="D12" i="1012"/>
  <c r="D12" i="1011"/>
  <c r="C12" i="1005"/>
  <c r="M12" i="1014"/>
  <c r="N12" i="1012"/>
  <c r="K12" i="1010"/>
  <c r="I12" i="996"/>
  <c r="E12" i="1002"/>
  <c r="F12" i="999"/>
  <c r="H12" i="995"/>
  <c r="J12" i="993"/>
  <c r="J12" i="974"/>
  <c r="F12" i="898"/>
  <c r="B12" i="991"/>
  <c r="E12" i="895"/>
  <c r="B12" i="838"/>
  <c r="H12" i="841"/>
  <c r="G12" i="893"/>
  <c r="M12" i="840"/>
  <c r="N12" i="1060"/>
  <c r="Q12" i="1059"/>
  <c r="G12" i="1053"/>
  <c r="O12" i="1044"/>
  <c r="L12" i="1047"/>
  <c r="K12" i="1030"/>
  <c r="J12" i="1031"/>
  <c r="T12" i="1025"/>
  <c r="J12" i="1024"/>
  <c r="I12" i="1029"/>
  <c r="B12" i="1023"/>
  <c r="M12" i="1022"/>
  <c r="M12" i="1010"/>
  <c r="J12" i="1015"/>
  <c r="F12" i="1011"/>
  <c r="E12" i="1005"/>
  <c r="P12" i="1012"/>
  <c r="H12" i="999"/>
  <c r="K12" i="996"/>
  <c r="G12" i="1002"/>
  <c r="D12" i="991"/>
  <c r="G12" i="983"/>
  <c r="C12" i="986"/>
  <c r="H12" i="898"/>
  <c r="I12" i="893"/>
  <c r="G12" i="895"/>
  <c r="D12" i="838"/>
  <c r="D12" i="1041"/>
  <c r="F12" i="1043"/>
  <c r="B12" i="1030"/>
  <c r="B12" i="1017"/>
  <c r="C12" i="1018"/>
  <c r="C12" i="1006"/>
  <c r="D12" i="1000"/>
  <c r="K12" i="989"/>
  <c r="B12" i="980"/>
  <c r="E12" i="896"/>
  <c r="B12" i="840"/>
  <c r="C12" i="1055"/>
  <c r="D12" i="1051"/>
  <c r="M12" i="1042"/>
  <c r="H12" i="1035"/>
  <c r="J12" i="1034"/>
  <c r="D12" i="1033"/>
  <c r="K12" i="1026"/>
  <c r="I12" i="1027"/>
  <c r="C12" i="1028"/>
  <c r="H12" i="1022"/>
  <c r="C12" i="1016"/>
  <c r="I12" i="1013"/>
  <c r="C12" i="1015"/>
  <c r="D12" i="998"/>
  <c r="B12" i="997"/>
  <c r="C12" i="995"/>
  <c r="I12" i="1003"/>
  <c r="E12" i="994"/>
  <c r="C12" i="990"/>
  <c r="O12" i="979"/>
  <c r="E12" i="993"/>
  <c r="H12" i="988"/>
  <c r="I12" i="896"/>
  <c r="M12" i="887"/>
  <c r="C12" i="841"/>
  <c r="H12" i="1020"/>
  <c r="T12" i="1056"/>
  <c r="C12" i="1041"/>
  <c r="E12" i="1043"/>
  <c r="B12" i="1018"/>
  <c r="B12" i="1006"/>
  <c r="B12" i="996"/>
  <c r="C12" i="1000"/>
  <c r="D12" i="896"/>
  <c r="B12" i="983"/>
  <c r="D12" i="1058"/>
  <c r="E12" i="1055"/>
  <c r="F12" i="1051"/>
  <c r="O12" i="1042"/>
  <c r="D12" i="1037"/>
  <c r="J12" i="1035"/>
  <c r="M12" i="1040"/>
  <c r="Q12" i="1039"/>
  <c r="G12" i="1032"/>
  <c r="L12" i="1034"/>
  <c r="F12" i="1033"/>
  <c r="E12" i="1028"/>
  <c r="K12" i="1027"/>
  <c r="E12" i="1024"/>
  <c r="E12" i="1015"/>
  <c r="J12" i="1014"/>
  <c r="K12" i="1013"/>
  <c r="K12" i="1003"/>
  <c r="E12" i="995"/>
  <c r="G12" i="994"/>
  <c r="C12" i="999"/>
  <c r="F12" i="998"/>
  <c r="D12" i="997"/>
  <c r="G12" i="993"/>
  <c r="J12" i="988"/>
  <c r="K12" i="896"/>
  <c r="J12" i="991"/>
  <c r="E12" i="990"/>
  <c r="C12" i="898"/>
  <c r="F12" i="1019"/>
  <c r="D12" i="893"/>
  <c r="J12" i="840"/>
  <c r="E12" i="887"/>
  <c r="E12" i="841"/>
  <c r="G12" i="843"/>
  <c r="F12" i="840"/>
  <c r="C12" i="981"/>
  <c r="D12" i="983"/>
  <c r="U12" i="1060"/>
  <c r="K12" i="1060"/>
  <c r="F12" i="1058"/>
  <c r="G12" i="1055"/>
  <c r="D12" i="1053"/>
  <c r="H12" i="1051"/>
  <c r="G12" i="1049"/>
  <c r="L12" i="1044"/>
  <c r="Q12" i="1042"/>
  <c r="D12" i="1040"/>
  <c r="G12" i="1036"/>
  <c r="F12" i="1037"/>
  <c r="O12" i="1040"/>
  <c r="L12" i="1035"/>
  <c r="H12" i="1033"/>
  <c r="G12" i="1028"/>
  <c r="Q12" i="1025"/>
  <c r="F12" i="1029"/>
  <c r="G12" i="1024"/>
  <c r="I12" i="1017"/>
  <c r="L12" i="1014"/>
  <c r="M12" i="1012"/>
  <c r="J12" i="1010"/>
  <c r="C12" i="1012"/>
  <c r="B12" i="1005"/>
  <c r="D12" i="1002"/>
  <c r="M12" i="1003"/>
  <c r="E12" i="999"/>
  <c r="G12" i="995"/>
  <c r="I12" i="974"/>
  <c r="E12" i="898"/>
  <c r="I12" i="993"/>
  <c r="H12" i="1019"/>
  <c r="M12" i="896"/>
  <c r="D12" i="895"/>
  <c r="G12" i="841"/>
  <c r="H12" i="840"/>
  <c r="F12" i="893"/>
  <c r="L12" i="840"/>
  <c r="U12" i="1059"/>
  <c r="S12" i="1056"/>
  <c r="O12" i="1038"/>
  <c r="B12" i="1022"/>
  <c r="B12" i="1000"/>
  <c r="B12" i="988"/>
  <c r="W18" i="2"/>
  <c r="AC18" i="2"/>
  <c r="AM18" i="2"/>
  <c r="AP18" i="2"/>
  <c r="AG18" i="2"/>
  <c r="AJ18" i="2"/>
  <c r="AQ18" i="2"/>
  <c r="AA18" i="2"/>
  <c r="AD18" i="2"/>
  <c r="AS18" i="2"/>
  <c r="AF18" i="2"/>
  <c r="AO18" i="2"/>
  <c r="AR18" i="2"/>
  <c r="AB18" i="2"/>
  <c r="AI18" i="2"/>
  <c r="AK18" i="2"/>
  <c r="AN18" i="2"/>
  <c r="Z18" i="2"/>
  <c r="B11" i="975" s="1"/>
  <c r="AE18" i="2"/>
  <c r="AH18" i="2"/>
  <c r="AL18" i="2"/>
  <c r="L11" i="1057" l="1"/>
  <c r="H11" i="1043"/>
  <c r="F11" i="1041"/>
  <c r="G11" i="1038"/>
  <c r="F11" i="1035"/>
  <c r="I11" i="1026"/>
  <c r="F11" i="1022"/>
  <c r="C11" i="1021"/>
  <c r="D11" i="1017"/>
  <c r="G11" i="1013"/>
  <c r="E11" i="1006"/>
  <c r="B11" i="998"/>
  <c r="G11" i="1003"/>
  <c r="C11" i="994"/>
  <c r="D11" i="980"/>
  <c r="G11" i="896"/>
  <c r="F11" i="892"/>
  <c r="B11" i="891"/>
  <c r="D11" i="840"/>
  <c r="F11" i="1020"/>
  <c r="C11" i="843"/>
  <c r="B11" i="983"/>
  <c r="D11" i="1058"/>
  <c r="E11" i="1055"/>
  <c r="F11" i="1051"/>
  <c r="M11" i="1040"/>
  <c r="O11" i="1042"/>
  <c r="Q11" i="1039"/>
  <c r="D11" i="1037"/>
  <c r="J11" i="1035"/>
  <c r="F11" i="1033"/>
  <c r="G11" i="1032"/>
  <c r="L11" i="1034"/>
  <c r="E11" i="1028"/>
  <c r="K11" i="1027"/>
  <c r="E11" i="1024"/>
  <c r="E11" i="1015"/>
  <c r="J11" i="1014"/>
  <c r="K11" i="1013"/>
  <c r="K11" i="1003"/>
  <c r="E11" i="995"/>
  <c r="C11" i="999"/>
  <c r="F11" i="998"/>
  <c r="G11" i="993"/>
  <c r="G11" i="994"/>
  <c r="D11" i="997"/>
  <c r="F11" i="1019"/>
  <c r="J11" i="988"/>
  <c r="E11" i="990"/>
  <c r="J11" i="991"/>
  <c r="C11" i="898"/>
  <c r="K11" i="896"/>
  <c r="G11" i="843"/>
  <c r="E11" i="887"/>
  <c r="E11" i="841"/>
  <c r="D11" i="893"/>
  <c r="F11" i="840"/>
  <c r="J11" i="840"/>
  <c r="M11" i="1057"/>
  <c r="B11" i="1055"/>
  <c r="C11" i="1051"/>
  <c r="I11" i="1043"/>
  <c r="L11" i="1042"/>
  <c r="G11" i="1041"/>
  <c r="G11" i="1035"/>
  <c r="C11" i="1033"/>
  <c r="I11" i="1034"/>
  <c r="B11" i="1028"/>
  <c r="J11" i="1026"/>
  <c r="G11" i="1022"/>
  <c r="D11" i="1021"/>
  <c r="B11" i="1015"/>
  <c r="C11" i="1011"/>
  <c r="H11" i="1003"/>
  <c r="H11" i="1013"/>
  <c r="B11" i="1016"/>
  <c r="B11" i="995"/>
  <c r="C11" i="998"/>
  <c r="D11" i="994"/>
  <c r="N11" i="979"/>
  <c r="G11" i="988"/>
  <c r="E11" i="980"/>
  <c r="B11" i="990"/>
  <c r="H11" i="896"/>
  <c r="L11" i="887"/>
  <c r="G11" i="892"/>
  <c r="C11" i="891"/>
  <c r="G11" i="1020"/>
  <c r="M11" i="1060"/>
  <c r="P11" i="1059"/>
  <c r="H11" i="1058"/>
  <c r="F11" i="1053"/>
  <c r="K11" i="1047"/>
  <c r="N11" i="1044"/>
  <c r="B11" i="1040"/>
  <c r="I11" i="1031"/>
  <c r="J11" i="1030"/>
  <c r="H11" i="1029"/>
  <c r="I11" i="1028"/>
  <c r="S11" i="1025"/>
  <c r="I11" i="1024"/>
  <c r="L11" i="1022"/>
  <c r="K11" i="1017"/>
  <c r="N11" i="1014"/>
  <c r="E11" i="1011"/>
  <c r="D11" i="1005"/>
  <c r="O11" i="1012"/>
  <c r="L11" i="1010"/>
  <c r="F11" i="1002"/>
  <c r="I11" i="995"/>
  <c r="G11" i="999"/>
  <c r="K11" i="993"/>
  <c r="J11" i="996"/>
  <c r="B11" i="986"/>
  <c r="F11" i="983"/>
  <c r="C11" i="991"/>
  <c r="G11" i="898"/>
  <c r="H11" i="893"/>
  <c r="C11" i="838"/>
  <c r="F11" i="895"/>
  <c r="T11" i="1056"/>
  <c r="E11" i="1043"/>
  <c r="C11" i="1041"/>
  <c r="B11" i="1018"/>
  <c r="B11" i="1006"/>
  <c r="C11" i="1000"/>
  <c r="B11" i="996"/>
  <c r="D11" i="896"/>
  <c r="C11" i="983"/>
  <c r="B11" i="981"/>
  <c r="T11" i="1060"/>
  <c r="E11" i="1058"/>
  <c r="F11" i="1055"/>
  <c r="C11" i="1053"/>
  <c r="G11" i="1051"/>
  <c r="F11" i="1049"/>
  <c r="K11" i="1044"/>
  <c r="P11" i="1042"/>
  <c r="N11" i="1040"/>
  <c r="R11" i="1039"/>
  <c r="E11" i="1037"/>
  <c r="F11" i="1036"/>
  <c r="K11" i="1035"/>
  <c r="G11" i="1033"/>
  <c r="M11" i="1034"/>
  <c r="L11" i="1027"/>
  <c r="F11" i="1028"/>
  <c r="F11" i="1024"/>
  <c r="K11" i="1014"/>
  <c r="L11" i="1003"/>
  <c r="L11" i="1013"/>
  <c r="B11" i="1012"/>
  <c r="E11" i="997"/>
  <c r="C11" i="1002"/>
  <c r="F11" i="995"/>
  <c r="D11" i="999"/>
  <c r="G11" i="998"/>
  <c r="H11" i="994"/>
  <c r="K11" i="991"/>
  <c r="H11" i="974"/>
  <c r="D11" i="898"/>
  <c r="H11" i="993"/>
  <c r="G11" i="1019"/>
  <c r="F11" i="990"/>
  <c r="L11" i="896"/>
  <c r="G11" i="840"/>
  <c r="K11" i="840"/>
  <c r="F11" i="887"/>
  <c r="F11" i="841"/>
  <c r="E11" i="893"/>
  <c r="D11" i="1041"/>
  <c r="F11" i="1043"/>
  <c r="B11" i="1030"/>
  <c r="C11" i="1018"/>
  <c r="B11" i="1017"/>
  <c r="C11" i="1006"/>
  <c r="D11" i="1000"/>
  <c r="K11" i="989"/>
  <c r="E11" i="896"/>
  <c r="B11" i="980"/>
  <c r="B11" i="840"/>
  <c r="C11" i="1055"/>
  <c r="D11" i="1051"/>
  <c r="M11" i="1042"/>
  <c r="J11" i="1034"/>
  <c r="D11" i="1033"/>
  <c r="H11" i="1035"/>
  <c r="K11" i="1026"/>
  <c r="I11" i="1027"/>
  <c r="C11" i="1028"/>
  <c r="C11" i="1016"/>
  <c r="H11" i="1022"/>
  <c r="C11" i="1015"/>
  <c r="I11" i="1013"/>
  <c r="E11" i="994"/>
  <c r="B11" i="997"/>
  <c r="C11" i="995"/>
  <c r="I11" i="1003"/>
  <c r="D11" i="998"/>
  <c r="E11" i="993"/>
  <c r="O11" i="979"/>
  <c r="I11" i="896"/>
  <c r="H11" i="988"/>
  <c r="C11" i="990"/>
  <c r="H11" i="1020"/>
  <c r="C11" i="841"/>
  <c r="M11" i="887"/>
  <c r="E11" i="983"/>
  <c r="L11" i="1060"/>
  <c r="O11" i="1059"/>
  <c r="G11" i="1058"/>
  <c r="H11" i="1055"/>
  <c r="E11" i="1053"/>
  <c r="J11" i="1047"/>
  <c r="M11" i="1044"/>
  <c r="P11" i="1040"/>
  <c r="E11" i="1040"/>
  <c r="G11" i="1037"/>
  <c r="H11" i="1036"/>
  <c r="I11" i="1033"/>
  <c r="H11" i="1031"/>
  <c r="I11" i="1030"/>
  <c r="G11" i="1029"/>
  <c r="R11" i="1025"/>
  <c r="H11" i="1028"/>
  <c r="H11" i="1024"/>
  <c r="J11" i="1017"/>
  <c r="H11" i="1016"/>
  <c r="C11" i="1005"/>
  <c r="D11" i="1012"/>
  <c r="N11" i="1012"/>
  <c r="K11" i="1010"/>
  <c r="M11" i="1014"/>
  <c r="D11" i="1011"/>
  <c r="F11" i="999"/>
  <c r="I11" i="996"/>
  <c r="E11" i="1002"/>
  <c r="H11" i="995"/>
  <c r="J11" i="993"/>
  <c r="B11" i="991"/>
  <c r="J11" i="974"/>
  <c r="F11" i="898"/>
  <c r="G11" i="893"/>
  <c r="B11" i="838"/>
  <c r="E11" i="895"/>
  <c r="M11" i="840"/>
  <c r="H11" i="841"/>
  <c r="N11" i="1060"/>
  <c r="Q11" i="1059"/>
  <c r="G11" i="1053"/>
  <c r="L11" i="1047"/>
  <c r="O11" i="1044"/>
  <c r="J11" i="1031"/>
  <c r="K11" i="1030"/>
  <c r="T11" i="1025"/>
  <c r="I11" i="1029"/>
  <c r="J11" i="1024"/>
  <c r="B11" i="1023"/>
  <c r="M11" i="1022"/>
  <c r="P11" i="1012"/>
  <c r="M11" i="1010"/>
  <c r="J11" i="1015"/>
  <c r="F11" i="1011"/>
  <c r="E11" i="1005"/>
  <c r="G11" i="1002"/>
  <c r="H11" i="999"/>
  <c r="K11" i="996"/>
  <c r="D11" i="991"/>
  <c r="H11" i="898"/>
  <c r="C11" i="986"/>
  <c r="G11" i="983"/>
  <c r="I11" i="893"/>
  <c r="D11" i="838"/>
  <c r="G11" i="895"/>
  <c r="K11" i="1057"/>
  <c r="E11" i="1041"/>
  <c r="G11" i="1043"/>
  <c r="F11" i="1038"/>
  <c r="H11" i="1026"/>
  <c r="C11" i="1030"/>
  <c r="B11" i="1021"/>
  <c r="D11" i="1018"/>
  <c r="E11" i="1022"/>
  <c r="C11" i="1017"/>
  <c r="D11" i="1006"/>
  <c r="F11" i="1013"/>
  <c r="F11" i="1003"/>
  <c r="E11" i="1000"/>
  <c r="B11" i="994"/>
  <c r="L11" i="989"/>
  <c r="C11" i="980"/>
  <c r="F11" i="896"/>
  <c r="C11" i="840"/>
  <c r="B11" i="843"/>
  <c r="C11" i="1058"/>
  <c r="D11" i="1055"/>
  <c r="E11" i="1051"/>
  <c r="N11" i="1042"/>
  <c r="I11" i="1035"/>
  <c r="P11" i="1039"/>
  <c r="C11" i="1037"/>
  <c r="K11" i="1034"/>
  <c r="E11" i="1033"/>
  <c r="F11" i="1032"/>
  <c r="J11" i="1027"/>
  <c r="D11" i="1028"/>
  <c r="D11" i="1024"/>
  <c r="J11" i="1013"/>
  <c r="D11" i="1015"/>
  <c r="I11" i="1014"/>
  <c r="J11" i="1003"/>
  <c r="E11" i="998"/>
  <c r="F11" i="994"/>
  <c r="C11" i="997"/>
  <c r="D11" i="995"/>
  <c r="F11" i="993"/>
  <c r="D11" i="990"/>
  <c r="I11" i="991"/>
  <c r="P11" i="979"/>
  <c r="B11" i="898"/>
  <c r="I11" i="988"/>
  <c r="C11" i="893"/>
  <c r="N11" i="887"/>
  <c r="I11" i="1020"/>
  <c r="E11" i="840"/>
  <c r="I11" i="840"/>
  <c r="J11" i="896"/>
  <c r="D11" i="841"/>
  <c r="U11" i="1060"/>
  <c r="D11" i="983"/>
  <c r="C11" i="981"/>
  <c r="K11" i="1060"/>
  <c r="F11" i="1058"/>
  <c r="G11" i="1055"/>
  <c r="D11" i="1053"/>
  <c r="G11" i="1049"/>
  <c r="L11" i="1044"/>
  <c r="H11" i="1051"/>
  <c r="Q11" i="1042"/>
  <c r="D11" i="1040"/>
  <c r="O11" i="1040"/>
  <c r="F11" i="1037"/>
  <c r="G11" i="1036"/>
  <c r="L11" i="1035"/>
  <c r="F11" i="1029"/>
  <c r="H11" i="1033"/>
  <c r="Q11" i="1025"/>
  <c r="G11" i="1028"/>
  <c r="I11" i="1017"/>
  <c r="G11" i="1024"/>
  <c r="C11" i="1012"/>
  <c r="M11" i="1012"/>
  <c r="J11" i="1010"/>
  <c r="L11" i="1014"/>
  <c r="B11" i="1005"/>
  <c r="M11" i="1003"/>
  <c r="D11" i="1002"/>
  <c r="G11" i="995"/>
  <c r="E11" i="999"/>
  <c r="I11" i="993"/>
  <c r="I11" i="974"/>
  <c r="E11" i="898"/>
  <c r="M11" i="896"/>
  <c r="H11" i="1019"/>
  <c r="D11" i="895"/>
  <c r="H11" i="840"/>
  <c r="L11" i="840"/>
  <c r="G11" i="841"/>
  <c r="F11" i="893"/>
  <c r="R11" i="1059"/>
  <c r="H11" i="1053"/>
  <c r="F11" i="1052"/>
  <c r="M11" i="1047"/>
  <c r="P11" i="1044"/>
  <c r="J11" i="1029"/>
  <c r="K11" i="1031"/>
  <c r="U11" i="1025"/>
  <c r="K11" i="1024"/>
  <c r="C11" i="1023"/>
  <c r="N11" i="1022"/>
  <c r="F11" i="1012"/>
  <c r="N11" i="1010"/>
  <c r="G11" i="1011"/>
  <c r="H11" i="1002"/>
  <c r="D11" i="986"/>
  <c r="H11" i="983"/>
  <c r="E11" i="991"/>
  <c r="K11" i="845"/>
  <c r="E11" i="838"/>
  <c r="U11" i="1059"/>
  <c r="S11" i="1056"/>
  <c r="O11" i="1038"/>
  <c r="B11" i="1022"/>
  <c r="B11" i="1000"/>
  <c r="B11" i="988"/>
  <c r="G11" i="1052"/>
  <c r="I11" i="1053"/>
  <c r="K11" i="1029"/>
  <c r="D11" i="1023"/>
  <c r="G11" i="1012"/>
  <c r="H11" i="1011"/>
  <c r="E11" i="986"/>
  <c r="F11" i="838"/>
  <c r="H11" i="1052"/>
  <c r="E11" i="1023"/>
  <c r="H11" i="1012"/>
  <c r="W22" i="2"/>
  <c r="W17" i="2"/>
  <c r="W20" i="2"/>
  <c r="W21" i="2"/>
  <c r="W16" i="2"/>
  <c r="AP20" i="2"/>
  <c r="AN17" i="2"/>
  <c r="AA17" i="2"/>
  <c r="AQ16" i="2"/>
  <c r="AR21" i="2"/>
  <c r="AS20" i="2"/>
  <c r="AN22" i="2"/>
  <c r="AF22" i="2"/>
  <c r="AF21" i="2"/>
  <c r="AF20" i="2"/>
  <c r="AD22" i="2"/>
  <c r="Z20" i="2"/>
  <c r="B13" i="975" s="1"/>
  <c r="AK20" i="2"/>
  <c r="AE22" i="2"/>
  <c r="AE21" i="2"/>
  <c r="AH21" i="2"/>
  <c r="AK21" i="2"/>
  <c r="AG20" i="2"/>
  <c r="AJ17" i="2"/>
  <c r="AP17" i="2"/>
  <c r="AG17" i="2"/>
  <c r="AM16" i="2"/>
  <c r="AP16" i="2"/>
  <c r="AG16" i="2"/>
  <c r="AP21" i="2"/>
  <c r="AQ20" i="2"/>
  <c r="AR22" i="2"/>
  <c r="AS22" i="2"/>
  <c r="AJ22" i="2"/>
  <c r="AB22" i="2"/>
  <c r="AJ21" i="2"/>
  <c r="AB21" i="2"/>
  <c r="AJ20" i="2"/>
  <c r="AB20" i="2"/>
  <c r="Z21" i="2"/>
  <c r="B14" i="975" s="1"/>
  <c r="AH20" i="2"/>
  <c r="AK22" i="2"/>
  <c r="AG21" i="2"/>
  <c r="AC20" i="2"/>
  <c r="AI22" i="2"/>
  <c r="AA22" i="2"/>
  <c r="AI21" i="2"/>
  <c r="AA21" i="2"/>
  <c r="AI20" i="2"/>
  <c r="AA20" i="2"/>
  <c r="AH22" i="2"/>
  <c r="AD21" i="2"/>
  <c r="AG22" i="2"/>
  <c r="AC21" i="2"/>
  <c r="AR17" i="2"/>
  <c r="AB17" i="2"/>
  <c r="AE17" i="2"/>
  <c r="AH17" i="2"/>
  <c r="AO17" i="2"/>
  <c r="AR16" i="2"/>
  <c r="AB16" i="2"/>
  <c r="AE16" i="2"/>
  <c r="AH16" i="2"/>
  <c r="AO16" i="2"/>
  <c r="AS21" i="2"/>
  <c r="AP22" i="2"/>
  <c r="AQ17" i="2"/>
  <c r="AD17" i="2"/>
  <c r="AK17" i="2"/>
  <c r="AN16" i="2"/>
  <c r="AA16" i="2"/>
  <c r="AD16" i="2"/>
  <c r="AK16" i="2"/>
  <c r="AO21" i="2"/>
  <c r="AO22" i="2"/>
  <c r="AN21" i="2"/>
  <c r="AN20" i="2"/>
  <c r="AC22" i="2"/>
  <c r="AM22" i="2"/>
  <c r="AM21" i="2"/>
  <c r="AM20" i="2"/>
  <c r="AE20" i="2"/>
  <c r="Z22" i="2"/>
  <c r="B15" i="975" s="1"/>
  <c r="AD20" i="2"/>
  <c r="AM17" i="2"/>
  <c r="Z17" i="2"/>
  <c r="B10" i="975" s="1"/>
  <c r="AJ16" i="2"/>
  <c r="Z16" i="2"/>
  <c r="B9" i="975" s="1"/>
  <c r="AQ21" i="2"/>
  <c r="AR20" i="2"/>
  <c r="AO20" i="2"/>
  <c r="AQ22" i="2"/>
  <c r="AF17" i="2"/>
  <c r="AI17" i="2"/>
  <c r="AS17" i="2"/>
  <c r="AC17" i="2"/>
  <c r="AF16" i="2"/>
  <c r="AI16" i="2"/>
  <c r="AS16" i="2"/>
  <c r="AC16" i="2"/>
  <c r="AL22" i="2"/>
  <c r="AL20" i="2"/>
  <c r="AL21" i="2"/>
  <c r="AL16" i="2"/>
  <c r="AL17" i="2"/>
  <c r="R13" i="1059" l="1"/>
  <c r="H13" i="1053"/>
  <c r="F13" i="1052"/>
  <c r="M13" i="1047"/>
  <c r="P13" i="1044"/>
  <c r="K13" i="1031"/>
  <c r="J13" i="1029"/>
  <c r="U13" i="1025"/>
  <c r="N13" i="1022"/>
  <c r="K13" i="1024"/>
  <c r="C13" i="1023"/>
  <c r="G13" i="1011"/>
  <c r="F13" i="1012"/>
  <c r="N13" i="1010"/>
  <c r="H13" i="1002"/>
  <c r="D13" i="986"/>
  <c r="E13" i="991"/>
  <c r="H13" i="983"/>
  <c r="E13" i="838"/>
  <c r="K13" i="845"/>
  <c r="R15" i="1059"/>
  <c r="H15" i="1053"/>
  <c r="F15" i="1052"/>
  <c r="M15" i="1047"/>
  <c r="P15" i="1044"/>
  <c r="K15" i="1031"/>
  <c r="J15" i="1029"/>
  <c r="U15" i="1025"/>
  <c r="K15" i="1024"/>
  <c r="C15" i="1023"/>
  <c r="N15" i="1022"/>
  <c r="F15" i="1012"/>
  <c r="N15" i="1010"/>
  <c r="G15" i="1011"/>
  <c r="H15" i="1002"/>
  <c r="D15" i="986"/>
  <c r="H15" i="983"/>
  <c r="E15" i="991"/>
  <c r="K15" i="845"/>
  <c r="E15" i="838"/>
  <c r="H10" i="1052"/>
  <c r="E10" i="1023"/>
  <c r="H10" i="1012"/>
  <c r="R10" i="1059"/>
  <c r="F10" i="1052"/>
  <c r="H10" i="1053"/>
  <c r="M10" i="1047"/>
  <c r="P10" i="1044"/>
  <c r="K10" i="1031"/>
  <c r="J10" i="1029"/>
  <c r="U10" i="1025"/>
  <c r="K10" i="1024"/>
  <c r="C10" i="1023"/>
  <c r="N10" i="1022"/>
  <c r="N10" i="1010"/>
  <c r="G10" i="1011"/>
  <c r="F10" i="1012"/>
  <c r="H10" i="1002"/>
  <c r="D10" i="986"/>
  <c r="E10" i="991"/>
  <c r="H10" i="983"/>
  <c r="E10" i="838"/>
  <c r="K10" i="845"/>
  <c r="C15" i="1058"/>
  <c r="D15" i="1055"/>
  <c r="E15" i="1051"/>
  <c r="N15" i="1042"/>
  <c r="I15" i="1035"/>
  <c r="P15" i="1039"/>
  <c r="C15" i="1037"/>
  <c r="K15" i="1034"/>
  <c r="E15" i="1033"/>
  <c r="F15" i="1032"/>
  <c r="J15" i="1027"/>
  <c r="D15" i="1028"/>
  <c r="D15" i="1024"/>
  <c r="J15" i="1013"/>
  <c r="D15" i="1015"/>
  <c r="I15" i="1014"/>
  <c r="J15" i="1003"/>
  <c r="E15" i="998"/>
  <c r="F15" i="994"/>
  <c r="C15" i="997"/>
  <c r="D15" i="995"/>
  <c r="D15" i="990"/>
  <c r="F15" i="993"/>
  <c r="I15" i="991"/>
  <c r="P15" i="979"/>
  <c r="B15" i="898"/>
  <c r="I15" i="988"/>
  <c r="C15" i="893"/>
  <c r="N15" i="887"/>
  <c r="I15" i="1020"/>
  <c r="E15" i="840"/>
  <c r="I15" i="840"/>
  <c r="J15" i="896"/>
  <c r="D15" i="841"/>
  <c r="B14" i="983"/>
  <c r="D14" i="1058"/>
  <c r="E14" i="1055"/>
  <c r="F14" i="1051"/>
  <c r="O14" i="1042"/>
  <c r="Q14" i="1039"/>
  <c r="D14" i="1037"/>
  <c r="M14" i="1040"/>
  <c r="J14" i="1035"/>
  <c r="L14" i="1034"/>
  <c r="F14" i="1033"/>
  <c r="G14" i="1032"/>
  <c r="E14" i="1028"/>
  <c r="K14" i="1027"/>
  <c r="E14" i="1024"/>
  <c r="J14" i="1014"/>
  <c r="E14" i="1015"/>
  <c r="K14" i="1013"/>
  <c r="K14" i="1003"/>
  <c r="E14" i="995"/>
  <c r="C14" i="999"/>
  <c r="F14" i="998"/>
  <c r="D14" i="997"/>
  <c r="G14" i="994"/>
  <c r="J14" i="991"/>
  <c r="E14" i="990"/>
  <c r="C14" i="898"/>
  <c r="F14" i="1019"/>
  <c r="K14" i="896"/>
  <c r="G14" i="993"/>
  <c r="J14" i="988"/>
  <c r="G14" i="843"/>
  <c r="D14" i="893"/>
  <c r="J14" i="840"/>
  <c r="E14" i="887"/>
  <c r="E14" i="841"/>
  <c r="F14" i="840"/>
  <c r="T13" i="1056"/>
  <c r="C13" i="1041"/>
  <c r="E13" i="1043"/>
  <c r="B13" i="1018"/>
  <c r="B13" i="1006"/>
  <c r="B13" i="996"/>
  <c r="C13" i="1000"/>
  <c r="D13" i="896"/>
  <c r="T15" i="1056"/>
  <c r="E15" i="1043"/>
  <c r="C15" i="1041"/>
  <c r="B15" i="1018"/>
  <c r="B15" i="1006"/>
  <c r="C15" i="1000"/>
  <c r="B15" i="996"/>
  <c r="D15" i="896"/>
  <c r="H13" i="1052"/>
  <c r="E13" i="1023"/>
  <c r="H13" i="1012"/>
  <c r="M9" i="1060"/>
  <c r="P9" i="1059"/>
  <c r="H9" i="1058"/>
  <c r="F9" i="1053"/>
  <c r="K9" i="1047"/>
  <c r="N9" i="1044"/>
  <c r="B9" i="1040"/>
  <c r="I9" i="1031"/>
  <c r="J9" i="1030"/>
  <c r="H9" i="1029"/>
  <c r="I9" i="1028"/>
  <c r="S9" i="1025"/>
  <c r="I9" i="1024"/>
  <c r="K9" i="1017"/>
  <c r="L9" i="1022"/>
  <c r="N9" i="1014"/>
  <c r="O9" i="1012"/>
  <c r="L9" i="1010"/>
  <c r="D9" i="1005"/>
  <c r="E9" i="1011"/>
  <c r="F9" i="1002"/>
  <c r="J9" i="996"/>
  <c r="I9" i="995"/>
  <c r="G9" i="999"/>
  <c r="K9" i="993"/>
  <c r="F9" i="983"/>
  <c r="G9" i="898"/>
  <c r="B9" i="986"/>
  <c r="C9" i="991"/>
  <c r="F9" i="895"/>
  <c r="H9" i="893"/>
  <c r="C9" i="838"/>
  <c r="L15" i="1057"/>
  <c r="H15" i="1043"/>
  <c r="F15" i="1041"/>
  <c r="G15" i="1038"/>
  <c r="F15" i="1035"/>
  <c r="I15" i="1026"/>
  <c r="F15" i="1022"/>
  <c r="C15" i="1021"/>
  <c r="G15" i="1013"/>
  <c r="E15" i="1006"/>
  <c r="D15" i="1017"/>
  <c r="B15" i="998"/>
  <c r="G15" i="1003"/>
  <c r="C15" i="994"/>
  <c r="D15" i="980"/>
  <c r="G15" i="896"/>
  <c r="F15" i="892"/>
  <c r="B15" i="891"/>
  <c r="D15" i="840"/>
  <c r="F15" i="1020"/>
  <c r="C15" i="843"/>
  <c r="M13" i="1057"/>
  <c r="B13" i="1055"/>
  <c r="C13" i="1051"/>
  <c r="G13" i="1041"/>
  <c r="I13" i="1043"/>
  <c r="L13" i="1042"/>
  <c r="G13" i="1035"/>
  <c r="I13" i="1034"/>
  <c r="C13" i="1033"/>
  <c r="B13" i="1028"/>
  <c r="J13" i="1026"/>
  <c r="D13" i="1021"/>
  <c r="G13" i="1022"/>
  <c r="H13" i="1003"/>
  <c r="B13" i="1016"/>
  <c r="H13" i="1013"/>
  <c r="B13" i="1015"/>
  <c r="C13" i="1011"/>
  <c r="B13" i="995"/>
  <c r="D13" i="994"/>
  <c r="C13" i="998"/>
  <c r="B13" i="990"/>
  <c r="E13" i="980"/>
  <c r="N13" i="979"/>
  <c r="G13" i="988"/>
  <c r="H13" i="896"/>
  <c r="L13" i="887"/>
  <c r="G13" i="892"/>
  <c r="C13" i="891"/>
  <c r="G13" i="1020"/>
  <c r="N10" i="1060"/>
  <c r="Q10" i="1059"/>
  <c r="G10" i="1053"/>
  <c r="O10" i="1044"/>
  <c r="L10" i="1047"/>
  <c r="J10" i="1031"/>
  <c r="K10" i="1030"/>
  <c r="J10" i="1024"/>
  <c r="I10" i="1029"/>
  <c r="T10" i="1025"/>
  <c r="B10" i="1023"/>
  <c r="M10" i="1022"/>
  <c r="J10" i="1015"/>
  <c r="F10" i="1011"/>
  <c r="P10" i="1012"/>
  <c r="E10" i="1005"/>
  <c r="M10" i="1010"/>
  <c r="H10" i="999"/>
  <c r="K10" i="996"/>
  <c r="G10" i="1002"/>
  <c r="D10" i="991"/>
  <c r="G10" i="983"/>
  <c r="H10" i="898"/>
  <c r="C10" i="986"/>
  <c r="D10" i="838"/>
  <c r="G10" i="895"/>
  <c r="I10" i="893"/>
  <c r="E13" i="983"/>
  <c r="L13" i="1060"/>
  <c r="O13" i="1059"/>
  <c r="G13" i="1058"/>
  <c r="H13" i="1055"/>
  <c r="E13" i="1053"/>
  <c r="J13" i="1047"/>
  <c r="M13" i="1044"/>
  <c r="E13" i="1040"/>
  <c r="G13" i="1037"/>
  <c r="H13" i="1036"/>
  <c r="P13" i="1040"/>
  <c r="I13" i="1033"/>
  <c r="I13" i="1030"/>
  <c r="H13" i="1031"/>
  <c r="R13" i="1025"/>
  <c r="G13" i="1029"/>
  <c r="H13" i="1028"/>
  <c r="H13" i="1024"/>
  <c r="J13" i="1017"/>
  <c r="N13" i="1012"/>
  <c r="K13" i="1010"/>
  <c r="C13" i="1005"/>
  <c r="D13" i="1011"/>
  <c r="H13" i="1016"/>
  <c r="M13" i="1014"/>
  <c r="D13" i="1012"/>
  <c r="F13" i="999"/>
  <c r="E13" i="1002"/>
  <c r="I13" i="996"/>
  <c r="H13" i="995"/>
  <c r="J13" i="974"/>
  <c r="F13" i="898"/>
  <c r="J13" i="993"/>
  <c r="B13" i="991"/>
  <c r="M13" i="840"/>
  <c r="E13" i="895"/>
  <c r="G13" i="893"/>
  <c r="B13" i="838"/>
  <c r="H13" i="841"/>
  <c r="B9" i="983"/>
  <c r="D9" i="1058"/>
  <c r="E9" i="1055"/>
  <c r="F9" i="1051"/>
  <c r="O9" i="1042"/>
  <c r="M9" i="1040"/>
  <c r="Q9" i="1039"/>
  <c r="D9" i="1037"/>
  <c r="L9" i="1034"/>
  <c r="G9" i="1032"/>
  <c r="J9" i="1035"/>
  <c r="F9" i="1033"/>
  <c r="E9" i="1028"/>
  <c r="K9" i="1027"/>
  <c r="E9" i="1024"/>
  <c r="J9" i="1014"/>
  <c r="K9" i="1013"/>
  <c r="E9" i="1015"/>
  <c r="K9" i="1003"/>
  <c r="E9" i="995"/>
  <c r="G9" i="994"/>
  <c r="C9" i="999"/>
  <c r="F9" i="998"/>
  <c r="D9" i="997"/>
  <c r="G9" i="993"/>
  <c r="J9" i="991"/>
  <c r="C9" i="898"/>
  <c r="F9" i="1019"/>
  <c r="J9" i="988"/>
  <c r="E9" i="990"/>
  <c r="K9" i="896"/>
  <c r="E9" i="887"/>
  <c r="E9" i="841"/>
  <c r="J9" i="840"/>
  <c r="G9" i="843"/>
  <c r="D9" i="893"/>
  <c r="F9" i="840"/>
  <c r="B10" i="983"/>
  <c r="D10" i="1058"/>
  <c r="E10" i="1055"/>
  <c r="F10" i="1051"/>
  <c r="O10" i="1042"/>
  <c r="Q10" i="1039"/>
  <c r="M10" i="1040"/>
  <c r="D10" i="1037"/>
  <c r="J10" i="1035"/>
  <c r="L10" i="1034"/>
  <c r="F10" i="1033"/>
  <c r="G10" i="1032"/>
  <c r="E10" i="1028"/>
  <c r="K10" i="1027"/>
  <c r="E10" i="1024"/>
  <c r="J10" i="1014"/>
  <c r="E10" i="1015"/>
  <c r="K10" i="1013"/>
  <c r="K10" i="1003"/>
  <c r="E10" i="995"/>
  <c r="C10" i="999"/>
  <c r="F10" i="998"/>
  <c r="D10" i="997"/>
  <c r="G10" i="994"/>
  <c r="J10" i="991"/>
  <c r="E10" i="990"/>
  <c r="C10" i="898"/>
  <c r="G10" i="993"/>
  <c r="F10" i="1019"/>
  <c r="K10" i="896"/>
  <c r="J10" i="988"/>
  <c r="G10" i="843"/>
  <c r="D10" i="893"/>
  <c r="J10" i="840"/>
  <c r="E10" i="887"/>
  <c r="E10" i="841"/>
  <c r="F10" i="840"/>
  <c r="L13" i="1057"/>
  <c r="F13" i="1041"/>
  <c r="H13" i="1043"/>
  <c r="G13" i="1038"/>
  <c r="F13" i="1035"/>
  <c r="I13" i="1026"/>
  <c r="F13" i="1022"/>
  <c r="C13" i="1021"/>
  <c r="D13" i="1017"/>
  <c r="G13" i="1013"/>
  <c r="E13" i="1006"/>
  <c r="C13" i="994"/>
  <c r="B13" i="998"/>
  <c r="G13" i="1003"/>
  <c r="D13" i="980"/>
  <c r="G13" i="896"/>
  <c r="D13" i="840"/>
  <c r="C13" i="843"/>
  <c r="F13" i="892"/>
  <c r="B13" i="891"/>
  <c r="F13" i="1020"/>
  <c r="D15" i="1041"/>
  <c r="F15" i="1043"/>
  <c r="B15" i="1030"/>
  <c r="C15" i="1018"/>
  <c r="C15" i="1006"/>
  <c r="B15" i="1017"/>
  <c r="D15" i="1000"/>
  <c r="K15" i="989"/>
  <c r="E15" i="896"/>
  <c r="B15" i="980"/>
  <c r="B15" i="840"/>
  <c r="R14" i="1059"/>
  <c r="F14" i="1052"/>
  <c r="H14" i="1053"/>
  <c r="M14" i="1047"/>
  <c r="P14" i="1044"/>
  <c r="K14" i="1031"/>
  <c r="U14" i="1025"/>
  <c r="J14" i="1029"/>
  <c r="K14" i="1024"/>
  <c r="C14" i="1023"/>
  <c r="N14" i="1022"/>
  <c r="N14" i="1010"/>
  <c r="G14" i="1011"/>
  <c r="F14" i="1012"/>
  <c r="H14" i="1002"/>
  <c r="D14" i="986"/>
  <c r="E14" i="991"/>
  <c r="H14" i="983"/>
  <c r="E14" i="838"/>
  <c r="K14" i="845"/>
  <c r="N9" i="1060"/>
  <c r="Q9" i="1059"/>
  <c r="G9" i="1053"/>
  <c r="L9" i="1047"/>
  <c r="O9" i="1044"/>
  <c r="J9" i="1031"/>
  <c r="K9" i="1030"/>
  <c r="J9" i="1024"/>
  <c r="T9" i="1025"/>
  <c r="I9" i="1029"/>
  <c r="B9" i="1023"/>
  <c r="M9" i="1022"/>
  <c r="P9" i="1012"/>
  <c r="M9" i="1010"/>
  <c r="E9" i="1005"/>
  <c r="J9" i="1015"/>
  <c r="F9" i="1011"/>
  <c r="G9" i="1002"/>
  <c r="K9" i="996"/>
  <c r="H9" i="999"/>
  <c r="D9" i="991"/>
  <c r="G9" i="983"/>
  <c r="H9" i="898"/>
  <c r="C9" i="986"/>
  <c r="I9" i="893"/>
  <c r="D9" i="838"/>
  <c r="G9" i="895"/>
  <c r="G15" i="1052"/>
  <c r="I15" i="1053"/>
  <c r="K15" i="1029"/>
  <c r="D15" i="1023"/>
  <c r="G15" i="1012"/>
  <c r="H15" i="1011"/>
  <c r="E15" i="986"/>
  <c r="F15" i="838"/>
  <c r="L9" i="1057"/>
  <c r="F9" i="1041"/>
  <c r="H9" i="1043"/>
  <c r="G9" i="1038"/>
  <c r="F9" i="1035"/>
  <c r="I9" i="1026"/>
  <c r="F9" i="1022"/>
  <c r="C9" i="1021"/>
  <c r="G9" i="1013"/>
  <c r="D9" i="1017"/>
  <c r="E9" i="1006"/>
  <c r="C9" i="994"/>
  <c r="B9" i="998"/>
  <c r="G9" i="1003"/>
  <c r="D9" i="980"/>
  <c r="G9" i="896"/>
  <c r="D9" i="840"/>
  <c r="C9" i="843"/>
  <c r="F9" i="892"/>
  <c r="B9" i="891"/>
  <c r="F9" i="1020"/>
  <c r="C10" i="1058"/>
  <c r="D10" i="1055"/>
  <c r="E10" i="1051"/>
  <c r="N10" i="1042"/>
  <c r="C10" i="1037"/>
  <c r="P10" i="1039"/>
  <c r="I10" i="1035"/>
  <c r="K10" i="1034"/>
  <c r="E10" i="1033"/>
  <c r="F10" i="1032"/>
  <c r="J10" i="1027"/>
  <c r="D10" i="1028"/>
  <c r="D10" i="1024"/>
  <c r="I10" i="1014"/>
  <c r="D10" i="1015"/>
  <c r="J10" i="1013"/>
  <c r="J10" i="1003"/>
  <c r="F10" i="993"/>
  <c r="E10" i="998"/>
  <c r="C10" i="997"/>
  <c r="F10" i="994"/>
  <c r="D10" i="995"/>
  <c r="I10" i="988"/>
  <c r="I10" i="991"/>
  <c r="D10" i="990"/>
  <c r="P10" i="979"/>
  <c r="B10" i="898"/>
  <c r="C10" i="893"/>
  <c r="I10" i="840"/>
  <c r="N10" i="887"/>
  <c r="D10" i="841"/>
  <c r="I10" i="1020"/>
  <c r="J10" i="896"/>
  <c r="E10" i="840"/>
  <c r="F14" i="1043"/>
  <c r="D14" i="1041"/>
  <c r="B14" i="1030"/>
  <c r="C14" i="1018"/>
  <c r="B14" i="1017"/>
  <c r="C14" i="1006"/>
  <c r="D14" i="1000"/>
  <c r="K14" i="989"/>
  <c r="B14" i="980"/>
  <c r="E14" i="896"/>
  <c r="B14" i="840"/>
  <c r="U13" i="1059"/>
  <c r="S13" i="1056"/>
  <c r="O13" i="1038"/>
  <c r="B13" i="1022"/>
  <c r="B13" i="1000"/>
  <c r="B13" i="988"/>
  <c r="U15" i="1059"/>
  <c r="S15" i="1056"/>
  <c r="O15" i="1038"/>
  <c r="B15" i="1022"/>
  <c r="B15" i="1000"/>
  <c r="B15" i="988"/>
  <c r="U15" i="1060"/>
  <c r="D15" i="983"/>
  <c r="C15" i="981"/>
  <c r="K15" i="1060"/>
  <c r="F15" i="1058"/>
  <c r="G15" i="1055"/>
  <c r="D15" i="1053"/>
  <c r="G15" i="1049"/>
  <c r="L15" i="1044"/>
  <c r="H15" i="1051"/>
  <c r="Q15" i="1042"/>
  <c r="D15" i="1040"/>
  <c r="O15" i="1040"/>
  <c r="F15" i="1037"/>
  <c r="G15" i="1036"/>
  <c r="H15" i="1033"/>
  <c r="L15" i="1035"/>
  <c r="F15" i="1029"/>
  <c r="Q15" i="1025"/>
  <c r="G15" i="1028"/>
  <c r="I15" i="1017"/>
  <c r="G15" i="1024"/>
  <c r="C15" i="1012"/>
  <c r="M15" i="1012"/>
  <c r="J15" i="1010"/>
  <c r="L15" i="1014"/>
  <c r="B15" i="1005"/>
  <c r="M15" i="1003"/>
  <c r="D15" i="1002"/>
  <c r="G15" i="995"/>
  <c r="E15" i="999"/>
  <c r="I15" i="993"/>
  <c r="I15" i="974"/>
  <c r="E15" i="898"/>
  <c r="M15" i="896"/>
  <c r="H15" i="1019"/>
  <c r="D15" i="895"/>
  <c r="H15" i="840"/>
  <c r="L15" i="840"/>
  <c r="G15" i="841"/>
  <c r="F15" i="893"/>
  <c r="C13" i="983"/>
  <c r="B13" i="981"/>
  <c r="T13" i="1060"/>
  <c r="E13" i="1058"/>
  <c r="F13" i="1055"/>
  <c r="G13" i="1051"/>
  <c r="C13" i="1053"/>
  <c r="F13" i="1049"/>
  <c r="K13" i="1044"/>
  <c r="P13" i="1042"/>
  <c r="N13" i="1040"/>
  <c r="K13" i="1035"/>
  <c r="R13" i="1039"/>
  <c r="E13" i="1037"/>
  <c r="F13" i="1036"/>
  <c r="M13" i="1034"/>
  <c r="G13" i="1033"/>
  <c r="L13" i="1027"/>
  <c r="F13" i="1028"/>
  <c r="F13" i="1024"/>
  <c r="K13" i="1014"/>
  <c r="B13" i="1012"/>
  <c r="L13" i="1003"/>
  <c r="L13" i="1013"/>
  <c r="E13" i="997"/>
  <c r="C13" i="1002"/>
  <c r="F13" i="995"/>
  <c r="H13" i="994"/>
  <c r="D13" i="999"/>
  <c r="G13" i="998"/>
  <c r="H13" i="993"/>
  <c r="F13" i="990"/>
  <c r="K13" i="991"/>
  <c r="H13" i="974"/>
  <c r="D13" i="898"/>
  <c r="G13" i="1019"/>
  <c r="E13" i="893"/>
  <c r="G13" i="840"/>
  <c r="F13" i="887"/>
  <c r="F13" i="841"/>
  <c r="L13" i="896"/>
  <c r="K13" i="840"/>
  <c r="C15" i="983"/>
  <c r="B15" i="981"/>
  <c r="T15" i="1060"/>
  <c r="E15" i="1058"/>
  <c r="F15" i="1055"/>
  <c r="G15" i="1051"/>
  <c r="C15" i="1053"/>
  <c r="F15" i="1049"/>
  <c r="K15" i="1044"/>
  <c r="P15" i="1042"/>
  <c r="R15" i="1039"/>
  <c r="E15" i="1037"/>
  <c r="F15" i="1036"/>
  <c r="N15" i="1040"/>
  <c r="K15" i="1035"/>
  <c r="G15" i="1033"/>
  <c r="M15" i="1034"/>
  <c r="L15" i="1027"/>
  <c r="F15" i="1028"/>
  <c r="F15" i="1024"/>
  <c r="K15" i="1014"/>
  <c r="L15" i="1003"/>
  <c r="L15" i="1013"/>
  <c r="B15" i="1012"/>
  <c r="E15" i="997"/>
  <c r="C15" i="1002"/>
  <c r="F15" i="995"/>
  <c r="D15" i="999"/>
  <c r="G15" i="998"/>
  <c r="H15" i="994"/>
  <c r="K15" i="991"/>
  <c r="H15" i="974"/>
  <c r="D15" i="898"/>
  <c r="G15" i="1019"/>
  <c r="F15" i="990"/>
  <c r="H15" i="993"/>
  <c r="L15" i="896"/>
  <c r="G15" i="840"/>
  <c r="K15" i="840"/>
  <c r="F15" i="887"/>
  <c r="F15" i="841"/>
  <c r="E15" i="893"/>
  <c r="I14" i="1053"/>
  <c r="G14" i="1052"/>
  <c r="K14" i="1029"/>
  <c r="D14" i="1023"/>
  <c r="H14" i="1011"/>
  <c r="G14" i="1012"/>
  <c r="E14" i="986"/>
  <c r="F14" i="838"/>
  <c r="C10" i="1055"/>
  <c r="D10" i="1051"/>
  <c r="M10" i="1042"/>
  <c r="H10" i="1035"/>
  <c r="J10" i="1034"/>
  <c r="D10" i="1033"/>
  <c r="K10" i="1026"/>
  <c r="I10" i="1027"/>
  <c r="C10" i="1028"/>
  <c r="H10" i="1022"/>
  <c r="C10" i="1015"/>
  <c r="I10" i="1013"/>
  <c r="C10" i="1016"/>
  <c r="D10" i="998"/>
  <c r="B10" i="997"/>
  <c r="E10" i="994"/>
  <c r="C10" i="995"/>
  <c r="I10" i="1003"/>
  <c r="E10" i="993"/>
  <c r="H10" i="988"/>
  <c r="C10" i="990"/>
  <c r="O10" i="979"/>
  <c r="I10" i="896"/>
  <c r="M10" i="887"/>
  <c r="C10" i="841"/>
  <c r="H10" i="1020"/>
  <c r="C14" i="981"/>
  <c r="D14" i="983"/>
  <c r="U14" i="1060"/>
  <c r="K14" i="1060"/>
  <c r="F14" i="1058"/>
  <c r="G14" i="1055"/>
  <c r="D14" i="1053"/>
  <c r="L14" i="1044"/>
  <c r="H14" i="1051"/>
  <c r="G14" i="1049"/>
  <c r="Q14" i="1042"/>
  <c r="D14" i="1040"/>
  <c r="O14" i="1040"/>
  <c r="F14" i="1037"/>
  <c r="L14" i="1035"/>
  <c r="G14" i="1036"/>
  <c r="H14" i="1033"/>
  <c r="Q14" i="1025"/>
  <c r="G14" i="1028"/>
  <c r="F14" i="1029"/>
  <c r="I14" i="1017"/>
  <c r="G14" i="1024"/>
  <c r="L14" i="1014"/>
  <c r="J14" i="1010"/>
  <c r="C14" i="1012"/>
  <c r="M14" i="1012"/>
  <c r="B14" i="1005"/>
  <c r="D14" i="1002"/>
  <c r="M14" i="1003"/>
  <c r="E14" i="999"/>
  <c r="G14" i="995"/>
  <c r="I14" i="993"/>
  <c r="I14" i="974"/>
  <c r="E14" i="898"/>
  <c r="H14" i="1019"/>
  <c r="M14" i="896"/>
  <c r="D14" i="895"/>
  <c r="F14" i="893"/>
  <c r="L14" i="840"/>
  <c r="G14" i="841"/>
  <c r="H14" i="840"/>
  <c r="U13" i="1060"/>
  <c r="D13" i="983"/>
  <c r="C13" i="981"/>
  <c r="K13" i="1060"/>
  <c r="F13" i="1058"/>
  <c r="G13" i="1055"/>
  <c r="D13" i="1053"/>
  <c r="H13" i="1051"/>
  <c r="L13" i="1044"/>
  <c r="G13" i="1049"/>
  <c r="Q13" i="1042"/>
  <c r="D13" i="1040"/>
  <c r="O13" i="1040"/>
  <c r="F13" i="1037"/>
  <c r="G13" i="1036"/>
  <c r="L13" i="1035"/>
  <c r="H13" i="1033"/>
  <c r="F13" i="1029"/>
  <c r="G13" i="1028"/>
  <c r="Q13" i="1025"/>
  <c r="I13" i="1017"/>
  <c r="G13" i="1024"/>
  <c r="L13" i="1014"/>
  <c r="C13" i="1012"/>
  <c r="M13" i="1012"/>
  <c r="J13" i="1010"/>
  <c r="B13" i="1005"/>
  <c r="M13" i="1003"/>
  <c r="I13" i="993"/>
  <c r="D13" i="1002"/>
  <c r="G13" i="995"/>
  <c r="E13" i="999"/>
  <c r="H13" i="1019"/>
  <c r="M13" i="896"/>
  <c r="I13" i="974"/>
  <c r="E13" i="898"/>
  <c r="D13" i="895"/>
  <c r="F13" i="893"/>
  <c r="H13" i="840"/>
  <c r="G13" i="841"/>
  <c r="L13" i="840"/>
  <c r="M14" i="1057"/>
  <c r="B14" i="1055"/>
  <c r="C14" i="1051"/>
  <c r="I14" i="1043"/>
  <c r="L14" i="1042"/>
  <c r="G14" i="1041"/>
  <c r="G14" i="1035"/>
  <c r="I14" i="1034"/>
  <c r="C14" i="1033"/>
  <c r="B14" i="1028"/>
  <c r="J14" i="1026"/>
  <c r="G14" i="1022"/>
  <c r="B14" i="1016"/>
  <c r="D14" i="1021"/>
  <c r="B14" i="1015"/>
  <c r="H14" i="1013"/>
  <c r="C14" i="1011"/>
  <c r="H14" i="1003"/>
  <c r="C14" i="998"/>
  <c r="D14" i="994"/>
  <c r="B14" i="995"/>
  <c r="G14" i="988"/>
  <c r="B14" i="990"/>
  <c r="N14" i="979"/>
  <c r="E14" i="980"/>
  <c r="H14" i="896"/>
  <c r="G14" i="892"/>
  <c r="C14" i="891"/>
  <c r="L14" i="887"/>
  <c r="G14" i="1020"/>
  <c r="I13" i="1053"/>
  <c r="G13" i="1052"/>
  <c r="K13" i="1029"/>
  <c r="D13" i="1023"/>
  <c r="G13" i="1012"/>
  <c r="H13" i="1011"/>
  <c r="E13" i="986"/>
  <c r="F13" i="838"/>
  <c r="E15" i="983"/>
  <c r="L15" i="1060"/>
  <c r="O15" i="1059"/>
  <c r="G15" i="1058"/>
  <c r="H15" i="1055"/>
  <c r="E15" i="1053"/>
  <c r="J15" i="1047"/>
  <c r="M15" i="1044"/>
  <c r="E15" i="1040"/>
  <c r="G15" i="1037"/>
  <c r="H15" i="1036"/>
  <c r="P15" i="1040"/>
  <c r="I15" i="1033"/>
  <c r="H15" i="1031"/>
  <c r="I15" i="1030"/>
  <c r="G15" i="1029"/>
  <c r="R15" i="1025"/>
  <c r="H15" i="1028"/>
  <c r="H15" i="1024"/>
  <c r="J15" i="1017"/>
  <c r="C15" i="1005"/>
  <c r="D15" i="1012"/>
  <c r="H15" i="1016"/>
  <c r="N15" i="1012"/>
  <c r="K15" i="1010"/>
  <c r="M15" i="1014"/>
  <c r="D15" i="1011"/>
  <c r="F15" i="999"/>
  <c r="I15" i="996"/>
  <c r="E15" i="1002"/>
  <c r="H15" i="995"/>
  <c r="J15" i="993"/>
  <c r="B15" i="991"/>
  <c r="J15" i="974"/>
  <c r="F15" i="898"/>
  <c r="G15" i="893"/>
  <c r="B15" i="838"/>
  <c r="E15" i="895"/>
  <c r="M15" i="840"/>
  <c r="H15" i="841"/>
  <c r="M10" i="1057"/>
  <c r="B10" i="1055"/>
  <c r="C10" i="1051"/>
  <c r="I10" i="1043"/>
  <c r="L10" i="1042"/>
  <c r="G10" i="1041"/>
  <c r="I10" i="1034"/>
  <c r="C10" i="1033"/>
  <c r="G10" i="1035"/>
  <c r="B10" i="1028"/>
  <c r="J10" i="1026"/>
  <c r="G10" i="1022"/>
  <c r="B10" i="1016"/>
  <c r="D10" i="1021"/>
  <c r="B10" i="1015"/>
  <c r="H10" i="1013"/>
  <c r="C10" i="1011"/>
  <c r="H10" i="1003"/>
  <c r="C10" i="998"/>
  <c r="D10" i="994"/>
  <c r="B10" i="995"/>
  <c r="G10" i="988"/>
  <c r="B10" i="990"/>
  <c r="N10" i="979"/>
  <c r="E10" i="980"/>
  <c r="H10" i="896"/>
  <c r="G10" i="892"/>
  <c r="C10" i="891"/>
  <c r="L10" i="887"/>
  <c r="G10" i="1020"/>
  <c r="M10" i="1060"/>
  <c r="H10" i="1058"/>
  <c r="P10" i="1059"/>
  <c r="F10" i="1053"/>
  <c r="N10" i="1044"/>
  <c r="K10" i="1047"/>
  <c r="B10" i="1040"/>
  <c r="I10" i="1031"/>
  <c r="J10" i="1030"/>
  <c r="H10" i="1029"/>
  <c r="I10" i="1028"/>
  <c r="S10" i="1025"/>
  <c r="I10" i="1024"/>
  <c r="L10" i="1022"/>
  <c r="K10" i="1017"/>
  <c r="O10" i="1012"/>
  <c r="D10" i="1005"/>
  <c r="N10" i="1014"/>
  <c r="L10" i="1010"/>
  <c r="E10" i="1011"/>
  <c r="I10" i="995"/>
  <c r="F10" i="1002"/>
  <c r="G10" i="999"/>
  <c r="J10" i="996"/>
  <c r="G10" i="898"/>
  <c r="B10" i="986"/>
  <c r="K10" i="993"/>
  <c r="C10" i="991"/>
  <c r="F10" i="983"/>
  <c r="C10" i="838"/>
  <c r="F10" i="895"/>
  <c r="H10" i="893"/>
  <c r="U9" i="1060"/>
  <c r="D9" i="983"/>
  <c r="C9" i="981"/>
  <c r="K9" i="1060"/>
  <c r="F9" i="1058"/>
  <c r="G9" i="1055"/>
  <c r="D9" i="1053"/>
  <c r="H9" i="1051"/>
  <c r="L9" i="1044"/>
  <c r="G9" i="1049"/>
  <c r="Q9" i="1042"/>
  <c r="D9" i="1040"/>
  <c r="O9" i="1040"/>
  <c r="F9" i="1037"/>
  <c r="G9" i="1036"/>
  <c r="H9" i="1033"/>
  <c r="F9" i="1029"/>
  <c r="L9" i="1035"/>
  <c r="G9" i="1028"/>
  <c r="Q9" i="1025"/>
  <c r="I9" i="1017"/>
  <c r="G9" i="1024"/>
  <c r="L9" i="1014"/>
  <c r="C9" i="1012"/>
  <c r="M9" i="1012"/>
  <c r="J9" i="1010"/>
  <c r="B9" i="1005"/>
  <c r="M9" i="1003"/>
  <c r="I9" i="993"/>
  <c r="D9" i="1002"/>
  <c r="G9" i="995"/>
  <c r="E9" i="999"/>
  <c r="H9" i="1019"/>
  <c r="M9" i="896"/>
  <c r="I9" i="974"/>
  <c r="E9" i="898"/>
  <c r="D9" i="895"/>
  <c r="F9" i="893"/>
  <c r="H9" i="840"/>
  <c r="G9" i="841"/>
  <c r="L9" i="840"/>
  <c r="L10" i="1057"/>
  <c r="F10" i="1041"/>
  <c r="H10" i="1043"/>
  <c r="G10" i="1038"/>
  <c r="F10" i="1035"/>
  <c r="I10" i="1026"/>
  <c r="D10" i="1017"/>
  <c r="C10" i="1021"/>
  <c r="F10" i="1022"/>
  <c r="E10" i="1006"/>
  <c r="G10" i="1013"/>
  <c r="G10" i="1003"/>
  <c r="B10" i="998"/>
  <c r="C10" i="994"/>
  <c r="D10" i="980"/>
  <c r="G10" i="896"/>
  <c r="F10" i="892"/>
  <c r="B10" i="891"/>
  <c r="C10" i="843"/>
  <c r="F10" i="1020"/>
  <c r="D10" i="840"/>
  <c r="B13" i="983"/>
  <c r="D13" i="1058"/>
  <c r="E13" i="1055"/>
  <c r="F13" i="1051"/>
  <c r="O13" i="1042"/>
  <c r="M13" i="1040"/>
  <c r="Q13" i="1039"/>
  <c r="D13" i="1037"/>
  <c r="L13" i="1034"/>
  <c r="G13" i="1032"/>
  <c r="F13" i="1033"/>
  <c r="J13" i="1035"/>
  <c r="E13" i="1028"/>
  <c r="K13" i="1027"/>
  <c r="E13" i="1024"/>
  <c r="J13" i="1014"/>
  <c r="K13" i="1013"/>
  <c r="E13" i="1015"/>
  <c r="K13" i="1003"/>
  <c r="E13" i="995"/>
  <c r="G13" i="994"/>
  <c r="C13" i="999"/>
  <c r="F13" i="998"/>
  <c r="D13" i="997"/>
  <c r="G13" i="993"/>
  <c r="J13" i="991"/>
  <c r="C13" i="898"/>
  <c r="F13" i="1019"/>
  <c r="J13" i="988"/>
  <c r="E13" i="990"/>
  <c r="K13" i="896"/>
  <c r="E13" i="887"/>
  <c r="E13" i="841"/>
  <c r="J13" i="840"/>
  <c r="G13" i="843"/>
  <c r="D13" i="893"/>
  <c r="F13" i="840"/>
  <c r="T14" i="1056"/>
  <c r="E14" i="1043"/>
  <c r="C14" i="1041"/>
  <c r="B14" i="1018"/>
  <c r="B14" i="1006"/>
  <c r="C14" i="1000"/>
  <c r="B14" i="996"/>
  <c r="D14" i="896"/>
  <c r="C14" i="1058"/>
  <c r="D14" i="1055"/>
  <c r="E14" i="1051"/>
  <c r="N14" i="1042"/>
  <c r="C14" i="1037"/>
  <c r="P14" i="1039"/>
  <c r="K14" i="1034"/>
  <c r="E14" i="1033"/>
  <c r="F14" i="1032"/>
  <c r="I14" i="1035"/>
  <c r="J14" i="1027"/>
  <c r="D14" i="1028"/>
  <c r="D14" i="1024"/>
  <c r="I14" i="1014"/>
  <c r="D14" i="1015"/>
  <c r="J14" i="1013"/>
  <c r="J14" i="1003"/>
  <c r="F14" i="993"/>
  <c r="E14" i="998"/>
  <c r="C14" i="997"/>
  <c r="F14" i="994"/>
  <c r="D14" i="995"/>
  <c r="I14" i="988"/>
  <c r="I14" i="991"/>
  <c r="D14" i="990"/>
  <c r="P14" i="979"/>
  <c r="B14" i="898"/>
  <c r="C14" i="893"/>
  <c r="I14" i="840"/>
  <c r="N14" i="887"/>
  <c r="D14" i="841"/>
  <c r="I14" i="1020"/>
  <c r="J14" i="896"/>
  <c r="E14" i="840"/>
  <c r="E10" i="983"/>
  <c r="L10" i="1060"/>
  <c r="G10" i="1058"/>
  <c r="O10" i="1059"/>
  <c r="H10" i="1055"/>
  <c r="E10" i="1053"/>
  <c r="J10" i="1047"/>
  <c r="M10" i="1044"/>
  <c r="P10" i="1040"/>
  <c r="E10" i="1040"/>
  <c r="G10" i="1037"/>
  <c r="H10" i="1036"/>
  <c r="I10" i="1033"/>
  <c r="I10" i="1030"/>
  <c r="H10" i="1031"/>
  <c r="G10" i="1029"/>
  <c r="R10" i="1025"/>
  <c r="H10" i="1028"/>
  <c r="H10" i="1024"/>
  <c r="J10" i="1017"/>
  <c r="H10" i="1016"/>
  <c r="C10" i="1005"/>
  <c r="M10" i="1014"/>
  <c r="K10" i="1010"/>
  <c r="D10" i="1012"/>
  <c r="D10" i="1011"/>
  <c r="N10" i="1012"/>
  <c r="E10" i="1002"/>
  <c r="J10" i="993"/>
  <c r="F10" i="999"/>
  <c r="I10" i="996"/>
  <c r="H10" i="995"/>
  <c r="B10" i="991"/>
  <c r="J10" i="974"/>
  <c r="F10" i="898"/>
  <c r="E10" i="895"/>
  <c r="G10" i="893"/>
  <c r="M10" i="840"/>
  <c r="H10" i="841"/>
  <c r="B10" i="838"/>
  <c r="M9" i="1057"/>
  <c r="B9" i="1055"/>
  <c r="C9" i="1051"/>
  <c r="G9" i="1041"/>
  <c r="I9" i="1043"/>
  <c r="L9" i="1042"/>
  <c r="G9" i="1035"/>
  <c r="I9" i="1034"/>
  <c r="C9" i="1033"/>
  <c r="B9" i="1028"/>
  <c r="J9" i="1026"/>
  <c r="D9" i="1021"/>
  <c r="G9" i="1022"/>
  <c r="B9" i="1016"/>
  <c r="H9" i="1003"/>
  <c r="H9" i="1013"/>
  <c r="B9" i="1015"/>
  <c r="C9" i="1011"/>
  <c r="B9" i="995"/>
  <c r="D9" i="994"/>
  <c r="C9" i="998"/>
  <c r="B9" i="990"/>
  <c r="E9" i="980"/>
  <c r="N9" i="979"/>
  <c r="G9" i="988"/>
  <c r="H9" i="896"/>
  <c r="L9" i="887"/>
  <c r="G9" i="892"/>
  <c r="C9" i="891"/>
  <c r="G9" i="1020"/>
  <c r="H14" i="1052"/>
  <c r="E14" i="1023"/>
  <c r="H14" i="1012"/>
  <c r="M13" i="1060"/>
  <c r="P13" i="1059"/>
  <c r="H13" i="1058"/>
  <c r="F13" i="1053"/>
  <c r="K13" i="1047"/>
  <c r="N13" i="1044"/>
  <c r="B13" i="1040"/>
  <c r="I13" i="1031"/>
  <c r="J13" i="1030"/>
  <c r="I13" i="1028"/>
  <c r="S13" i="1025"/>
  <c r="H13" i="1029"/>
  <c r="I13" i="1024"/>
  <c r="K13" i="1017"/>
  <c r="L13" i="1022"/>
  <c r="N13" i="1014"/>
  <c r="O13" i="1012"/>
  <c r="L13" i="1010"/>
  <c r="D13" i="1005"/>
  <c r="E13" i="1011"/>
  <c r="F13" i="1002"/>
  <c r="J13" i="996"/>
  <c r="I13" i="995"/>
  <c r="G13" i="999"/>
  <c r="K13" i="993"/>
  <c r="F13" i="983"/>
  <c r="G13" i="898"/>
  <c r="B13" i="986"/>
  <c r="C13" i="991"/>
  <c r="F13" i="895"/>
  <c r="H13" i="893"/>
  <c r="C13" i="838"/>
  <c r="N13" i="1060"/>
  <c r="Q13" i="1059"/>
  <c r="G13" i="1053"/>
  <c r="L13" i="1047"/>
  <c r="O13" i="1044"/>
  <c r="J13" i="1031"/>
  <c r="K13" i="1030"/>
  <c r="I13" i="1029"/>
  <c r="J13" i="1024"/>
  <c r="T13" i="1025"/>
  <c r="B13" i="1023"/>
  <c r="M13" i="1022"/>
  <c r="P13" i="1012"/>
  <c r="M13" i="1010"/>
  <c r="E13" i="1005"/>
  <c r="J13" i="1015"/>
  <c r="F13" i="1011"/>
  <c r="G13" i="1002"/>
  <c r="K13" i="996"/>
  <c r="H13" i="999"/>
  <c r="D13" i="991"/>
  <c r="G13" i="983"/>
  <c r="H13" i="898"/>
  <c r="C13" i="986"/>
  <c r="I13" i="893"/>
  <c r="D13" i="838"/>
  <c r="G13" i="895"/>
  <c r="C10" i="981"/>
  <c r="D10" i="983"/>
  <c r="U10" i="1060"/>
  <c r="K10" i="1060"/>
  <c r="F10" i="1058"/>
  <c r="G10" i="1055"/>
  <c r="D10" i="1053"/>
  <c r="L10" i="1044"/>
  <c r="H10" i="1051"/>
  <c r="G10" i="1049"/>
  <c r="Q10" i="1042"/>
  <c r="D10" i="1040"/>
  <c r="F10" i="1037"/>
  <c r="L10" i="1035"/>
  <c r="O10" i="1040"/>
  <c r="G10" i="1036"/>
  <c r="H10" i="1033"/>
  <c r="F10" i="1029"/>
  <c r="Q10" i="1025"/>
  <c r="G10" i="1028"/>
  <c r="I10" i="1017"/>
  <c r="G10" i="1024"/>
  <c r="L10" i="1014"/>
  <c r="J10" i="1010"/>
  <c r="C10" i="1012"/>
  <c r="M10" i="1012"/>
  <c r="B10" i="1005"/>
  <c r="D10" i="1002"/>
  <c r="M10" i="1003"/>
  <c r="E10" i="999"/>
  <c r="G10" i="995"/>
  <c r="I10" i="993"/>
  <c r="I10" i="974"/>
  <c r="E10" i="898"/>
  <c r="H10" i="1019"/>
  <c r="M10" i="896"/>
  <c r="D10" i="895"/>
  <c r="F10" i="893"/>
  <c r="L10" i="840"/>
  <c r="G10" i="841"/>
  <c r="H10" i="840"/>
  <c r="T9" i="1056"/>
  <c r="C9" i="1041"/>
  <c r="E9" i="1043"/>
  <c r="B9" i="1018"/>
  <c r="B9" i="1006"/>
  <c r="B9" i="996"/>
  <c r="C9" i="1000"/>
  <c r="D9" i="896"/>
  <c r="C15" i="1055"/>
  <c r="D15" i="1051"/>
  <c r="M15" i="1042"/>
  <c r="J15" i="1034"/>
  <c r="H15" i="1035"/>
  <c r="D15" i="1033"/>
  <c r="K15" i="1026"/>
  <c r="I15" i="1027"/>
  <c r="C15" i="1028"/>
  <c r="C15" i="1016"/>
  <c r="H15" i="1022"/>
  <c r="C15" i="1015"/>
  <c r="I15" i="1013"/>
  <c r="E15" i="994"/>
  <c r="B15" i="997"/>
  <c r="C15" i="995"/>
  <c r="I15" i="1003"/>
  <c r="D15" i="998"/>
  <c r="E15" i="993"/>
  <c r="O15" i="979"/>
  <c r="I15" i="896"/>
  <c r="H15" i="988"/>
  <c r="C15" i="990"/>
  <c r="H15" i="1020"/>
  <c r="C15" i="841"/>
  <c r="M15" i="887"/>
  <c r="B15" i="983"/>
  <c r="D15" i="1058"/>
  <c r="E15" i="1055"/>
  <c r="F15" i="1051"/>
  <c r="M15" i="1040"/>
  <c r="O15" i="1042"/>
  <c r="Q15" i="1039"/>
  <c r="D15" i="1037"/>
  <c r="F15" i="1033"/>
  <c r="G15" i="1032"/>
  <c r="J15" i="1035"/>
  <c r="L15" i="1034"/>
  <c r="E15" i="1028"/>
  <c r="K15" i="1027"/>
  <c r="E15" i="1024"/>
  <c r="E15" i="1015"/>
  <c r="J15" i="1014"/>
  <c r="K15" i="1013"/>
  <c r="K15" i="1003"/>
  <c r="E15" i="995"/>
  <c r="C15" i="999"/>
  <c r="F15" i="998"/>
  <c r="G15" i="993"/>
  <c r="G15" i="994"/>
  <c r="D15" i="997"/>
  <c r="F15" i="1019"/>
  <c r="J15" i="988"/>
  <c r="E15" i="990"/>
  <c r="J15" i="991"/>
  <c r="C15" i="898"/>
  <c r="K15" i="896"/>
  <c r="G15" i="843"/>
  <c r="E15" i="887"/>
  <c r="E15" i="841"/>
  <c r="D15" i="893"/>
  <c r="F15" i="840"/>
  <c r="J15" i="840"/>
  <c r="C13" i="1058"/>
  <c r="D13" i="1055"/>
  <c r="E13" i="1051"/>
  <c r="N13" i="1042"/>
  <c r="P13" i="1039"/>
  <c r="C13" i="1037"/>
  <c r="I13" i="1035"/>
  <c r="E13" i="1033"/>
  <c r="K13" i="1034"/>
  <c r="F13" i="1032"/>
  <c r="J13" i="1027"/>
  <c r="D13" i="1028"/>
  <c r="D13" i="1024"/>
  <c r="J13" i="1013"/>
  <c r="D13" i="1015"/>
  <c r="I13" i="1014"/>
  <c r="J13" i="1003"/>
  <c r="E13" i="998"/>
  <c r="C13" i="997"/>
  <c r="D13" i="995"/>
  <c r="F13" i="994"/>
  <c r="I13" i="991"/>
  <c r="P13" i="979"/>
  <c r="B13" i="898"/>
  <c r="I13" i="988"/>
  <c r="D13" i="990"/>
  <c r="F13" i="993"/>
  <c r="I13" i="840"/>
  <c r="J13" i="896"/>
  <c r="I13" i="1020"/>
  <c r="C13" i="893"/>
  <c r="E13" i="840"/>
  <c r="N13" i="887"/>
  <c r="D13" i="841"/>
  <c r="C9" i="1055"/>
  <c r="D9" i="1051"/>
  <c r="M9" i="1042"/>
  <c r="H9" i="1035"/>
  <c r="D9" i="1033"/>
  <c r="J9" i="1034"/>
  <c r="K9" i="1026"/>
  <c r="I9" i="1027"/>
  <c r="C9" i="1028"/>
  <c r="H9" i="1022"/>
  <c r="C9" i="1016"/>
  <c r="C9" i="1015"/>
  <c r="I9" i="1013"/>
  <c r="B9" i="997"/>
  <c r="E9" i="993"/>
  <c r="C9" i="995"/>
  <c r="E9" i="994"/>
  <c r="I9" i="1003"/>
  <c r="D9" i="998"/>
  <c r="H9" i="988"/>
  <c r="C9" i="990"/>
  <c r="I9" i="896"/>
  <c r="O9" i="979"/>
  <c r="H9" i="1020"/>
  <c r="M9" i="887"/>
  <c r="C9" i="841"/>
  <c r="I10" i="1053"/>
  <c r="G10" i="1052"/>
  <c r="K10" i="1029"/>
  <c r="D10" i="1023"/>
  <c r="H10" i="1011"/>
  <c r="G10" i="1012"/>
  <c r="E10" i="986"/>
  <c r="F10" i="838"/>
  <c r="M15" i="1057"/>
  <c r="B15" i="1055"/>
  <c r="C15" i="1051"/>
  <c r="I15" i="1043"/>
  <c r="L15" i="1042"/>
  <c r="G15" i="1041"/>
  <c r="G15" i="1035"/>
  <c r="C15" i="1033"/>
  <c r="I15" i="1034"/>
  <c r="B15" i="1028"/>
  <c r="J15" i="1026"/>
  <c r="G15" i="1022"/>
  <c r="D15" i="1021"/>
  <c r="B15" i="1016"/>
  <c r="B15" i="1015"/>
  <c r="C15" i="1011"/>
  <c r="H15" i="1003"/>
  <c r="H15" i="1013"/>
  <c r="B15" i="995"/>
  <c r="C15" i="998"/>
  <c r="D15" i="994"/>
  <c r="N15" i="979"/>
  <c r="G15" i="988"/>
  <c r="E15" i="980"/>
  <c r="B15" i="990"/>
  <c r="H15" i="896"/>
  <c r="L15" i="887"/>
  <c r="G15" i="892"/>
  <c r="C15" i="891"/>
  <c r="G15" i="1020"/>
  <c r="H9" i="1052"/>
  <c r="E9" i="1023"/>
  <c r="H9" i="1012"/>
  <c r="E9" i="983"/>
  <c r="L9" i="1060"/>
  <c r="O9" i="1059"/>
  <c r="G9" i="1058"/>
  <c r="H9" i="1055"/>
  <c r="E9" i="1053"/>
  <c r="J9" i="1047"/>
  <c r="M9" i="1044"/>
  <c r="E9" i="1040"/>
  <c r="P9" i="1040"/>
  <c r="G9" i="1037"/>
  <c r="H9" i="1036"/>
  <c r="I9" i="1033"/>
  <c r="I9" i="1030"/>
  <c r="H9" i="1031"/>
  <c r="R9" i="1025"/>
  <c r="G9" i="1029"/>
  <c r="H9" i="1028"/>
  <c r="H9" i="1024"/>
  <c r="J9" i="1017"/>
  <c r="N9" i="1012"/>
  <c r="K9" i="1010"/>
  <c r="C9" i="1005"/>
  <c r="H9" i="1016"/>
  <c r="D9" i="1011"/>
  <c r="M9" i="1014"/>
  <c r="D9" i="1012"/>
  <c r="F9" i="999"/>
  <c r="E9" i="1002"/>
  <c r="I9" i="996"/>
  <c r="H9" i="995"/>
  <c r="J9" i="974"/>
  <c r="F9" i="898"/>
  <c r="B9" i="991"/>
  <c r="J9" i="993"/>
  <c r="M9" i="840"/>
  <c r="E9" i="895"/>
  <c r="G9" i="893"/>
  <c r="B9" i="838"/>
  <c r="H9" i="841"/>
  <c r="F9" i="1043"/>
  <c r="D9" i="1041"/>
  <c r="B9" i="1030"/>
  <c r="C9" i="1018"/>
  <c r="C9" i="1006"/>
  <c r="B9" i="1017"/>
  <c r="D9" i="1000"/>
  <c r="K9" i="989"/>
  <c r="E9" i="896"/>
  <c r="B9" i="980"/>
  <c r="B9" i="840"/>
  <c r="F10" i="1043"/>
  <c r="D10" i="1041"/>
  <c r="B10" i="1030"/>
  <c r="C10" i="1018"/>
  <c r="B10" i="1017"/>
  <c r="C10" i="1006"/>
  <c r="D10" i="1000"/>
  <c r="K10" i="989"/>
  <c r="B10" i="980"/>
  <c r="E10" i="896"/>
  <c r="B10" i="840"/>
  <c r="H15" i="1052"/>
  <c r="E15" i="1023"/>
  <c r="H15" i="1012"/>
  <c r="K13" i="1057"/>
  <c r="G13" i="1043"/>
  <c r="E13" i="1041"/>
  <c r="F13" i="1038"/>
  <c r="C13" i="1030"/>
  <c r="H13" i="1026"/>
  <c r="E13" i="1022"/>
  <c r="C13" i="1017"/>
  <c r="B13" i="1021"/>
  <c r="D13" i="1018"/>
  <c r="F13" i="1013"/>
  <c r="D13" i="1006"/>
  <c r="F13" i="1003"/>
  <c r="E13" i="1000"/>
  <c r="B13" i="994"/>
  <c r="L13" i="989"/>
  <c r="C13" i="980"/>
  <c r="B13" i="843"/>
  <c r="F13" i="896"/>
  <c r="C13" i="840"/>
  <c r="M14" i="1060"/>
  <c r="H14" i="1058"/>
  <c r="P14" i="1059"/>
  <c r="F14" i="1053"/>
  <c r="N14" i="1044"/>
  <c r="K14" i="1047"/>
  <c r="B14" i="1040"/>
  <c r="I14" i="1031"/>
  <c r="J14" i="1030"/>
  <c r="I14" i="1028"/>
  <c r="H14" i="1029"/>
  <c r="S14" i="1025"/>
  <c r="I14" i="1024"/>
  <c r="L14" i="1022"/>
  <c r="K14" i="1017"/>
  <c r="O14" i="1012"/>
  <c r="D14" i="1005"/>
  <c r="N14" i="1014"/>
  <c r="L14" i="1010"/>
  <c r="E14" i="1011"/>
  <c r="I14" i="995"/>
  <c r="F14" i="1002"/>
  <c r="G14" i="999"/>
  <c r="J14" i="996"/>
  <c r="G14" i="898"/>
  <c r="K14" i="993"/>
  <c r="B14" i="986"/>
  <c r="C14" i="991"/>
  <c r="F14" i="983"/>
  <c r="C14" i="838"/>
  <c r="F14" i="895"/>
  <c r="H14" i="893"/>
  <c r="N14" i="1060"/>
  <c r="Q14" i="1059"/>
  <c r="G14" i="1053"/>
  <c r="O14" i="1044"/>
  <c r="L14" i="1047"/>
  <c r="J14" i="1031"/>
  <c r="K14" i="1030"/>
  <c r="J14" i="1024"/>
  <c r="I14" i="1029"/>
  <c r="T14" i="1025"/>
  <c r="B14" i="1023"/>
  <c r="M14" i="1022"/>
  <c r="J14" i="1015"/>
  <c r="F14" i="1011"/>
  <c r="P14" i="1012"/>
  <c r="E14" i="1005"/>
  <c r="M14" i="1010"/>
  <c r="H14" i="999"/>
  <c r="K14" i="996"/>
  <c r="G14" i="1002"/>
  <c r="D14" i="991"/>
  <c r="G14" i="983"/>
  <c r="H14" i="898"/>
  <c r="C14" i="986"/>
  <c r="D14" i="838"/>
  <c r="G14" i="895"/>
  <c r="I14" i="893"/>
  <c r="K9" i="1057"/>
  <c r="G9" i="1043"/>
  <c r="E9" i="1041"/>
  <c r="F9" i="1038"/>
  <c r="C9" i="1030"/>
  <c r="H9" i="1026"/>
  <c r="E9" i="1022"/>
  <c r="C9" i="1017"/>
  <c r="B9" i="1021"/>
  <c r="D9" i="1018"/>
  <c r="F9" i="1013"/>
  <c r="D9" i="1006"/>
  <c r="F9" i="1003"/>
  <c r="E9" i="1000"/>
  <c r="B9" i="994"/>
  <c r="L9" i="989"/>
  <c r="C9" i="980"/>
  <c r="B9" i="843"/>
  <c r="F9" i="896"/>
  <c r="C9" i="840"/>
  <c r="K10" i="1057"/>
  <c r="E10" i="1041"/>
  <c r="G10" i="1043"/>
  <c r="F10" i="1038"/>
  <c r="C10" i="1030"/>
  <c r="H10" i="1026"/>
  <c r="B10" i="1021"/>
  <c r="D10" i="1018"/>
  <c r="E10" i="1022"/>
  <c r="D10" i="1006"/>
  <c r="F10" i="1013"/>
  <c r="C10" i="1017"/>
  <c r="F10" i="1003"/>
  <c r="E10" i="1000"/>
  <c r="B10" i="994"/>
  <c r="L10" i="989"/>
  <c r="C10" i="980"/>
  <c r="F10" i="896"/>
  <c r="C10" i="840"/>
  <c r="B10" i="843"/>
  <c r="R9" i="1059"/>
  <c r="H9" i="1053"/>
  <c r="F9" i="1052"/>
  <c r="M9" i="1047"/>
  <c r="P9" i="1044"/>
  <c r="J9" i="1029"/>
  <c r="K9" i="1031"/>
  <c r="U9" i="1025"/>
  <c r="N9" i="1022"/>
  <c r="K9" i="1024"/>
  <c r="C9" i="1023"/>
  <c r="G9" i="1011"/>
  <c r="F9" i="1012"/>
  <c r="N9" i="1010"/>
  <c r="H9" i="1002"/>
  <c r="D9" i="986"/>
  <c r="E9" i="991"/>
  <c r="H9" i="983"/>
  <c r="E9" i="838"/>
  <c r="K9" i="845"/>
  <c r="T10" i="1056"/>
  <c r="E10" i="1043"/>
  <c r="C10" i="1041"/>
  <c r="B10" i="1018"/>
  <c r="B10" i="1006"/>
  <c r="C10" i="1000"/>
  <c r="B10" i="996"/>
  <c r="D10" i="896"/>
  <c r="K14" i="1057"/>
  <c r="E14" i="1041"/>
  <c r="G14" i="1043"/>
  <c r="F14" i="1038"/>
  <c r="C14" i="1030"/>
  <c r="H14" i="1026"/>
  <c r="B14" i="1021"/>
  <c r="D14" i="1018"/>
  <c r="E14" i="1022"/>
  <c r="C14" i="1017"/>
  <c r="D14" i="1006"/>
  <c r="F14" i="1013"/>
  <c r="F14" i="1003"/>
  <c r="E14" i="1000"/>
  <c r="B14" i="994"/>
  <c r="L14" i="989"/>
  <c r="C14" i="980"/>
  <c r="F14" i="896"/>
  <c r="C14" i="840"/>
  <c r="B14" i="843"/>
  <c r="U14" i="1059"/>
  <c r="S14" i="1056"/>
  <c r="O14" i="1038"/>
  <c r="B14" i="1022"/>
  <c r="B14" i="1000"/>
  <c r="B14" i="988"/>
  <c r="F13" i="1043"/>
  <c r="D13" i="1041"/>
  <c r="B13" i="1030"/>
  <c r="C13" i="1018"/>
  <c r="C13" i="1006"/>
  <c r="B13" i="1017"/>
  <c r="D13" i="1000"/>
  <c r="K13" i="989"/>
  <c r="E13" i="896"/>
  <c r="B13" i="980"/>
  <c r="B13" i="840"/>
  <c r="B14" i="981"/>
  <c r="C14" i="983"/>
  <c r="T14" i="1060"/>
  <c r="E14" i="1058"/>
  <c r="F14" i="1055"/>
  <c r="C14" i="1053"/>
  <c r="F14" i="1049"/>
  <c r="G14" i="1051"/>
  <c r="K14" i="1044"/>
  <c r="P14" i="1042"/>
  <c r="N14" i="1040"/>
  <c r="R14" i="1039"/>
  <c r="F14" i="1036"/>
  <c r="E14" i="1037"/>
  <c r="M14" i="1034"/>
  <c r="G14" i="1033"/>
  <c r="K14" i="1035"/>
  <c r="L14" i="1027"/>
  <c r="F14" i="1028"/>
  <c r="F14" i="1024"/>
  <c r="L14" i="1013"/>
  <c r="B14" i="1012"/>
  <c r="L14" i="1003"/>
  <c r="K14" i="1014"/>
  <c r="D14" i="999"/>
  <c r="G14" i="998"/>
  <c r="E14" i="997"/>
  <c r="H14" i="994"/>
  <c r="F14" i="995"/>
  <c r="C14" i="1002"/>
  <c r="H14" i="993"/>
  <c r="K14" i="991"/>
  <c r="F14" i="990"/>
  <c r="H14" i="974"/>
  <c r="D14" i="898"/>
  <c r="G14" i="1019"/>
  <c r="G14" i="840"/>
  <c r="L14" i="896"/>
  <c r="E14" i="893"/>
  <c r="K14" i="840"/>
  <c r="F14" i="887"/>
  <c r="F14" i="841"/>
  <c r="I9" i="1053"/>
  <c r="G9" i="1052"/>
  <c r="K9" i="1029"/>
  <c r="D9" i="1023"/>
  <c r="G9" i="1012"/>
  <c r="H9" i="1011"/>
  <c r="E9" i="986"/>
  <c r="F9" i="838"/>
  <c r="B10" i="981"/>
  <c r="C10" i="983"/>
  <c r="T10" i="1060"/>
  <c r="E10" i="1058"/>
  <c r="F10" i="1055"/>
  <c r="C10" i="1053"/>
  <c r="F10" i="1049"/>
  <c r="G10" i="1051"/>
  <c r="K10" i="1044"/>
  <c r="P10" i="1042"/>
  <c r="N10" i="1040"/>
  <c r="R10" i="1039"/>
  <c r="F10" i="1036"/>
  <c r="E10" i="1037"/>
  <c r="K10" i="1035"/>
  <c r="M10" i="1034"/>
  <c r="G10" i="1033"/>
  <c r="L10" i="1027"/>
  <c r="F10" i="1028"/>
  <c r="F10" i="1024"/>
  <c r="L10" i="1013"/>
  <c r="B10" i="1012"/>
  <c r="L10" i="1003"/>
  <c r="K10" i="1014"/>
  <c r="D10" i="999"/>
  <c r="G10" i="998"/>
  <c r="E10" i="997"/>
  <c r="H10" i="994"/>
  <c r="F10" i="995"/>
  <c r="C10" i="1002"/>
  <c r="H10" i="993"/>
  <c r="K10" i="991"/>
  <c r="F10" i="990"/>
  <c r="H10" i="974"/>
  <c r="D10" i="898"/>
  <c r="G10" i="1019"/>
  <c r="G10" i="840"/>
  <c r="L10" i="896"/>
  <c r="E10" i="893"/>
  <c r="K10" i="840"/>
  <c r="F10" i="887"/>
  <c r="F10" i="841"/>
  <c r="L14" i="1057"/>
  <c r="F14" i="1041"/>
  <c r="H14" i="1043"/>
  <c r="G14" i="1038"/>
  <c r="F14" i="1035"/>
  <c r="I14" i="1026"/>
  <c r="D14" i="1017"/>
  <c r="C14" i="1021"/>
  <c r="F14" i="1022"/>
  <c r="E14" i="1006"/>
  <c r="G14" i="1013"/>
  <c r="G14" i="1003"/>
  <c r="B14" i="998"/>
  <c r="C14" i="994"/>
  <c r="D14" i="980"/>
  <c r="G14" i="896"/>
  <c r="F14" i="892"/>
  <c r="B14" i="891"/>
  <c r="C14" i="843"/>
  <c r="F14" i="1020"/>
  <c r="D14" i="840"/>
  <c r="K15" i="1057"/>
  <c r="E15" i="1041"/>
  <c r="G15" i="1043"/>
  <c r="F15" i="1038"/>
  <c r="H15" i="1026"/>
  <c r="C15" i="1030"/>
  <c r="B15" i="1021"/>
  <c r="D15" i="1018"/>
  <c r="E15" i="1022"/>
  <c r="C15" i="1017"/>
  <c r="D15" i="1006"/>
  <c r="F15" i="1013"/>
  <c r="F15" i="1003"/>
  <c r="E15" i="1000"/>
  <c r="B15" i="994"/>
  <c r="L15" i="989"/>
  <c r="C15" i="980"/>
  <c r="F15" i="896"/>
  <c r="C15" i="840"/>
  <c r="B15" i="843"/>
  <c r="N15" i="1060"/>
  <c r="Q15" i="1059"/>
  <c r="G15" i="1053"/>
  <c r="L15" i="1047"/>
  <c r="O15" i="1044"/>
  <c r="J15" i="1031"/>
  <c r="K15" i="1030"/>
  <c r="I15" i="1029"/>
  <c r="T15" i="1025"/>
  <c r="J15" i="1024"/>
  <c r="B15" i="1023"/>
  <c r="M15" i="1022"/>
  <c r="P15" i="1012"/>
  <c r="M15" i="1010"/>
  <c r="J15" i="1015"/>
  <c r="F15" i="1011"/>
  <c r="E15" i="1005"/>
  <c r="G15" i="1002"/>
  <c r="H15" i="999"/>
  <c r="K15" i="996"/>
  <c r="D15" i="991"/>
  <c r="H15" i="898"/>
  <c r="C15" i="986"/>
  <c r="G15" i="983"/>
  <c r="I15" i="893"/>
  <c r="D15" i="838"/>
  <c r="G15" i="895"/>
  <c r="U10" i="1059"/>
  <c r="S10" i="1056"/>
  <c r="O10" i="1038"/>
  <c r="B10" i="1022"/>
  <c r="B10" i="1000"/>
  <c r="B10" i="988"/>
  <c r="E14" i="983"/>
  <c r="L14" i="1060"/>
  <c r="G14" i="1058"/>
  <c r="O14" i="1059"/>
  <c r="H14" i="1055"/>
  <c r="E14" i="1053"/>
  <c r="J14" i="1047"/>
  <c r="M14" i="1044"/>
  <c r="P14" i="1040"/>
  <c r="E14" i="1040"/>
  <c r="G14" i="1037"/>
  <c r="H14" i="1036"/>
  <c r="I14" i="1033"/>
  <c r="I14" i="1030"/>
  <c r="H14" i="1031"/>
  <c r="G14" i="1029"/>
  <c r="R14" i="1025"/>
  <c r="H14" i="1028"/>
  <c r="H14" i="1024"/>
  <c r="J14" i="1017"/>
  <c r="H14" i="1016"/>
  <c r="C14" i="1005"/>
  <c r="M14" i="1014"/>
  <c r="K14" i="1010"/>
  <c r="D14" i="1012"/>
  <c r="D14" i="1011"/>
  <c r="N14" i="1012"/>
  <c r="E14" i="1002"/>
  <c r="J14" i="993"/>
  <c r="F14" i="999"/>
  <c r="I14" i="996"/>
  <c r="H14" i="995"/>
  <c r="B14" i="991"/>
  <c r="J14" i="974"/>
  <c r="F14" i="898"/>
  <c r="E14" i="895"/>
  <c r="G14" i="893"/>
  <c r="M14" i="840"/>
  <c r="H14" i="841"/>
  <c r="B14" i="838"/>
  <c r="C9" i="983"/>
  <c r="B9" i="981"/>
  <c r="T9" i="1060"/>
  <c r="E9" i="1058"/>
  <c r="F9" i="1055"/>
  <c r="C9" i="1053"/>
  <c r="G9" i="1051"/>
  <c r="F9" i="1049"/>
  <c r="K9" i="1044"/>
  <c r="P9" i="1042"/>
  <c r="K9" i="1035"/>
  <c r="R9" i="1039"/>
  <c r="E9" i="1037"/>
  <c r="F9" i="1036"/>
  <c r="N9" i="1040"/>
  <c r="M9" i="1034"/>
  <c r="G9" i="1033"/>
  <c r="L9" i="1027"/>
  <c r="F9" i="1028"/>
  <c r="F9" i="1024"/>
  <c r="K9" i="1014"/>
  <c r="B9" i="1012"/>
  <c r="L9" i="1003"/>
  <c r="L9" i="1013"/>
  <c r="E9" i="997"/>
  <c r="C9" i="1002"/>
  <c r="F9" i="995"/>
  <c r="H9" i="994"/>
  <c r="D9" i="999"/>
  <c r="G9" i="998"/>
  <c r="F9" i="990"/>
  <c r="H9" i="993"/>
  <c r="K9" i="991"/>
  <c r="H9" i="974"/>
  <c r="D9" i="898"/>
  <c r="G9" i="1019"/>
  <c r="E9" i="893"/>
  <c r="G9" i="840"/>
  <c r="F9" i="887"/>
  <c r="F9" i="841"/>
  <c r="L9" i="896"/>
  <c r="K9" i="840"/>
  <c r="M15" i="1060"/>
  <c r="P15" i="1059"/>
  <c r="H15" i="1058"/>
  <c r="F15" i="1053"/>
  <c r="K15" i="1047"/>
  <c r="N15" i="1044"/>
  <c r="B15" i="1040"/>
  <c r="I15" i="1031"/>
  <c r="J15" i="1030"/>
  <c r="I15" i="1028"/>
  <c r="H15" i="1029"/>
  <c r="S15" i="1025"/>
  <c r="I15" i="1024"/>
  <c r="L15" i="1022"/>
  <c r="K15" i="1017"/>
  <c r="N15" i="1014"/>
  <c r="E15" i="1011"/>
  <c r="D15" i="1005"/>
  <c r="O15" i="1012"/>
  <c r="L15" i="1010"/>
  <c r="F15" i="1002"/>
  <c r="I15" i="995"/>
  <c r="G15" i="999"/>
  <c r="K15" i="993"/>
  <c r="J15" i="996"/>
  <c r="B15" i="986"/>
  <c r="F15" i="983"/>
  <c r="C15" i="991"/>
  <c r="G15" i="898"/>
  <c r="H15" i="893"/>
  <c r="C15" i="838"/>
  <c r="F15" i="895"/>
  <c r="U9" i="1059"/>
  <c r="S9" i="1056"/>
  <c r="O9" i="1038"/>
  <c r="B9" i="1022"/>
  <c r="B9" i="1000"/>
  <c r="B9" i="988"/>
  <c r="C9" i="1058"/>
  <c r="D9" i="1055"/>
  <c r="E9" i="1051"/>
  <c r="N9" i="1042"/>
  <c r="P9" i="1039"/>
  <c r="C9" i="1037"/>
  <c r="I9" i="1035"/>
  <c r="E9" i="1033"/>
  <c r="K9" i="1034"/>
  <c r="F9" i="1032"/>
  <c r="J9" i="1027"/>
  <c r="D9" i="1028"/>
  <c r="D9" i="1024"/>
  <c r="J9" i="1013"/>
  <c r="D9" i="1015"/>
  <c r="I9" i="1014"/>
  <c r="J9" i="1003"/>
  <c r="E9" i="998"/>
  <c r="C9" i="997"/>
  <c r="D9" i="995"/>
  <c r="F9" i="994"/>
  <c r="I9" i="991"/>
  <c r="P9" i="979"/>
  <c r="B9" i="898"/>
  <c r="F9" i="993"/>
  <c r="I9" i="988"/>
  <c r="D9" i="990"/>
  <c r="I9" i="840"/>
  <c r="J9" i="896"/>
  <c r="I9" i="1020"/>
  <c r="C9" i="893"/>
  <c r="E9" i="840"/>
  <c r="N9" i="887"/>
  <c r="D9" i="841"/>
  <c r="C14" i="1055"/>
  <c r="D14" i="1051"/>
  <c r="M14" i="1042"/>
  <c r="H14" i="1035"/>
  <c r="J14" i="1034"/>
  <c r="D14" i="1033"/>
  <c r="K14" i="1026"/>
  <c r="I14" i="1027"/>
  <c r="C14" i="1028"/>
  <c r="H14" i="1022"/>
  <c r="C14" i="1016"/>
  <c r="C14" i="1015"/>
  <c r="I14" i="1013"/>
  <c r="D14" i="998"/>
  <c r="B14" i="997"/>
  <c r="E14" i="994"/>
  <c r="C14" i="995"/>
  <c r="I14" i="1003"/>
  <c r="H14" i="988"/>
  <c r="E14" i="993"/>
  <c r="C14" i="990"/>
  <c r="O14" i="979"/>
  <c r="I14" i="896"/>
  <c r="M14" i="887"/>
  <c r="C14" i="841"/>
  <c r="H14" i="1020"/>
  <c r="C13" i="1055"/>
  <c r="D13" i="1051"/>
  <c r="M13" i="1042"/>
  <c r="D13" i="1033"/>
  <c r="H13" i="1035"/>
  <c r="J13" i="1034"/>
  <c r="K13" i="1026"/>
  <c r="I13" i="1027"/>
  <c r="C13" i="1028"/>
  <c r="H13" i="1022"/>
  <c r="C13" i="1016"/>
  <c r="C13" i="1015"/>
  <c r="I13" i="1013"/>
  <c r="B13" i="997"/>
  <c r="E13" i="993"/>
  <c r="C13" i="995"/>
  <c r="E13" i="994"/>
  <c r="I13" i="1003"/>
  <c r="D13" i="998"/>
  <c r="H13" i="988"/>
  <c r="C13" i="990"/>
  <c r="I13" i="896"/>
  <c r="O13" i="979"/>
  <c r="H13" i="1020"/>
  <c r="M13" i="887"/>
  <c r="C13" i="841"/>
  <c r="AS15" i="2"/>
  <c r="W15" i="2" l="1"/>
  <c r="AO15" i="2"/>
  <c r="AK15" i="2"/>
  <c r="AN15" i="2"/>
  <c r="AM15" i="2"/>
  <c r="AD15" i="2"/>
  <c r="AH15" i="2"/>
  <c r="AC15" i="2"/>
  <c r="AB15" i="2"/>
  <c r="AP15" i="2"/>
  <c r="AI15" i="2"/>
  <c r="AR15" i="2"/>
  <c r="AQ15" i="2"/>
  <c r="AA15" i="2"/>
  <c r="AG15" i="2"/>
  <c r="AJ15" i="2"/>
  <c r="AE15" i="2"/>
  <c r="AF15" i="2"/>
  <c r="Z15" i="2"/>
  <c r="B8" i="975" s="1"/>
  <c r="AL15" i="2"/>
  <c r="B8" i="983" l="1"/>
  <c r="D8" i="1058"/>
  <c r="E8" i="1055"/>
  <c r="F8" i="1051"/>
  <c r="O8" i="1042"/>
  <c r="M8" i="1040"/>
  <c r="D8" i="1037"/>
  <c r="J8" i="1035"/>
  <c r="Q8" i="1039"/>
  <c r="G8" i="1032"/>
  <c r="L8" i="1034"/>
  <c r="F8" i="1033"/>
  <c r="E8" i="1028"/>
  <c r="K8" i="1027"/>
  <c r="E8" i="1024"/>
  <c r="E8" i="1015"/>
  <c r="J8" i="1014"/>
  <c r="K8" i="1013"/>
  <c r="K8" i="1003"/>
  <c r="E8" i="995"/>
  <c r="G8" i="994"/>
  <c r="C8" i="999"/>
  <c r="F8" i="998"/>
  <c r="D8" i="997"/>
  <c r="J8" i="988"/>
  <c r="K8" i="896"/>
  <c r="G8" i="993"/>
  <c r="J8" i="991"/>
  <c r="E8" i="990"/>
  <c r="C8" i="898"/>
  <c r="F8" i="1019"/>
  <c r="D8" i="893"/>
  <c r="J8" i="840"/>
  <c r="E8" i="887"/>
  <c r="E8" i="841"/>
  <c r="G8" i="843"/>
  <c r="F8" i="840"/>
  <c r="M8" i="1057"/>
  <c r="B8" i="1055"/>
  <c r="C8" i="1051"/>
  <c r="G8" i="1041"/>
  <c r="L8" i="1042"/>
  <c r="I8" i="1043"/>
  <c r="G8" i="1035"/>
  <c r="I8" i="1034"/>
  <c r="C8" i="1033"/>
  <c r="B8" i="1028"/>
  <c r="J8" i="1026"/>
  <c r="D8" i="1021"/>
  <c r="G8" i="1022"/>
  <c r="B8" i="1016"/>
  <c r="H8" i="1013"/>
  <c r="H8" i="1003"/>
  <c r="B8" i="1015"/>
  <c r="C8" i="1011"/>
  <c r="C8" i="998"/>
  <c r="B8" i="995"/>
  <c r="D8" i="994"/>
  <c r="E8" i="980"/>
  <c r="G8" i="988"/>
  <c r="B8" i="990"/>
  <c r="N8" i="979"/>
  <c r="G8" i="892"/>
  <c r="C8" i="891"/>
  <c r="L8" i="887"/>
  <c r="H8" i="896"/>
  <c r="G8" i="1020"/>
  <c r="T8" i="1056"/>
  <c r="C8" i="1041"/>
  <c r="E8" i="1043"/>
  <c r="B8" i="1018"/>
  <c r="B8" i="1006"/>
  <c r="B8" i="996"/>
  <c r="C8" i="1000"/>
  <c r="D8" i="896"/>
  <c r="E8" i="983"/>
  <c r="L8" i="1060"/>
  <c r="G8" i="1058"/>
  <c r="O8" i="1059"/>
  <c r="H8" i="1055"/>
  <c r="E8" i="1053"/>
  <c r="J8" i="1047"/>
  <c r="M8" i="1044"/>
  <c r="P8" i="1040"/>
  <c r="H8" i="1036"/>
  <c r="E8" i="1040"/>
  <c r="G8" i="1037"/>
  <c r="I8" i="1033"/>
  <c r="I8" i="1030"/>
  <c r="H8" i="1031"/>
  <c r="G8" i="1029"/>
  <c r="H8" i="1028"/>
  <c r="R8" i="1025"/>
  <c r="H8" i="1024"/>
  <c r="J8" i="1017"/>
  <c r="H8" i="1016"/>
  <c r="D8" i="1012"/>
  <c r="D8" i="1011"/>
  <c r="C8" i="1005"/>
  <c r="M8" i="1014"/>
  <c r="N8" i="1012"/>
  <c r="K8" i="1010"/>
  <c r="I8" i="996"/>
  <c r="E8" i="1002"/>
  <c r="F8" i="999"/>
  <c r="H8" i="995"/>
  <c r="J8" i="993"/>
  <c r="J8" i="974"/>
  <c r="F8" i="898"/>
  <c r="B8" i="991"/>
  <c r="E8" i="895"/>
  <c r="B8" i="838"/>
  <c r="H8" i="841"/>
  <c r="G8" i="893"/>
  <c r="M8" i="840"/>
  <c r="B8" i="981"/>
  <c r="C8" i="983"/>
  <c r="T8" i="1060"/>
  <c r="E8" i="1058"/>
  <c r="F8" i="1055"/>
  <c r="C8" i="1053"/>
  <c r="F8" i="1049"/>
  <c r="G8" i="1051"/>
  <c r="K8" i="1044"/>
  <c r="P8" i="1042"/>
  <c r="N8" i="1040"/>
  <c r="E8" i="1037"/>
  <c r="R8" i="1039"/>
  <c r="F8" i="1036"/>
  <c r="M8" i="1034"/>
  <c r="G8" i="1033"/>
  <c r="K8" i="1035"/>
  <c r="L8" i="1027"/>
  <c r="F8" i="1028"/>
  <c r="F8" i="1024"/>
  <c r="L8" i="1013"/>
  <c r="L8" i="1003"/>
  <c r="B8" i="1012"/>
  <c r="K8" i="1014"/>
  <c r="D8" i="999"/>
  <c r="G8" i="998"/>
  <c r="E8" i="997"/>
  <c r="F8" i="995"/>
  <c r="H8" i="993"/>
  <c r="H8" i="994"/>
  <c r="C8" i="1002"/>
  <c r="G8" i="1019"/>
  <c r="K8" i="991"/>
  <c r="F8" i="990"/>
  <c r="H8" i="974"/>
  <c r="D8" i="898"/>
  <c r="G8" i="840"/>
  <c r="L8" i="896"/>
  <c r="E8" i="893"/>
  <c r="K8" i="840"/>
  <c r="F8" i="887"/>
  <c r="F8" i="841"/>
  <c r="D8" i="1041"/>
  <c r="F8" i="1043"/>
  <c r="B8" i="1030"/>
  <c r="B8" i="1017"/>
  <c r="C8" i="1018"/>
  <c r="C8" i="1006"/>
  <c r="D8" i="1000"/>
  <c r="K8" i="989"/>
  <c r="B8" i="980"/>
  <c r="E8" i="896"/>
  <c r="B8" i="840"/>
  <c r="N8" i="1060"/>
  <c r="Q8" i="1059"/>
  <c r="G8" i="1053"/>
  <c r="O8" i="1044"/>
  <c r="L8" i="1047"/>
  <c r="K8" i="1030"/>
  <c r="J8" i="1031"/>
  <c r="I8" i="1029"/>
  <c r="T8" i="1025"/>
  <c r="J8" i="1024"/>
  <c r="B8" i="1023"/>
  <c r="M8" i="1022"/>
  <c r="M8" i="1010"/>
  <c r="J8" i="1015"/>
  <c r="F8" i="1011"/>
  <c r="E8" i="1005"/>
  <c r="P8" i="1012"/>
  <c r="H8" i="999"/>
  <c r="K8" i="996"/>
  <c r="G8" i="1002"/>
  <c r="D8" i="991"/>
  <c r="G8" i="983"/>
  <c r="C8" i="986"/>
  <c r="H8" i="898"/>
  <c r="I8" i="893"/>
  <c r="G8" i="895"/>
  <c r="D8" i="838"/>
  <c r="C8" i="1055"/>
  <c r="D8" i="1051"/>
  <c r="M8" i="1042"/>
  <c r="H8" i="1035"/>
  <c r="J8" i="1034"/>
  <c r="D8" i="1033"/>
  <c r="K8" i="1026"/>
  <c r="I8" i="1027"/>
  <c r="C8" i="1028"/>
  <c r="H8" i="1022"/>
  <c r="I8" i="1013"/>
  <c r="C8" i="1016"/>
  <c r="C8" i="1015"/>
  <c r="D8" i="998"/>
  <c r="B8" i="997"/>
  <c r="C8" i="995"/>
  <c r="I8" i="1003"/>
  <c r="E8" i="994"/>
  <c r="C8" i="990"/>
  <c r="O8" i="979"/>
  <c r="E8" i="993"/>
  <c r="H8" i="988"/>
  <c r="I8" i="896"/>
  <c r="C8" i="841"/>
  <c r="M8" i="887"/>
  <c r="H8" i="1020"/>
  <c r="C8" i="981"/>
  <c r="D8" i="983"/>
  <c r="U8" i="1060"/>
  <c r="K8" i="1060"/>
  <c r="F8" i="1058"/>
  <c r="G8" i="1055"/>
  <c r="D8" i="1053"/>
  <c r="H8" i="1051"/>
  <c r="G8" i="1049"/>
  <c r="L8" i="1044"/>
  <c r="Q8" i="1042"/>
  <c r="D8" i="1040"/>
  <c r="G8" i="1036"/>
  <c r="O8" i="1040"/>
  <c r="F8" i="1037"/>
  <c r="L8" i="1035"/>
  <c r="H8" i="1033"/>
  <c r="F8" i="1029"/>
  <c r="G8" i="1028"/>
  <c r="Q8" i="1025"/>
  <c r="G8" i="1024"/>
  <c r="I8" i="1017"/>
  <c r="L8" i="1014"/>
  <c r="M8" i="1012"/>
  <c r="J8" i="1010"/>
  <c r="C8" i="1012"/>
  <c r="B8" i="1005"/>
  <c r="D8" i="1002"/>
  <c r="M8" i="1003"/>
  <c r="E8" i="999"/>
  <c r="G8" i="995"/>
  <c r="I8" i="974"/>
  <c r="E8" i="898"/>
  <c r="H8" i="1019"/>
  <c r="I8" i="993"/>
  <c r="M8" i="896"/>
  <c r="D8" i="895"/>
  <c r="G8" i="841"/>
  <c r="H8" i="840"/>
  <c r="F8" i="893"/>
  <c r="L8" i="840"/>
  <c r="U8" i="1059"/>
  <c r="S8" i="1056"/>
  <c r="O8" i="1038"/>
  <c r="B8" i="1022"/>
  <c r="B8" i="1000"/>
  <c r="B8" i="988"/>
  <c r="I8" i="1053"/>
  <c r="G8" i="1052"/>
  <c r="K8" i="1029"/>
  <c r="D8" i="1023"/>
  <c r="H8" i="1011"/>
  <c r="G8" i="1012"/>
  <c r="E8" i="986"/>
  <c r="F8" i="838"/>
  <c r="K8" i="1057"/>
  <c r="G8" i="1043"/>
  <c r="E8" i="1041"/>
  <c r="F8" i="1038"/>
  <c r="H8" i="1026"/>
  <c r="C8" i="1030"/>
  <c r="E8" i="1022"/>
  <c r="B8" i="1021"/>
  <c r="D8" i="1018"/>
  <c r="C8" i="1017"/>
  <c r="F8" i="1013"/>
  <c r="D8" i="1006"/>
  <c r="F8" i="1003"/>
  <c r="E8" i="1000"/>
  <c r="B8" i="994"/>
  <c r="L8" i="989"/>
  <c r="C8" i="980"/>
  <c r="C8" i="840"/>
  <c r="B8" i="843"/>
  <c r="F8" i="896"/>
  <c r="R8" i="1059"/>
  <c r="H8" i="1053"/>
  <c r="F8" i="1052"/>
  <c r="M8" i="1047"/>
  <c r="P8" i="1044"/>
  <c r="K8" i="1031"/>
  <c r="J8" i="1029"/>
  <c r="U8" i="1025"/>
  <c r="K8" i="1024"/>
  <c r="C8" i="1023"/>
  <c r="N8" i="1022"/>
  <c r="F8" i="1012"/>
  <c r="N8" i="1010"/>
  <c r="G8" i="1011"/>
  <c r="H8" i="1002"/>
  <c r="D8" i="986"/>
  <c r="E8" i="991"/>
  <c r="H8" i="983"/>
  <c r="E8" i="838"/>
  <c r="K8" i="845"/>
  <c r="C8" i="1058"/>
  <c r="D8" i="1055"/>
  <c r="E8" i="1051"/>
  <c r="N8" i="1042"/>
  <c r="P8" i="1039"/>
  <c r="C8" i="1037"/>
  <c r="I8" i="1035"/>
  <c r="F8" i="1032"/>
  <c r="K8" i="1034"/>
  <c r="E8" i="1033"/>
  <c r="J8" i="1027"/>
  <c r="D8" i="1028"/>
  <c r="D8" i="1024"/>
  <c r="D8" i="1015"/>
  <c r="I8" i="1014"/>
  <c r="J8" i="1013"/>
  <c r="J8" i="1003"/>
  <c r="F8" i="994"/>
  <c r="E8" i="998"/>
  <c r="C8" i="997"/>
  <c r="D8" i="995"/>
  <c r="F8" i="993"/>
  <c r="I8" i="988"/>
  <c r="I8" i="991"/>
  <c r="D8" i="990"/>
  <c r="P8" i="979"/>
  <c r="B8" i="898"/>
  <c r="J8" i="896"/>
  <c r="D8" i="841"/>
  <c r="I8" i="1020"/>
  <c r="E8" i="840"/>
  <c r="C8" i="893"/>
  <c r="I8" i="840"/>
  <c r="N8" i="887"/>
  <c r="L8" i="1057"/>
  <c r="H8" i="1043"/>
  <c r="F8" i="1041"/>
  <c r="G8" i="1038"/>
  <c r="F8" i="1035"/>
  <c r="I8" i="1026"/>
  <c r="C8" i="1021"/>
  <c r="F8" i="1022"/>
  <c r="D8" i="1017"/>
  <c r="E8" i="1006"/>
  <c r="G8" i="1013"/>
  <c r="C8" i="994"/>
  <c r="G8" i="1003"/>
  <c r="B8" i="998"/>
  <c r="D8" i="980"/>
  <c r="G8" i="896"/>
  <c r="F8" i="892"/>
  <c r="B8" i="891"/>
  <c r="D8" i="840"/>
  <c r="F8" i="1020"/>
  <c r="C8" i="843"/>
  <c r="H8" i="1052"/>
  <c r="E8" i="1023"/>
  <c r="H8" i="1012"/>
  <c r="M8" i="1060"/>
  <c r="H8" i="1058"/>
  <c r="P8" i="1059"/>
  <c r="F8" i="1053"/>
  <c r="N8" i="1044"/>
  <c r="K8" i="1047"/>
  <c r="B8" i="1040"/>
  <c r="I8" i="1031"/>
  <c r="H8" i="1029"/>
  <c r="J8" i="1030"/>
  <c r="I8" i="1028"/>
  <c r="S8" i="1025"/>
  <c r="I8" i="1024"/>
  <c r="K8" i="1017"/>
  <c r="L8" i="1022"/>
  <c r="L8" i="1010"/>
  <c r="E8" i="1011"/>
  <c r="D8" i="1005"/>
  <c r="N8" i="1014"/>
  <c r="O8" i="1012"/>
  <c r="I8" i="995"/>
  <c r="J8" i="996"/>
  <c r="F8" i="1002"/>
  <c r="G8" i="999"/>
  <c r="K8" i="993"/>
  <c r="F8" i="983"/>
  <c r="B8" i="986"/>
  <c r="G8" i="898"/>
  <c r="C8" i="991"/>
  <c r="H8" i="893"/>
  <c r="F8" i="895"/>
  <c r="C8" i="838"/>
  <c r="AB1" i="2"/>
  <c r="AZ12" i="2" l="1"/>
  <c r="AZ9" i="2"/>
  <c r="AZ18" i="2"/>
  <c r="AZ11" i="2"/>
  <c r="AZ26" i="2"/>
  <c r="AZ15" i="2"/>
  <c r="AZ16" i="2"/>
  <c r="AZ13" i="2"/>
  <c r="AZ10" i="2"/>
  <c r="AZ19" i="2"/>
  <c r="AZ17" i="2"/>
  <c r="AZ14" i="2"/>
  <c r="AC3" i="2"/>
  <c r="AA3" i="2"/>
  <c r="Y3" i="2"/>
  <c r="AZ25" i="2" l="1"/>
  <c r="AZ23" i="2"/>
  <c r="AZ24" i="2"/>
  <c r="AZ20" i="2"/>
  <c r="AZ21" i="2"/>
  <c r="W14" i="2"/>
  <c r="AD14" i="2"/>
  <c r="AC14" i="2"/>
  <c r="Z14" i="2"/>
  <c r="B7" i="975" s="1"/>
  <c r="AG14" i="2"/>
  <c r="AR14" i="2"/>
  <c r="AE14" i="2"/>
  <c r="AQ14" i="2"/>
  <c r="AB14" i="2"/>
  <c r="AP14" i="2"/>
  <c r="AI14" i="2"/>
  <c r="AN14" i="2"/>
  <c r="AK14" i="2"/>
  <c r="AF14" i="2"/>
  <c r="AJ14" i="2"/>
  <c r="AM14" i="2"/>
  <c r="AH14" i="2"/>
  <c r="AA14" i="2"/>
  <c r="AL14" i="2"/>
  <c r="AS14" i="2"/>
  <c r="AO14" i="2"/>
  <c r="U7" i="1059" l="1"/>
  <c r="S7" i="1056"/>
  <c r="O7" i="1038"/>
  <c r="B7" i="1022"/>
  <c r="B7" i="1000"/>
  <c r="B7" i="988"/>
  <c r="G7" i="1052"/>
  <c r="I7" i="1053"/>
  <c r="K7" i="1029"/>
  <c r="D7" i="1023"/>
  <c r="G7" i="1012"/>
  <c r="H7" i="1011"/>
  <c r="E7" i="986"/>
  <c r="F7" i="838"/>
  <c r="R7" i="1059"/>
  <c r="H7" i="1053"/>
  <c r="F7" i="1052"/>
  <c r="M7" i="1047"/>
  <c r="P7" i="1044"/>
  <c r="J7" i="1029"/>
  <c r="K7" i="1031"/>
  <c r="U7" i="1025"/>
  <c r="K7" i="1024"/>
  <c r="C7" i="1023"/>
  <c r="N7" i="1022"/>
  <c r="F7" i="1012"/>
  <c r="N7" i="1010"/>
  <c r="G7" i="1011"/>
  <c r="H7" i="1002"/>
  <c r="D7" i="986"/>
  <c r="H7" i="983"/>
  <c r="E7" i="991"/>
  <c r="K7" i="845"/>
  <c r="E7" i="838"/>
  <c r="E7" i="983"/>
  <c r="L7" i="1060"/>
  <c r="O7" i="1059"/>
  <c r="G7" i="1058"/>
  <c r="H7" i="1055"/>
  <c r="E7" i="1053"/>
  <c r="J7" i="1047"/>
  <c r="M7" i="1044"/>
  <c r="E7" i="1040"/>
  <c r="G7" i="1037"/>
  <c r="H7" i="1036"/>
  <c r="P7" i="1040"/>
  <c r="I7" i="1033"/>
  <c r="H7" i="1031"/>
  <c r="I7" i="1030"/>
  <c r="G7" i="1029"/>
  <c r="R7" i="1025"/>
  <c r="H7" i="1028"/>
  <c r="H7" i="1024"/>
  <c r="J7" i="1017"/>
  <c r="C7" i="1005"/>
  <c r="D7" i="1012"/>
  <c r="H7" i="1016"/>
  <c r="N7" i="1012"/>
  <c r="K7" i="1010"/>
  <c r="M7" i="1014"/>
  <c r="D7" i="1011"/>
  <c r="F7" i="999"/>
  <c r="I7" i="996"/>
  <c r="E7" i="1002"/>
  <c r="H7" i="995"/>
  <c r="J7" i="993"/>
  <c r="B7" i="991"/>
  <c r="J7" i="974"/>
  <c r="F7" i="898"/>
  <c r="G7" i="893"/>
  <c r="B7" i="838"/>
  <c r="E7" i="895"/>
  <c r="M7" i="840"/>
  <c r="H7" i="841"/>
  <c r="C7" i="983"/>
  <c r="B7" i="981"/>
  <c r="T7" i="1060"/>
  <c r="E7" i="1058"/>
  <c r="F7" i="1055"/>
  <c r="G7" i="1051"/>
  <c r="C7" i="1053"/>
  <c r="F7" i="1049"/>
  <c r="K7" i="1044"/>
  <c r="P7" i="1042"/>
  <c r="R7" i="1039"/>
  <c r="E7" i="1037"/>
  <c r="F7" i="1036"/>
  <c r="N7" i="1040"/>
  <c r="K7" i="1035"/>
  <c r="G7" i="1033"/>
  <c r="M7" i="1034"/>
  <c r="L7" i="1027"/>
  <c r="F7" i="1028"/>
  <c r="F7" i="1024"/>
  <c r="K7" i="1014"/>
  <c r="L7" i="1003"/>
  <c r="L7" i="1013"/>
  <c r="B7" i="1012"/>
  <c r="E7" i="997"/>
  <c r="C7" i="1002"/>
  <c r="F7" i="995"/>
  <c r="D7" i="999"/>
  <c r="G7" i="998"/>
  <c r="H7" i="994"/>
  <c r="K7" i="991"/>
  <c r="H7" i="974"/>
  <c r="D7" i="898"/>
  <c r="G7" i="1019"/>
  <c r="F7" i="990"/>
  <c r="H7" i="993"/>
  <c r="L7" i="896"/>
  <c r="G7" i="840"/>
  <c r="K7" i="840"/>
  <c r="F7" i="887"/>
  <c r="F7" i="841"/>
  <c r="E7" i="893"/>
  <c r="B7" i="983"/>
  <c r="D7" i="1058"/>
  <c r="E7" i="1055"/>
  <c r="F7" i="1051"/>
  <c r="M7" i="1040"/>
  <c r="O7" i="1042"/>
  <c r="J7" i="1035"/>
  <c r="Q7" i="1039"/>
  <c r="D7" i="1037"/>
  <c r="F7" i="1033"/>
  <c r="G7" i="1032"/>
  <c r="L7" i="1034"/>
  <c r="E7" i="1028"/>
  <c r="K7" i="1027"/>
  <c r="E7" i="1024"/>
  <c r="E7" i="1015"/>
  <c r="J7" i="1014"/>
  <c r="K7" i="1013"/>
  <c r="K7" i="1003"/>
  <c r="E7" i="995"/>
  <c r="C7" i="999"/>
  <c r="F7" i="998"/>
  <c r="G7" i="993"/>
  <c r="G7" i="994"/>
  <c r="D7" i="997"/>
  <c r="F7" i="1019"/>
  <c r="J7" i="988"/>
  <c r="E7" i="990"/>
  <c r="J7" i="991"/>
  <c r="C7" i="898"/>
  <c r="K7" i="896"/>
  <c r="G7" i="843"/>
  <c r="E7" i="887"/>
  <c r="E7" i="841"/>
  <c r="D7" i="893"/>
  <c r="F7" i="840"/>
  <c r="J7" i="840"/>
  <c r="L7" i="1057"/>
  <c r="H7" i="1043"/>
  <c r="F7" i="1041"/>
  <c r="G7" i="1038"/>
  <c r="F7" i="1035"/>
  <c r="I7" i="1026"/>
  <c r="F7" i="1022"/>
  <c r="C7" i="1021"/>
  <c r="G7" i="1013"/>
  <c r="E7" i="1006"/>
  <c r="D7" i="1017"/>
  <c r="B7" i="998"/>
  <c r="G7" i="1003"/>
  <c r="C7" i="994"/>
  <c r="D7" i="980"/>
  <c r="G7" i="896"/>
  <c r="F7" i="1020"/>
  <c r="F7" i="892"/>
  <c r="B7" i="891"/>
  <c r="D7" i="840"/>
  <c r="C7" i="843"/>
  <c r="D7" i="1041"/>
  <c r="F7" i="1043"/>
  <c r="B7" i="1030"/>
  <c r="C7" i="1018"/>
  <c r="C7" i="1006"/>
  <c r="B7" i="1017"/>
  <c r="D7" i="1000"/>
  <c r="K7" i="989"/>
  <c r="E7" i="896"/>
  <c r="B7" i="980"/>
  <c r="B7" i="840"/>
  <c r="M7" i="1057"/>
  <c r="B7" i="1055"/>
  <c r="C7" i="1051"/>
  <c r="I7" i="1043"/>
  <c r="L7" i="1042"/>
  <c r="G7" i="1041"/>
  <c r="G7" i="1035"/>
  <c r="C7" i="1033"/>
  <c r="I7" i="1034"/>
  <c r="B7" i="1028"/>
  <c r="J7" i="1026"/>
  <c r="G7" i="1022"/>
  <c r="D7" i="1021"/>
  <c r="B7" i="1016"/>
  <c r="B7" i="1015"/>
  <c r="C7" i="1011"/>
  <c r="H7" i="1003"/>
  <c r="H7" i="1013"/>
  <c r="B7" i="995"/>
  <c r="C7" i="998"/>
  <c r="D7" i="994"/>
  <c r="N7" i="979"/>
  <c r="H7" i="896"/>
  <c r="G7" i="988"/>
  <c r="E7" i="980"/>
  <c r="B7" i="990"/>
  <c r="L7" i="887"/>
  <c r="G7" i="892"/>
  <c r="C7" i="891"/>
  <c r="G7" i="1020"/>
  <c r="K7" i="1057"/>
  <c r="E7" i="1041"/>
  <c r="G7" i="1043"/>
  <c r="F7" i="1038"/>
  <c r="H7" i="1026"/>
  <c r="C7" i="1030"/>
  <c r="B7" i="1021"/>
  <c r="D7" i="1018"/>
  <c r="E7" i="1022"/>
  <c r="C7" i="1017"/>
  <c r="D7" i="1006"/>
  <c r="F7" i="1013"/>
  <c r="F7" i="1003"/>
  <c r="E7" i="1000"/>
  <c r="B7" i="994"/>
  <c r="L7" i="989"/>
  <c r="F7" i="896"/>
  <c r="C7" i="980"/>
  <c r="C7" i="840"/>
  <c r="B7" i="843"/>
  <c r="C7" i="1058"/>
  <c r="D7" i="1055"/>
  <c r="E7" i="1051"/>
  <c r="N7" i="1042"/>
  <c r="I7" i="1035"/>
  <c r="P7" i="1039"/>
  <c r="C7" i="1037"/>
  <c r="K7" i="1034"/>
  <c r="E7" i="1033"/>
  <c r="F7" i="1032"/>
  <c r="J7" i="1027"/>
  <c r="D7" i="1028"/>
  <c r="D7" i="1024"/>
  <c r="J7" i="1013"/>
  <c r="D7" i="1015"/>
  <c r="I7" i="1014"/>
  <c r="J7" i="1003"/>
  <c r="E7" i="998"/>
  <c r="F7" i="994"/>
  <c r="C7" i="997"/>
  <c r="D7" i="995"/>
  <c r="D7" i="990"/>
  <c r="F7" i="993"/>
  <c r="I7" i="991"/>
  <c r="P7" i="979"/>
  <c r="B7" i="898"/>
  <c r="J7" i="896"/>
  <c r="I7" i="988"/>
  <c r="C7" i="893"/>
  <c r="N7" i="887"/>
  <c r="I7" i="1020"/>
  <c r="E7" i="840"/>
  <c r="I7" i="840"/>
  <c r="D7" i="841"/>
  <c r="T7" i="1056"/>
  <c r="E7" i="1043"/>
  <c r="C7" i="1041"/>
  <c r="B7" i="1018"/>
  <c r="B7" i="1006"/>
  <c r="C7" i="1000"/>
  <c r="B7" i="996"/>
  <c r="D7" i="896"/>
  <c r="C7" i="1055"/>
  <c r="D7" i="1051"/>
  <c r="M7" i="1042"/>
  <c r="H7" i="1035"/>
  <c r="J7" i="1034"/>
  <c r="D7" i="1033"/>
  <c r="K7" i="1026"/>
  <c r="I7" i="1027"/>
  <c r="C7" i="1028"/>
  <c r="C7" i="1016"/>
  <c r="H7" i="1022"/>
  <c r="C7" i="1015"/>
  <c r="I7" i="1013"/>
  <c r="E7" i="994"/>
  <c r="B7" i="997"/>
  <c r="C7" i="995"/>
  <c r="I7" i="1003"/>
  <c r="D7" i="998"/>
  <c r="E7" i="993"/>
  <c r="O7" i="979"/>
  <c r="I7" i="896"/>
  <c r="H7" i="988"/>
  <c r="C7" i="990"/>
  <c r="H7" i="1020"/>
  <c r="C7" i="841"/>
  <c r="M7" i="887"/>
  <c r="U7" i="1060"/>
  <c r="D7" i="983"/>
  <c r="C7" i="981"/>
  <c r="K7" i="1060"/>
  <c r="F7" i="1058"/>
  <c r="G7" i="1055"/>
  <c r="D7" i="1053"/>
  <c r="G7" i="1049"/>
  <c r="L7" i="1044"/>
  <c r="H7" i="1051"/>
  <c r="Q7" i="1042"/>
  <c r="D7" i="1040"/>
  <c r="O7" i="1040"/>
  <c r="L7" i="1035"/>
  <c r="F7" i="1037"/>
  <c r="G7" i="1036"/>
  <c r="F7" i="1029"/>
  <c r="H7" i="1033"/>
  <c r="Q7" i="1025"/>
  <c r="G7" i="1028"/>
  <c r="I7" i="1017"/>
  <c r="G7" i="1024"/>
  <c r="C7" i="1012"/>
  <c r="M7" i="1012"/>
  <c r="J7" i="1010"/>
  <c r="L7" i="1014"/>
  <c r="B7" i="1005"/>
  <c r="M7" i="1003"/>
  <c r="D7" i="1002"/>
  <c r="G7" i="995"/>
  <c r="E7" i="999"/>
  <c r="I7" i="993"/>
  <c r="I7" i="974"/>
  <c r="E7" i="898"/>
  <c r="M7" i="896"/>
  <c r="H7" i="1019"/>
  <c r="D7" i="895"/>
  <c r="H7" i="840"/>
  <c r="L7" i="840"/>
  <c r="G7" i="841"/>
  <c r="F7" i="893"/>
  <c r="M7" i="1060"/>
  <c r="P7" i="1059"/>
  <c r="H7" i="1058"/>
  <c r="F7" i="1053"/>
  <c r="K7" i="1047"/>
  <c r="N7" i="1044"/>
  <c r="B7" i="1040"/>
  <c r="I7" i="1031"/>
  <c r="J7" i="1030"/>
  <c r="H7" i="1029"/>
  <c r="I7" i="1028"/>
  <c r="S7" i="1025"/>
  <c r="I7" i="1024"/>
  <c r="L7" i="1022"/>
  <c r="K7" i="1017"/>
  <c r="N7" i="1014"/>
  <c r="E7" i="1011"/>
  <c r="D7" i="1005"/>
  <c r="O7" i="1012"/>
  <c r="L7" i="1010"/>
  <c r="F7" i="1002"/>
  <c r="I7" i="995"/>
  <c r="G7" i="999"/>
  <c r="K7" i="993"/>
  <c r="J7" i="996"/>
  <c r="B7" i="986"/>
  <c r="F7" i="983"/>
  <c r="C7" i="991"/>
  <c r="G7" i="898"/>
  <c r="H7" i="893"/>
  <c r="C7" i="838"/>
  <c r="F7" i="895"/>
  <c r="N7" i="1060"/>
  <c r="Q7" i="1059"/>
  <c r="G7" i="1053"/>
  <c r="L7" i="1047"/>
  <c r="O7" i="1044"/>
  <c r="J7" i="1031"/>
  <c r="K7" i="1030"/>
  <c r="T7" i="1025"/>
  <c r="I7" i="1029"/>
  <c r="J7" i="1024"/>
  <c r="B7" i="1023"/>
  <c r="M7" i="1022"/>
  <c r="P7" i="1012"/>
  <c r="M7" i="1010"/>
  <c r="J7" i="1015"/>
  <c r="F7" i="1011"/>
  <c r="E7" i="1005"/>
  <c r="G7" i="1002"/>
  <c r="H7" i="999"/>
  <c r="K7" i="996"/>
  <c r="D7" i="991"/>
  <c r="H7" i="898"/>
  <c r="C7" i="986"/>
  <c r="G7" i="983"/>
  <c r="I7" i="893"/>
  <c r="D7" i="838"/>
  <c r="G7" i="895"/>
  <c r="H7" i="1052"/>
  <c r="E7" i="1023"/>
  <c r="H7" i="1012"/>
  <c r="AU25" i="2"/>
  <c r="AO9" i="2"/>
  <c r="R2" i="1059" l="1"/>
  <c r="H2" i="1053"/>
  <c r="F2" i="1052"/>
  <c r="P2" i="1044"/>
  <c r="M2" i="1047"/>
  <c r="K2" i="1031"/>
  <c r="J2" i="1029"/>
  <c r="C2" i="1023"/>
  <c r="N2" i="1022"/>
  <c r="K2" i="1024"/>
  <c r="U2" i="1025"/>
  <c r="N2" i="1010"/>
  <c r="G2" i="1011"/>
  <c r="F2" i="1012"/>
  <c r="H2" i="1002"/>
  <c r="E2" i="991"/>
  <c r="D2" i="986"/>
  <c r="H2" i="983"/>
  <c r="K2" i="845"/>
  <c r="E2" i="838"/>
  <c r="AX26" i="2"/>
  <c r="AX25" i="2" l="1"/>
  <c r="AY12" i="2"/>
  <c r="AY9" i="2"/>
  <c r="AW12" i="2"/>
  <c r="AW9" i="2"/>
  <c r="AV9" i="2"/>
  <c r="AV12" i="2"/>
  <c r="AU9" i="2"/>
  <c r="AU12" i="2"/>
  <c r="AX12" i="2"/>
  <c r="AX9" i="2"/>
  <c r="AY10" i="2"/>
  <c r="AY17" i="2"/>
  <c r="AY18" i="2"/>
  <c r="AY11" i="2"/>
  <c r="AY13" i="2"/>
  <c r="AY14" i="2"/>
  <c r="AY16" i="2"/>
  <c r="AY15" i="2"/>
  <c r="AY26" i="2"/>
  <c r="AW18" i="2"/>
  <c r="AW15" i="2"/>
  <c r="AW26" i="2"/>
  <c r="AW13" i="2"/>
  <c r="AW10" i="2"/>
  <c r="AW16" i="2"/>
  <c r="AW17" i="2"/>
  <c r="AW14" i="2"/>
  <c r="AW11" i="2"/>
  <c r="AV13" i="2"/>
  <c r="AV10" i="2"/>
  <c r="AV17" i="2"/>
  <c r="AV23" i="2"/>
  <c r="AV26" i="2"/>
  <c r="AV20" i="2"/>
  <c r="AV14" i="2"/>
  <c r="AV15" i="2"/>
  <c r="AV16" i="2"/>
  <c r="AV11" i="2"/>
  <c r="AV18" i="2"/>
  <c r="AU16" i="2"/>
  <c r="AU13" i="2"/>
  <c r="AU11" i="2"/>
  <c r="AU14" i="2"/>
  <c r="AU18" i="2"/>
  <c r="AU17" i="2"/>
  <c r="AU10" i="2"/>
  <c r="AU15" i="2"/>
  <c r="AU26" i="2"/>
  <c r="AX18" i="2"/>
  <c r="AX15" i="2"/>
  <c r="AX13" i="2"/>
  <c r="AX17" i="2"/>
  <c r="AX10" i="2"/>
  <c r="AX19" i="2"/>
  <c r="AX14" i="2"/>
  <c r="AX11" i="2"/>
  <c r="AX16" i="2"/>
  <c r="AO12" i="2"/>
  <c r="AS12" i="2"/>
  <c r="AQ12" i="2"/>
  <c r="AP12" i="2"/>
  <c r="Z9" i="2"/>
  <c r="B2" i="975" s="1"/>
  <c r="R5" i="1059" l="1"/>
  <c r="H5" i="1053"/>
  <c r="F5" i="1052"/>
  <c r="M5" i="1047"/>
  <c r="P5" i="1044"/>
  <c r="J5" i="1029"/>
  <c r="K5" i="1031"/>
  <c r="U5" i="1025"/>
  <c r="N5" i="1022"/>
  <c r="K5" i="1024"/>
  <c r="C5" i="1023"/>
  <c r="G5" i="1011"/>
  <c r="F5" i="1012"/>
  <c r="N5" i="1010"/>
  <c r="H5" i="1002"/>
  <c r="D5" i="986"/>
  <c r="E5" i="991"/>
  <c r="H5" i="983"/>
  <c r="E5" i="838"/>
  <c r="K5" i="845"/>
  <c r="I5" i="1053"/>
  <c r="G5" i="1052"/>
  <c r="K5" i="1029"/>
  <c r="D5" i="1023"/>
  <c r="G5" i="1012"/>
  <c r="H5" i="1011"/>
  <c r="E5" i="986"/>
  <c r="F5" i="838"/>
  <c r="H5" i="1052"/>
  <c r="E5" i="1023"/>
  <c r="H5" i="1012"/>
  <c r="AY21" i="2"/>
  <c r="AY25" i="2"/>
  <c r="AW21" i="2"/>
  <c r="AU24" i="2"/>
  <c r="AY24" i="2"/>
  <c r="AY20" i="2"/>
  <c r="AV25" i="2"/>
  <c r="AU19" i="2"/>
  <c r="AX23" i="2"/>
  <c r="AV24" i="2"/>
  <c r="AV21" i="2"/>
  <c r="AY23" i="2"/>
  <c r="AU23" i="2"/>
  <c r="AV19" i="2"/>
  <c r="AW23" i="2"/>
  <c r="AX20" i="2"/>
  <c r="AX24" i="2"/>
  <c r="AU20" i="2"/>
  <c r="AW19" i="2"/>
  <c r="AW24" i="2"/>
  <c r="AW20" i="2"/>
  <c r="AY19" i="2"/>
  <c r="AW25" i="2"/>
  <c r="AU21" i="2"/>
  <c r="AX21" i="2"/>
  <c r="W13" i="2"/>
  <c r="W11" i="2"/>
  <c r="W10" i="2"/>
  <c r="W9" i="2"/>
  <c r="W12" i="2"/>
  <c r="AF12" i="2"/>
  <c r="AB12" i="2"/>
  <c r="AC9" i="2"/>
  <c r="AO10" i="2"/>
  <c r="AS10" i="2"/>
  <c r="AA10" i="2"/>
  <c r="AK11" i="2"/>
  <c r="AO11" i="2"/>
  <c r="AF13" i="2"/>
  <c r="Z13" i="2"/>
  <c r="B6" i="975" s="1"/>
  <c r="AM13" i="2"/>
  <c r="AC12" i="2"/>
  <c r="Z12" i="2"/>
  <c r="B5" i="975" s="1"/>
  <c r="AH9" i="2"/>
  <c r="AB9" i="2"/>
  <c r="AC10" i="2"/>
  <c r="AF10" i="2"/>
  <c r="AN11" i="2"/>
  <c r="AR11" i="2"/>
  <c r="AJ11" i="2"/>
  <c r="AH11" i="2"/>
  <c r="AG13" i="2"/>
  <c r="AD13" i="2"/>
  <c r="AC13" i="2"/>
  <c r="AB13" i="2"/>
  <c r="AK12" i="2"/>
  <c r="AG12" i="2"/>
  <c r="AD12" i="2"/>
  <c r="AM9" i="2"/>
  <c r="AQ9" i="2"/>
  <c r="AG9" i="2"/>
  <c r="AA9" i="2"/>
  <c r="AD9" i="2"/>
  <c r="AJ10" i="2"/>
  <c r="AQ10" i="2"/>
  <c r="AG10" i="2"/>
  <c r="AB10" i="2"/>
  <c r="AI10" i="2"/>
  <c r="AA11" i="2"/>
  <c r="AI11" i="2"/>
  <c r="AG11" i="2"/>
  <c r="AP11" i="2"/>
  <c r="AO13" i="2"/>
  <c r="AA13" i="2"/>
  <c r="AQ13" i="2"/>
  <c r="AP13" i="2"/>
  <c r="AI13" i="2"/>
  <c r="AE12" i="2"/>
  <c r="AA12" i="2"/>
  <c r="AE9" i="2"/>
  <c r="AN9" i="2"/>
  <c r="Z10" i="2"/>
  <c r="B3" i="975" s="1"/>
  <c r="AH10" i="2"/>
  <c r="AD11" i="2"/>
  <c r="Z11" i="2"/>
  <c r="B4" i="975" s="1"/>
  <c r="AB11" i="2"/>
  <c r="AR13" i="2"/>
  <c r="AN13" i="2"/>
  <c r="AI12" i="2"/>
  <c r="AH12" i="2"/>
  <c r="AF9" i="2"/>
  <c r="AI9" i="2"/>
  <c r="AK10" i="2"/>
  <c r="AN10" i="2"/>
  <c r="AR10" i="2"/>
  <c r="AC11" i="2"/>
  <c r="AR12" i="2"/>
  <c r="AH13" i="2"/>
  <c r="AM12" i="2"/>
  <c r="AN12" i="2"/>
  <c r="AJ12" i="2"/>
  <c r="AK9" i="2"/>
  <c r="AJ9" i="2"/>
  <c r="AR9" i="2"/>
  <c r="AS9" i="2"/>
  <c r="AP9" i="2"/>
  <c r="AP10" i="2"/>
  <c r="AD10" i="2"/>
  <c r="AM10" i="2"/>
  <c r="AE10" i="2"/>
  <c r="AQ11" i="2"/>
  <c r="AS11" i="2"/>
  <c r="AE11" i="2"/>
  <c r="AM11" i="2"/>
  <c r="AF11" i="2"/>
  <c r="AE13" i="2"/>
  <c r="AS13" i="2"/>
  <c r="AJ13" i="2"/>
  <c r="AK13" i="2"/>
  <c r="AL13" i="2"/>
  <c r="AL11" i="2"/>
  <c r="AL10" i="2"/>
  <c r="AL9" i="2"/>
  <c r="AL12" i="2"/>
  <c r="L6" i="1057" l="1"/>
  <c r="F6" i="1041"/>
  <c r="H6" i="1043"/>
  <c r="G6" i="1038"/>
  <c r="F6" i="1035"/>
  <c r="I6" i="1026"/>
  <c r="D6" i="1017"/>
  <c r="C6" i="1021"/>
  <c r="F6" i="1022"/>
  <c r="E6" i="1006"/>
  <c r="G6" i="1013"/>
  <c r="G6" i="1003"/>
  <c r="B6" i="998"/>
  <c r="C6" i="994"/>
  <c r="D6" i="980"/>
  <c r="G6" i="896"/>
  <c r="F6" i="892"/>
  <c r="B6" i="891"/>
  <c r="C6" i="843"/>
  <c r="F6" i="1020"/>
  <c r="D6" i="840"/>
  <c r="K3" i="1057"/>
  <c r="G3" i="1043"/>
  <c r="E3" i="1041"/>
  <c r="F3" i="1038"/>
  <c r="H3" i="1026"/>
  <c r="C3" i="1030"/>
  <c r="B3" i="1021"/>
  <c r="D3" i="1018"/>
  <c r="E3" i="1022"/>
  <c r="C3" i="1017"/>
  <c r="D3" i="1006"/>
  <c r="F3" i="1013"/>
  <c r="F3" i="1003"/>
  <c r="E3" i="1000"/>
  <c r="B3" i="994"/>
  <c r="L3" i="989"/>
  <c r="F3" i="896"/>
  <c r="C3" i="980"/>
  <c r="C3" i="840"/>
  <c r="B3" i="843"/>
  <c r="N5" i="1060"/>
  <c r="Q5" i="1059"/>
  <c r="G5" i="1053"/>
  <c r="L5" i="1047"/>
  <c r="O5" i="1044"/>
  <c r="J5" i="1031"/>
  <c r="K5" i="1030"/>
  <c r="J5" i="1024"/>
  <c r="T5" i="1025"/>
  <c r="I5" i="1029"/>
  <c r="B5" i="1023"/>
  <c r="M5" i="1022"/>
  <c r="P5" i="1012"/>
  <c r="M5" i="1010"/>
  <c r="E5" i="1005"/>
  <c r="J5" i="1015"/>
  <c r="F5" i="1011"/>
  <c r="G5" i="1002"/>
  <c r="K5" i="996"/>
  <c r="H5" i="999"/>
  <c r="D5" i="991"/>
  <c r="G5" i="983"/>
  <c r="H5" i="898"/>
  <c r="C5" i="986"/>
  <c r="I5" i="893"/>
  <c r="D5" i="838"/>
  <c r="G5" i="895"/>
  <c r="N6" i="1060"/>
  <c r="Q6" i="1059"/>
  <c r="G6" i="1053"/>
  <c r="O6" i="1044"/>
  <c r="L6" i="1047"/>
  <c r="J6" i="1031"/>
  <c r="K6" i="1030"/>
  <c r="J6" i="1024"/>
  <c r="I6" i="1029"/>
  <c r="T6" i="1025"/>
  <c r="B6" i="1023"/>
  <c r="M6" i="1022"/>
  <c r="J6" i="1015"/>
  <c r="F6" i="1011"/>
  <c r="P6" i="1012"/>
  <c r="E6" i="1005"/>
  <c r="M6" i="1010"/>
  <c r="H6" i="999"/>
  <c r="K6" i="996"/>
  <c r="G6" i="1002"/>
  <c r="D6" i="991"/>
  <c r="G6" i="983"/>
  <c r="H6" i="898"/>
  <c r="C6" i="986"/>
  <c r="D6" i="838"/>
  <c r="G6" i="895"/>
  <c r="I6" i="893"/>
  <c r="I6" i="1053"/>
  <c r="G6" i="1052"/>
  <c r="K6" i="1029"/>
  <c r="D6" i="1023"/>
  <c r="H6" i="1011"/>
  <c r="G6" i="1012"/>
  <c r="E6" i="986"/>
  <c r="F6" i="838"/>
  <c r="C3" i="983"/>
  <c r="B3" i="981"/>
  <c r="T3" i="1060"/>
  <c r="E3" i="1058"/>
  <c r="F3" i="1055"/>
  <c r="C3" i="1053"/>
  <c r="G3" i="1051"/>
  <c r="F3" i="1049"/>
  <c r="K3" i="1044"/>
  <c r="P3" i="1042"/>
  <c r="N3" i="1040"/>
  <c r="R3" i="1039"/>
  <c r="E3" i="1037"/>
  <c r="F3" i="1036"/>
  <c r="K3" i="1035"/>
  <c r="G3" i="1033"/>
  <c r="M3" i="1034"/>
  <c r="L3" i="1027"/>
  <c r="F3" i="1028"/>
  <c r="F3" i="1024"/>
  <c r="K3" i="1014"/>
  <c r="L3" i="1003"/>
  <c r="L3" i="1013"/>
  <c r="B3" i="1012"/>
  <c r="E3" i="997"/>
  <c r="C3" i="1002"/>
  <c r="F3" i="995"/>
  <c r="D3" i="999"/>
  <c r="G3" i="998"/>
  <c r="H3" i="994"/>
  <c r="K3" i="991"/>
  <c r="H3" i="974"/>
  <c r="D3" i="898"/>
  <c r="L3" i="896"/>
  <c r="H3" i="993"/>
  <c r="G3" i="1019"/>
  <c r="F3" i="990"/>
  <c r="G3" i="840"/>
  <c r="K3" i="840"/>
  <c r="F3" i="887"/>
  <c r="F3" i="841"/>
  <c r="E3" i="893"/>
  <c r="C6" i="1055"/>
  <c r="D6" i="1051"/>
  <c r="M6" i="1042"/>
  <c r="H6" i="1035"/>
  <c r="J6" i="1034"/>
  <c r="D6" i="1033"/>
  <c r="K6" i="1026"/>
  <c r="I6" i="1027"/>
  <c r="C6" i="1028"/>
  <c r="H6" i="1022"/>
  <c r="C6" i="1016"/>
  <c r="C6" i="1015"/>
  <c r="I6" i="1013"/>
  <c r="D6" i="998"/>
  <c r="B6" i="997"/>
  <c r="E6" i="994"/>
  <c r="C6" i="995"/>
  <c r="I6" i="1003"/>
  <c r="H6" i="988"/>
  <c r="E6" i="993"/>
  <c r="C6" i="990"/>
  <c r="O6" i="979"/>
  <c r="I6" i="896"/>
  <c r="M6" i="887"/>
  <c r="C6" i="841"/>
  <c r="H6" i="1020"/>
  <c r="C2" i="1058"/>
  <c r="D2" i="1055"/>
  <c r="E2" i="1051"/>
  <c r="N2" i="1042"/>
  <c r="P2" i="1039"/>
  <c r="C2" i="1037"/>
  <c r="K2" i="1034"/>
  <c r="E2" i="1033"/>
  <c r="I2" i="1035"/>
  <c r="F2" i="1032"/>
  <c r="J2" i="1027"/>
  <c r="D2" i="1028"/>
  <c r="D2" i="1024"/>
  <c r="I2" i="1014"/>
  <c r="J2" i="1013"/>
  <c r="D2" i="1015"/>
  <c r="J2" i="1003"/>
  <c r="E2" i="998"/>
  <c r="C2" i="997"/>
  <c r="D2" i="995"/>
  <c r="F2" i="994"/>
  <c r="D2" i="990"/>
  <c r="P2" i="979"/>
  <c r="F2" i="993"/>
  <c r="I2" i="991"/>
  <c r="I2" i="988"/>
  <c r="B2" i="898"/>
  <c r="J2" i="896"/>
  <c r="C2" i="893"/>
  <c r="E2" i="840"/>
  <c r="I2" i="1020"/>
  <c r="N2" i="887"/>
  <c r="I2" i="840"/>
  <c r="D2" i="841"/>
  <c r="M4" i="1057"/>
  <c r="B4" i="1055"/>
  <c r="C4" i="1051"/>
  <c r="G4" i="1041"/>
  <c r="L4" i="1042"/>
  <c r="I4" i="1043"/>
  <c r="G4" i="1035"/>
  <c r="I4" i="1034"/>
  <c r="C4" i="1033"/>
  <c r="B4" i="1028"/>
  <c r="J4" i="1026"/>
  <c r="D4" i="1021"/>
  <c r="G4" i="1022"/>
  <c r="B4" i="1016"/>
  <c r="H4" i="1013"/>
  <c r="H4" i="1003"/>
  <c r="B4" i="1015"/>
  <c r="C4" i="1011"/>
  <c r="C4" i="998"/>
  <c r="B4" i="995"/>
  <c r="D4" i="994"/>
  <c r="E4" i="980"/>
  <c r="G4" i="988"/>
  <c r="H4" i="896"/>
  <c r="B4" i="990"/>
  <c r="N4" i="979"/>
  <c r="G4" i="892"/>
  <c r="C4" i="891"/>
  <c r="L4" i="887"/>
  <c r="G4" i="1020"/>
  <c r="C2" i="983"/>
  <c r="B2" i="981"/>
  <c r="T2" i="1060"/>
  <c r="E2" i="1058"/>
  <c r="F2" i="1055"/>
  <c r="C2" i="1053"/>
  <c r="G2" i="1051"/>
  <c r="F2" i="1049"/>
  <c r="P2" i="1042"/>
  <c r="K2" i="1044"/>
  <c r="E2" i="1037"/>
  <c r="N2" i="1040"/>
  <c r="F2" i="1036"/>
  <c r="R2" i="1039"/>
  <c r="K2" i="1035"/>
  <c r="M2" i="1034"/>
  <c r="G2" i="1033"/>
  <c r="F2" i="1028"/>
  <c r="L2" i="1027"/>
  <c r="F2" i="1024"/>
  <c r="L2" i="1013"/>
  <c r="B2" i="1012"/>
  <c r="K2" i="1014"/>
  <c r="C2" i="1002"/>
  <c r="F2" i="995"/>
  <c r="H2" i="994"/>
  <c r="L2" i="1003"/>
  <c r="D2" i="999"/>
  <c r="G2" i="998"/>
  <c r="E2" i="997"/>
  <c r="H2" i="993"/>
  <c r="H2" i="974"/>
  <c r="K2" i="991"/>
  <c r="F2" i="990"/>
  <c r="D2" i="898"/>
  <c r="G2" i="1019"/>
  <c r="E2" i="893"/>
  <c r="K2" i="840"/>
  <c r="L2" i="896"/>
  <c r="F2" i="841"/>
  <c r="G2" i="840"/>
  <c r="F2" i="887"/>
  <c r="E4" i="983"/>
  <c r="L4" i="1060"/>
  <c r="G4" i="1058"/>
  <c r="O4" i="1059"/>
  <c r="H4" i="1055"/>
  <c r="E4" i="1053"/>
  <c r="J4" i="1047"/>
  <c r="M4" i="1044"/>
  <c r="P4" i="1040"/>
  <c r="H4" i="1036"/>
  <c r="E4" i="1040"/>
  <c r="G4" i="1037"/>
  <c r="I4" i="1033"/>
  <c r="I4" i="1030"/>
  <c r="H4" i="1031"/>
  <c r="G4" i="1029"/>
  <c r="H4" i="1028"/>
  <c r="R4" i="1025"/>
  <c r="H4" i="1024"/>
  <c r="J4" i="1017"/>
  <c r="H4" i="1016"/>
  <c r="D4" i="1012"/>
  <c r="D4" i="1011"/>
  <c r="C4" i="1005"/>
  <c r="M4" i="1014"/>
  <c r="N4" i="1012"/>
  <c r="K4" i="1010"/>
  <c r="I4" i="996"/>
  <c r="E4" i="1002"/>
  <c r="F4" i="999"/>
  <c r="H4" i="995"/>
  <c r="J4" i="993"/>
  <c r="J4" i="974"/>
  <c r="F4" i="898"/>
  <c r="B4" i="991"/>
  <c r="E4" i="895"/>
  <c r="B4" i="838"/>
  <c r="H4" i="841"/>
  <c r="G4" i="893"/>
  <c r="M4" i="840"/>
  <c r="L4" i="1057"/>
  <c r="H4" i="1043"/>
  <c r="F4" i="1041"/>
  <c r="G4" i="1038"/>
  <c r="F4" i="1035"/>
  <c r="I4" i="1026"/>
  <c r="C4" i="1021"/>
  <c r="F4" i="1022"/>
  <c r="D4" i="1017"/>
  <c r="E4" i="1006"/>
  <c r="G4" i="1013"/>
  <c r="C4" i="994"/>
  <c r="G4" i="1003"/>
  <c r="B4" i="998"/>
  <c r="D4" i="980"/>
  <c r="G4" i="896"/>
  <c r="F4" i="892"/>
  <c r="B4" i="891"/>
  <c r="D4" i="840"/>
  <c r="C4" i="843"/>
  <c r="F4" i="1020"/>
  <c r="P3" i="1059"/>
  <c r="M3" i="1060"/>
  <c r="H3" i="1058"/>
  <c r="F3" i="1053"/>
  <c r="K3" i="1047"/>
  <c r="N3" i="1044"/>
  <c r="B3" i="1040"/>
  <c r="I3" i="1031"/>
  <c r="J3" i="1030"/>
  <c r="H3" i="1029"/>
  <c r="I3" i="1028"/>
  <c r="S3" i="1025"/>
  <c r="I3" i="1024"/>
  <c r="L3" i="1022"/>
  <c r="K3" i="1017"/>
  <c r="N3" i="1014"/>
  <c r="E3" i="1011"/>
  <c r="D3" i="1005"/>
  <c r="O3" i="1012"/>
  <c r="L3" i="1010"/>
  <c r="F3" i="1002"/>
  <c r="I3" i="995"/>
  <c r="G3" i="999"/>
  <c r="K3" i="993"/>
  <c r="J3" i="996"/>
  <c r="B3" i="986"/>
  <c r="F3" i="983"/>
  <c r="C3" i="991"/>
  <c r="G3" i="898"/>
  <c r="H3" i="893"/>
  <c r="C3" i="838"/>
  <c r="F3" i="895"/>
  <c r="C5" i="983"/>
  <c r="B5" i="981"/>
  <c r="T5" i="1060"/>
  <c r="E5" i="1058"/>
  <c r="F5" i="1055"/>
  <c r="G5" i="1051"/>
  <c r="C5" i="1053"/>
  <c r="F5" i="1049"/>
  <c r="K5" i="1044"/>
  <c r="P5" i="1042"/>
  <c r="N5" i="1040"/>
  <c r="K5" i="1035"/>
  <c r="R5" i="1039"/>
  <c r="E5" i="1037"/>
  <c r="F5" i="1036"/>
  <c r="M5" i="1034"/>
  <c r="G5" i="1033"/>
  <c r="L5" i="1027"/>
  <c r="F5" i="1028"/>
  <c r="F5" i="1024"/>
  <c r="K5" i="1014"/>
  <c r="B5" i="1012"/>
  <c r="L5" i="1003"/>
  <c r="L5" i="1013"/>
  <c r="E5" i="997"/>
  <c r="C5" i="1002"/>
  <c r="F5" i="995"/>
  <c r="H5" i="994"/>
  <c r="D5" i="999"/>
  <c r="G5" i="998"/>
  <c r="H5" i="993"/>
  <c r="F5" i="990"/>
  <c r="L5" i="896"/>
  <c r="K5" i="991"/>
  <c r="H5" i="974"/>
  <c r="D5" i="898"/>
  <c r="G5" i="1019"/>
  <c r="E5" i="893"/>
  <c r="G5" i="840"/>
  <c r="F5" i="887"/>
  <c r="F5" i="841"/>
  <c r="K5" i="840"/>
  <c r="U3" i="1060"/>
  <c r="D3" i="983"/>
  <c r="C3" i="981"/>
  <c r="K3" i="1060"/>
  <c r="F3" i="1058"/>
  <c r="G3" i="1055"/>
  <c r="D3" i="1053"/>
  <c r="G3" i="1049"/>
  <c r="L3" i="1044"/>
  <c r="H3" i="1051"/>
  <c r="Q3" i="1042"/>
  <c r="D3" i="1040"/>
  <c r="O3" i="1040"/>
  <c r="L3" i="1035"/>
  <c r="F3" i="1037"/>
  <c r="G3" i="1036"/>
  <c r="F3" i="1029"/>
  <c r="H3" i="1033"/>
  <c r="Q3" i="1025"/>
  <c r="G3" i="1028"/>
  <c r="I3" i="1017"/>
  <c r="G3" i="1024"/>
  <c r="C3" i="1012"/>
  <c r="M3" i="1012"/>
  <c r="J3" i="1010"/>
  <c r="L3" i="1014"/>
  <c r="B3" i="1005"/>
  <c r="M3" i="1003"/>
  <c r="D3" i="1002"/>
  <c r="G3" i="995"/>
  <c r="E3" i="999"/>
  <c r="I3" i="993"/>
  <c r="I3" i="974"/>
  <c r="E3" i="898"/>
  <c r="M3" i="896"/>
  <c r="H3" i="1019"/>
  <c r="D3" i="895"/>
  <c r="H3" i="840"/>
  <c r="L3" i="840"/>
  <c r="G3" i="841"/>
  <c r="F3" i="893"/>
  <c r="B5" i="983"/>
  <c r="D5" i="1058"/>
  <c r="E5" i="1055"/>
  <c r="F5" i="1051"/>
  <c r="O5" i="1042"/>
  <c r="M5" i="1040"/>
  <c r="J5" i="1035"/>
  <c r="Q5" i="1039"/>
  <c r="D5" i="1037"/>
  <c r="L5" i="1034"/>
  <c r="G5" i="1032"/>
  <c r="F5" i="1033"/>
  <c r="E5" i="1028"/>
  <c r="K5" i="1027"/>
  <c r="E5" i="1024"/>
  <c r="J5" i="1014"/>
  <c r="K5" i="1013"/>
  <c r="E5" i="1015"/>
  <c r="K5" i="1003"/>
  <c r="E5" i="995"/>
  <c r="G5" i="994"/>
  <c r="C5" i="999"/>
  <c r="F5" i="998"/>
  <c r="D5" i="997"/>
  <c r="G5" i="993"/>
  <c r="J5" i="991"/>
  <c r="C5" i="898"/>
  <c r="F5" i="1019"/>
  <c r="J5" i="988"/>
  <c r="E5" i="990"/>
  <c r="K5" i="896"/>
  <c r="E5" i="887"/>
  <c r="E5" i="841"/>
  <c r="J5" i="840"/>
  <c r="G5" i="843"/>
  <c r="D5" i="893"/>
  <c r="F5" i="840"/>
  <c r="N2" i="1060"/>
  <c r="Q2" i="1059"/>
  <c r="G2" i="1053"/>
  <c r="L2" i="1047"/>
  <c r="O2" i="1044"/>
  <c r="J2" i="1031"/>
  <c r="K2" i="1030"/>
  <c r="I2" i="1029"/>
  <c r="T2" i="1025"/>
  <c r="J2" i="1024"/>
  <c r="B2" i="1023"/>
  <c r="M2" i="1022"/>
  <c r="M2" i="1010"/>
  <c r="J2" i="1015"/>
  <c r="F2" i="1011"/>
  <c r="E2" i="1005"/>
  <c r="P2" i="1012"/>
  <c r="K2" i="996"/>
  <c r="G2" i="1002"/>
  <c r="H2" i="999"/>
  <c r="C2" i="986"/>
  <c r="G2" i="983"/>
  <c r="H2" i="898"/>
  <c r="D2" i="991"/>
  <c r="I2" i="893"/>
  <c r="D2" i="838"/>
  <c r="G2" i="895"/>
  <c r="B6" i="983"/>
  <c r="D6" i="1058"/>
  <c r="E6" i="1055"/>
  <c r="F6" i="1051"/>
  <c r="O6" i="1042"/>
  <c r="Q6" i="1039"/>
  <c r="D6" i="1037"/>
  <c r="M6" i="1040"/>
  <c r="J6" i="1035"/>
  <c r="L6" i="1034"/>
  <c r="F6" i="1033"/>
  <c r="G6" i="1032"/>
  <c r="E6" i="1028"/>
  <c r="K6" i="1027"/>
  <c r="E6" i="1024"/>
  <c r="J6" i="1014"/>
  <c r="E6" i="1015"/>
  <c r="K6" i="1013"/>
  <c r="K6" i="1003"/>
  <c r="E6" i="995"/>
  <c r="C6" i="999"/>
  <c r="F6" i="998"/>
  <c r="D6" i="997"/>
  <c r="G6" i="994"/>
  <c r="J6" i="991"/>
  <c r="E6" i="990"/>
  <c r="C6" i="898"/>
  <c r="F6" i="1019"/>
  <c r="K6" i="896"/>
  <c r="G6" i="993"/>
  <c r="J6" i="988"/>
  <c r="G6" i="843"/>
  <c r="D6" i="893"/>
  <c r="J6" i="840"/>
  <c r="E6" i="887"/>
  <c r="E6" i="841"/>
  <c r="F6" i="840"/>
  <c r="R6" i="1059"/>
  <c r="F6" i="1052"/>
  <c r="H6" i="1053"/>
  <c r="M6" i="1047"/>
  <c r="P6" i="1044"/>
  <c r="K6" i="1031"/>
  <c r="J6" i="1029"/>
  <c r="U6" i="1025"/>
  <c r="K6" i="1024"/>
  <c r="C6" i="1023"/>
  <c r="N6" i="1022"/>
  <c r="N6" i="1010"/>
  <c r="G6" i="1011"/>
  <c r="F6" i="1012"/>
  <c r="H6" i="1002"/>
  <c r="D6" i="986"/>
  <c r="E6" i="991"/>
  <c r="H6" i="983"/>
  <c r="E6" i="838"/>
  <c r="K6" i="845"/>
  <c r="U4" i="1059"/>
  <c r="S4" i="1056"/>
  <c r="O4" i="1038"/>
  <c r="B4" i="1022"/>
  <c r="B4" i="1000"/>
  <c r="B4" i="988"/>
  <c r="H3" i="1052"/>
  <c r="E3" i="1023"/>
  <c r="H3" i="1012"/>
  <c r="C2" i="1055"/>
  <c r="D2" i="1051"/>
  <c r="M2" i="1042"/>
  <c r="J2" i="1034"/>
  <c r="D2" i="1033"/>
  <c r="H2" i="1035"/>
  <c r="I2" i="1027"/>
  <c r="C2" i="1028"/>
  <c r="K2" i="1026"/>
  <c r="H2" i="1022"/>
  <c r="I2" i="1013"/>
  <c r="C2" i="1016"/>
  <c r="C2" i="1015"/>
  <c r="I2" i="1003"/>
  <c r="D2" i="998"/>
  <c r="B2" i="997"/>
  <c r="C2" i="995"/>
  <c r="E2" i="994"/>
  <c r="E2" i="993"/>
  <c r="H2" i="988"/>
  <c r="C2" i="990"/>
  <c r="O2" i="979"/>
  <c r="H2" i="1020"/>
  <c r="M2" i="887"/>
  <c r="C2" i="841"/>
  <c r="I2" i="896"/>
  <c r="C5" i="1055"/>
  <c r="D5" i="1051"/>
  <c r="M5" i="1042"/>
  <c r="H5" i="1035"/>
  <c r="D5" i="1033"/>
  <c r="J5" i="1034"/>
  <c r="K5" i="1026"/>
  <c r="I5" i="1027"/>
  <c r="C5" i="1028"/>
  <c r="H5" i="1022"/>
  <c r="C5" i="1016"/>
  <c r="C5" i="1015"/>
  <c r="I5" i="1013"/>
  <c r="B5" i="997"/>
  <c r="E5" i="993"/>
  <c r="C5" i="995"/>
  <c r="E5" i="994"/>
  <c r="I5" i="1003"/>
  <c r="D5" i="998"/>
  <c r="H5" i="988"/>
  <c r="C5" i="990"/>
  <c r="I5" i="896"/>
  <c r="O5" i="979"/>
  <c r="M5" i="887"/>
  <c r="C5" i="841"/>
  <c r="H5" i="1020"/>
  <c r="K6" i="1057"/>
  <c r="E6" i="1041"/>
  <c r="G6" i="1043"/>
  <c r="F6" i="1038"/>
  <c r="C6" i="1030"/>
  <c r="H6" i="1026"/>
  <c r="B6" i="1021"/>
  <c r="D6" i="1018"/>
  <c r="E6" i="1022"/>
  <c r="C6" i="1017"/>
  <c r="D6" i="1006"/>
  <c r="F6" i="1013"/>
  <c r="F6" i="1003"/>
  <c r="E6" i="1000"/>
  <c r="B6" i="994"/>
  <c r="F6" i="896"/>
  <c r="L6" i="989"/>
  <c r="C6" i="980"/>
  <c r="C6" i="840"/>
  <c r="B6" i="843"/>
  <c r="T2" i="1056"/>
  <c r="E2" i="1043"/>
  <c r="C2" i="1041"/>
  <c r="B2" i="1018"/>
  <c r="B2" i="1006"/>
  <c r="B2" i="996"/>
  <c r="C2" i="1000"/>
  <c r="D2" i="896"/>
  <c r="M6" i="1060"/>
  <c r="H6" i="1058"/>
  <c r="P6" i="1059"/>
  <c r="F6" i="1053"/>
  <c r="N6" i="1044"/>
  <c r="K6" i="1047"/>
  <c r="B6" i="1040"/>
  <c r="I6" i="1031"/>
  <c r="J6" i="1030"/>
  <c r="H6" i="1029"/>
  <c r="I6" i="1028"/>
  <c r="S6" i="1025"/>
  <c r="I6" i="1024"/>
  <c r="L6" i="1022"/>
  <c r="K6" i="1017"/>
  <c r="O6" i="1012"/>
  <c r="D6" i="1005"/>
  <c r="N6" i="1014"/>
  <c r="L6" i="1010"/>
  <c r="E6" i="1011"/>
  <c r="I6" i="995"/>
  <c r="F6" i="1002"/>
  <c r="G6" i="999"/>
  <c r="J6" i="996"/>
  <c r="G6" i="898"/>
  <c r="K6" i="993"/>
  <c r="B6" i="986"/>
  <c r="C6" i="991"/>
  <c r="F6" i="983"/>
  <c r="C6" i="838"/>
  <c r="F6" i="895"/>
  <c r="H6" i="893"/>
  <c r="C4" i="981"/>
  <c r="D4" i="983"/>
  <c r="U4" i="1060"/>
  <c r="K4" i="1060"/>
  <c r="F4" i="1058"/>
  <c r="G4" i="1055"/>
  <c r="D4" i="1053"/>
  <c r="H4" i="1051"/>
  <c r="G4" i="1049"/>
  <c r="L4" i="1044"/>
  <c r="Q4" i="1042"/>
  <c r="D4" i="1040"/>
  <c r="G4" i="1036"/>
  <c r="F4" i="1037"/>
  <c r="O4" i="1040"/>
  <c r="L4" i="1035"/>
  <c r="H4" i="1033"/>
  <c r="F4" i="1029"/>
  <c r="G4" i="1028"/>
  <c r="Q4" i="1025"/>
  <c r="G4" i="1024"/>
  <c r="I4" i="1017"/>
  <c r="L4" i="1014"/>
  <c r="M4" i="1012"/>
  <c r="J4" i="1010"/>
  <c r="C4" i="1012"/>
  <c r="B4" i="1005"/>
  <c r="D4" i="1002"/>
  <c r="M4" i="1003"/>
  <c r="E4" i="999"/>
  <c r="G4" i="995"/>
  <c r="I4" i="974"/>
  <c r="E4" i="898"/>
  <c r="I4" i="993"/>
  <c r="H4" i="1019"/>
  <c r="M4" i="896"/>
  <c r="D4" i="895"/>
  <c r="G4" i="841"/>
  <c r="H4" i="840"/>
  <c r="F4" i="893"/>
  <c r="L4" i="840"/>
  <c r="F2" i="1043"/>
  <c r="D2" i="1041"/>
  <c r="B2" i="1030"/>
  <c r="C2" i="1018"/>
  <c r="B2" i="1017"/>
  <c r="C2" i="1006"/>
  <c r="D2" i="1000"/>
  <c r="B2" i="980"/>
  <c r="K2" i="989"/>
  <c r="B2" i="840"/>
  <c r="E2" i="896"/>
  <c r="E5" i="983"/>
  <c r="L5" i="1060"/>
  <c r="G5" i="1058"/>
  <c r="O5" i="1059"/>
  <c r="H5" i="1055"/>
  <c r="E5" i="1053"/>
  <c r="J5" i="1047"/>
  <c r="M5" i="1044"/>
  <c r="E5" i="1040"/>
  <c r="G5" i="1037"/>
  <c r="H5" i="1036"/>
  <c r="P5" i="1040"/>
  <c r="I5" i="1033"/>
  <c r="I5" i="1030"/>
  <c r="H5" i="1031"/>
  <c r="R5" i="1025"/>
  <c r="G5" i="1029"/>
  <c r="H5" i="1028"/>
  <c r="H5" i="1024"/>
  <c r="J5" i="1017"/>
  <c r="N5" i="1012"/>
  <c r="K5" i="1010"/>
  <c r="C5" i="1005"/>
  <c r="D5" i="1011"/>
  <c r="H5" i="1016"/>
  <c r="M5" i="1014"/>
  <c r="D5" i="1012"/>
  <c r="F5" i="999"/>
  <c r="E5" i="1002"/>
  <c r="I5" i="996"/>
  <c r="H5" i="995"/>
  <c r="J5" i="974"/>
  <c r="F5" i="898"/>
  <c r="J5" i="993"/>
  <c r="B5" i="991"/>
  <c r="M5" i="840"/>
  <c r="E5" i="895"/>
  <c r="G5" i="893"/>
  <c r="B5" i="838"/>
  <c r="H5" i="841"/>
  <c r="B2" i="983"/>
  <c r="D2" i="1058"/>
  <c r="E2" i="1055"/>
  <c r="F2" i="1051"/>
  <c r="O2" i="1042"/>
  <c r="M2" i="1040"/>
  <c r="Q2" i="1039"/>
  <c r="D2" i="1037"/>
  <c r="G2" i="1032"/>
  <c r="L2" i="1034"/>
  <c r="F2" i="1033"/>
  <c r="J2" i="1035"/>
  <c r="K2" i="1027"/>
  <c r="E2" i="1028"/>
  <c r="E2" i="1024"/>
  <c r="E2" i="1015"/>
  <c r="J2" i="1014"/>
  <c r="K2" i="1013"/>
  <c r="C2" i="999"/>
  <c r="K2" i="1003"/>
  <c r="F2" i="998"/>
  <c r="D2" i="997"/>
  <c r="E2" i="995"/>
  <c r="G2" i="993"/>
  <c r="J2" i="988"/>
  <c r="J2" i="991"/>
  <c r="F2" i="1019"/>
  <c r="E2" i="990"/>
  <c r="C2" i="898"/>
  <c r="G2" i="994"/>
  <c r="K2" i="896"/>
  <c r="E2" i="841"/>
  <c r="G2" i="843"/>
  <c r="F2" i="840"/>
  <c r="E2" i="887"/>
  <c r="D2" i="893"/>
  <c r="J2" i="840"/>
  <c r="L2" i="1057"/>
  <c r="H2" i="1043"/>
  <c r="F2" i="1041"/>
  <c r="G2" i="1038"/>
  <c r="F2" i="1035"/>
  <c r="I2" i="1026"/>
  <c r="F2" i="1022"/>
  <c r="C2" i="1021"/>
  <c r="E2" i="1006"/>
  <c r="D2" i="1017"/>
  <c r="G2" i="1013"/>
  <c r="B2" i="998"/>
  <c r="G2" i="1003"/>
  <c r="C2" i="994"/>
  <c r="D2" i="980"/>
  <c r="F2" i="892"/>
  <c r="D2" i="840"/>
  <c r="G2" i="896"/>
  <c r="B2" i="891"/>
  <c r="C2" i="843"/>
  <c r="F2" i="1020"/>
  <c r="B3" i="983"/>
  <c r="D3" i="1058"/>
  <c r="E3" i="1055"/>
  <c r="F3" i="1051"/>
  <c r="M3" i="1040"/>
  <c r="O3" i="1042"/>
  <c r="J3" i="1035"/>
  <c r="Q3" i="1039"/>
  <c r="D3" i="1037"/>
  <c r="F3" i="1033"/>
  <c r="G3" i="1032"/>
  <c r="L3" i="1034"/>
  <c r="E3" i="1028"/>
  <c r="K3" i="1027"/>
  <c r="E3" i="1024"/>
  <c r="E3" i="1015"/>
  <c r="J3" i="1014"/>
  <c r="K3" i="1013"/>
  <c r="K3" i="1003"/>
  <c r="E3" i="995"/>
  <c r="C3" i="999"/>
  <c r="F3" i="998"/>
  <c r="G3" i="993"/>
  <c r="G3" i="994"/>
  <c r="D3" i="997"/>
  <c r="F3" i="1019"/>
  <c r="J3" i="988"/>
  <c r="E3" i="990"/>
  <c r="J3" i="991"/>
  <c r="C3" i="898"/>
  <c r="K3" i="896"/>
  <c r="G3" i="843"/>
  <c r="E3" i="887"/>
  <c r="E3" i="841"/>
  <c r="D3" i="893"/>
  <c r="F3" i="840"/>
  <c r="J3" i="840"/>
  <c r="U5" i="1060"/>
  <c r="D5" i="983"/>
  <c r="C5" i="981"/>
  <c r="K5" i="1060"/>
  <c r="F5" i="1058"/>
  <c r="G5" i="1055"/>
  <c r="D5" i="1053"/>
  <c r="H5" i="1051"/>
  <c r="L5" i="1044"/>
  <c r="G5" i="1049"/>
  <c r="Q5" i="1042"/>
  <c r="D5" i="1040"/>
  <c r="O5" i="1040"/>
  <c r="L5" i="1035"/>
  <c r="F5" i="1037"/>
  <c r="G5" i="1036"/>
  <c r="H5" i="1033"/>
  <c r="F5" i="1029"/>
  <c r="G5" i="1028"/>
  <c r="Q5" i="1025"/>
  <c r="I5" i="1017"/>
  <c r="G5" i="1024"/>
  <c r="L5" i="1014"/>
  <c r="C5" i="1012"/>
  <c r="M5" i="1012"/>
  <c r="J5" i="1010"/>
  <c r="B5" i="1005"/>
  <c r="M5" i="1003"/>
  <c r="I5" i="993"/>
  <c r="D5" i="1002"/>
  <c r="G5" i="995"/>
  <c r="E5" i="999"/>
  <c r="H5" i="1019"/>
  <c r="M5" i="896"/>
  <c r="I5" i="974"/>
  <c r="E5" i="898"/>
  <c r="D5" i="895"/>
  <c r="F5" i="893"/>
  <c r="H5" i="840"/>
  <c r="G5" i="841"/>
  <c r="L5" i="840"/>
  <c r="N4" i="1060"/>
  <c r="Q4" i="1059"/>
  <c r="G4" i="1053"/>
  <c r="O4" i="1044"/>
  <c r="L4" i="1047"/>
  <c r="K4" i="1030"/>
  <c r="J4" i="1031"/>
  <c r="I4" i="1029"/>
  <c r="T4" i="1025"/>
  <c r="J4" i="1024"/>
  <c r="B4" i="1023"/>
  <c r="M4" i="1022"/>
  <c r="M4" i="1010"/>
  <c r="J4" i="1015"/>
  <c r="F4" i="1011"/>
  <c r="E4" i="1005"/>
  <c r="P4" i="1012"/>
  <c r="H4" i="999"/>
  <c r="K4" i="996"/>
  <c r="G4" i="1002"/>
  <c r="D4" i="991"/>
  <c r="G4" i="983"/>
  <c r="C4" i="986"/>
  <c r="H4" i="898"/>
  <c r="I4" i="893"/>
  <c r="G4" i="895"/>
  <c r="D4" i="838"/>
  <c r="U3" i="1059"/>
  <c r="S3" i="1056"/>
  <c r="O3" i="1038"/>
  <c r="B3" i="1022"/>
  <c r="B3" i="1000"/>
  <c r="B3" i="988"/>
  <c r="C6" i="981"/>
  <c r="D6" i="983"/>
  <c r="U6" i="1060"/>
  <c r="K6" i="1060"/>
  <c r="F6" i="1058"/>
  <c r="G6" i="1055"/>
  <c r="D6" i="1053"/>
  <c r="L6" i="1044"/>
  <c r="H6" i="1051"/>
  <c r="G6" i="1049"/>
  <c r="Q6" i="1042"/>
  <c r="D6" i="1040"/>
  <c r="O6" i="1040"/>
  <c r="F6" i="1037"/>
  <c r="L6" i="1035"/>
  <c r="G6" i="1036"/>
  <c r="H6" i="1033"/>
  <c r="F6" i="1029"/>
  <c r="Q6" i="1025"/>
  <c r="G6" i="1028"/>
  <c r="I6" i="1017"/>
  <c r="G6" i="1024"/>
  <c r="L6" i="1014"/>
  <c r="J6" i="1010"/>
  <c r="C6" i="1012"/>
  <c r="M6" i="1012"/>
  <c r="B6" i="1005"/>
  <c r="D6" i="1002"/>
  <c r="M6" i="1003"/>
  <c r="E6" i="999"/>
  <c r="G6" i="995"/>
  <c r="I6" i="993"/>
  <c r="I6" i="974"/>
  <c r="E6" i="898"/>
  <c r="H6" i="1019"/>
  <c r="M6" i="896"/>
  <c r="D6" i="895"/>
  <c r="F6" i="893"/>
  <c r="L6" i="840"/>
  <c r="G6" i="841"/>
  <c r="H6" i="840"/>
  <c r="G3" i="1052"/>
  <c r="I3" i="1053"/>
  <c r="K3" i="1029"/>
  <c r="D3" i="1023"/>
  <c r="G3" i="1012"/>
  <c r="H3" i="1011"/>
  <c r="E3" i="986"/>
  <c r="F3" i="838"/>
  <c r="P5" i="1059"/>
  <c r="M5" i="1060"/>
  <c r="H5" i="1058"/>
  <c r="F5" i="1053"/>
  <c r="K5" i="1047"/>
  <c r="N5" i="1044"/>
  <c r="B5" i="1040"/>
  <c r="I5" i="1031"/>
  <c r="J5" i="1030"/>
  <c r="H5" i="1029"/>
  <c r="I5" i="1028"/>
  <c r="S5" i="1025"/>
  <c r="I5" i="1024"/>
  <c r="K5" i="1017"/>
  <c r="L5" i="1022"/>
  <c r="N5" i="1014"/>
  <c r="O5" i="1012"/>
  <c r="L5" i="1010"/>
  <c r="D5" i="1005"/>
  <c r="E5" i="1011"/>
  <c r="F5" i="1002"/>
  <c r="J5" i="996"/>
  <c r="I5" i="995"/>
  <c r="G5" i="999"/>
  <c r="K5" i="993"/>
  <c r="F5" i="983"/>
  <c r="G5" i="898"/>
  <c r="B5" i="986"/>
  <c r="C5" i="991"/>
  <c r="F5" i="895"/>
  <c r="H5" i="893"/>
  <c r="C5" i="838"/>
  <c r="M2" i="1057"/>
  <c r="B2" i="1055"/>
  <c r="C2" i="1051"/>
  <c r="I2" i="1043"/>
  <c r="L2" i="1042"/>
  <c r="G2" i="1041"/>
  <c r="G2" i="1035"/>
  <c r="I2" i="1034"/>
  <c r="C2" i="1033"/>
  <c r="B2" i="1028"/>
  <c r="J2" i="1026"/>
  <c r="D2" i="1021"/>
  <c r="G2" i="1022"/>
  <c r="B2" i="1016"/>
  <c r="H2" i="1013"/>
  <c r="B2" i="1015"/>
  <c r="C2" i="1011"/>
  <c r="B2" i="995"/>
  <c r="D2" i="994"/>
  <c r="H2" i="1003"/>
  <c r="C2" i="998"/>
  <c r="E2" i="980"/>
  <c r="G2" i="988"/>
  <c r="N2" i="979"/>
  <c r="B2" i="990"/>
  <c r="C2" i="891"/>
  <c r="G2" i="892"/>
  <c r="H2" i="896"/>
  <c r="L2" i="887"/>
  <c r="G2" i="1020"/>
  <c r="C3" i="1058"/>
  <c r="D3" i="1055"/>
  <c r="E3" i="1051"/>
  <c r="N3" i="1042"/>
  <c r="I3" i="1035"/>
  <c r="P3" i="1039"/>
  <c r="C3" i="1037"/>
  <c r="K3" i="1034"/>
  <c r="E3" i="1033"/>
  <c r="F3" i="1032"/>
  <c r="J3" i="1027"/>
  <c r="D3" i="1028"/>
  <c r="D3" i="1024"/>
  <c r="J3" i="1013"/>
  <c r="D3" i="1015"/>
  <c r="I3" i="1014"/>
  <c r="J3" i="1003"/>
  <c r="E3" i="998"/>
  <c r="F3" i="994"/>
  <c r="C3" i="997"/>
  <c r="D3" i="995"/>
  <c r="F3" i="993"/>
  <c r="D3" i="990"/>
  <c r="I3" i="991"/>
  <c r="P3" i="979"/>
  <c r="B3" i="898"/>
  <c r="J3" i="896"/>
  <c r="I3" i="988"/>
  <c r="C3" i="893"/>
  <c r="N3" i="887"/>
  <c r="I3" i="1020"/>
  <c r="E3" i="840"/>
  <c r="I3" i="840"/>
  <c r="D3" i="841"/>
  <c r="U5" i="1059"/>
  <c r="S5" i="1056"/>
  <c r="O5" i="1038"/>
  <c r="B5" i="1022"/>
  <c r="B5" i="1000"/>
  <c r="B5" i="988"/>
  <c r="H6" i="1052"/>
  <c r="E6" i="1023"/>
  <c r="H6" i="1012"/>
  <c r="C4" i="1055"/>
  <c r="D4" i="1051"/>
  <c r="M4" i="1042"/>
  <c r="H4" i="1035"/>
  <c r="J4" i="1034"/>
  <c r="D4" i="1033"/>
  <c r="K4" i="1026"/>
  <c r="I4" i="1027"/>
  <c r="C4" i="1028"/>
  <c r="H4" i="1022"/>
  <c r="C4" i="1016"/>
  <c r="I4" i="1013"/>
  <c r="C4" i="1015"/>
  <c r="D4" i="998"/>
  <c r="B4" i="997"/>
  <c r="C4" i="995"/>
  <c r="I4" i="1003"/>
  <c r="E4" i="994"/>
  <c r="C4" i="990"/>
  <c r="O4" i="979"/>
  <c r="E4" i="993"/>
  <c r="H4" i="988"/>
  <c r="I4" i="896"/>
  <c r="C4" i="841"/>
  <c r="H4" i="1020"/>
  <c r="M4" i="887"/>
  <c r="T3" i="1056"/>
  <c r="E3" i="1043"/>
  <c r="C3" i="1041"/>
  <c r="B3" i="1018"/>
  <c r="B3" i="1006"/>
  <c r="C3" i="1000"/>
  <c r="B3" i="996"/>
  <c r="D3" i="896"/>
  <c r="K2" i="1057"/>
  <c r="E2" i="1041"/>
  <c r="G2" i="1043"/>
  <c r="F2" i="1038"/>
  <c r="C2" i="1030"/>
  <c r="H2" i="1026"/>
  <c r="B2" i="1021"/>
  <c r="C2" i="1017"/>
  <c r="D2" i="1018"/>
  <c r="E2" i="1022"/>
  <c r="F2" i="1013"/>
  <c r="D2" i="1006"/>
  <c r="F2" i="1003"/>
  <c r="E2" i="1000"/>
  <c r="L2" i="989"/>
  <c r="C2" i="980"/>
  <c r="B2" i="994"/>
  <c r="F2" i="896"/>
  <c r="B2" i="843"/>
  <c r="C2" i="840"/>
  <c r="M2" i="1060"/>
  <c r="P2" i="1059"/>
  <c r="H2" i="1058"/>
  <c r="F2" i="1053"/>
  <c r="K2" i="1047"/>
  <c r="N2" i="1044"/>
  <c r="B2" i="1040"/>
  <c r="I2" i="1031"/>
  <c r="J2" i="1030"/>
  <c r="H2" i="1029"/>
  <c r="I2" i="1028"/>
  <c r="S2" i="1025"/>
  <c r="I2" i="1024"/>
  <c r="L2" i="1022"/>
  <c r="K2" i="1017"/>
  <c r="E2" i="1011"/>
  <c r="N2" i="1014"/>
  <c r="O2" i="1012"/>
  <c r="L2" i="1010"/>
  <c r="D2" i="1005"/>
  <c r="J2" i="996"/>
  <c r="F2" i="1002"/>
  <c r="G2" i="999"/>
  <c r="I2" i="995"/>
  <c r="K2" i="993"/>
  <c r="B2" i="986"/>
  <c r="F2" i="983"/>
  <c r="G2" i="898"/>
  <c r="C2" i="991"/>
  <c r="C2" i="838"/>
  <c r="F2" i="895"/>
  <c r="H2" i="893"/>
  <c r="T6" i="1056"/>
  <c r="E6" i="1043"/>
  <c r="C6" i="1041"/>
  <c r="B6" i="1018"/>
  <c r="B6" i="1006"/>
  <c r="C6" i="1000"/>
  <c r="B6" i="996"/>
  <c r="D6" i="896"/>
  <c r="C4" i="1058"/>
  <c r="D4" i="1055"/>
  <c r="E4" i="1051"/>
  <c r="N4" i="1042"/>
  <c r="I4" i="1035"/>
  <c r="P4" i="1039"/>
  <c r="C4" i="1037"/>
  <c r="F4" i="1032"/>
  <c r="K4" i="1034"/>
  <c r="E4" i="1033"/>
  <c r="J4" i="1027"/>
  <c r="D4" i="1028"/>
  <c r="D4" i="1024"/>
  <c r="D4" i="1015"/>
  <c r="I4" i="1014"/>
  <c r="J4" i="1013"/>
  <c r="J4" i="1003"/>
  <c r="F4" i="994"/>
  <c r="E4" i="998"/>
  <c r="C4" i="997"/>
  <c r="D4" i="995"/>
  <c r="F4" i="993"/>
  <c r="I4" i="988"/>
  <c r="J4" i="896"/>
  <c r="I4" i="991"/>
  <c r="D4" i="990"/>
  <c r="P4" i="979"/>
  <c r="B4" i="898"/>
  <c r="D4" i="841"/>
  <c r="I4" i="1020"/>
  <c r="E4" i="840"/>
  <c r="C4" i="893"/>
  <c r="I4" i="840"/>
  <c r="N4" i="887"/>
  <c r="M3" i="1057"/>
  <c r="B3" i="1055"/>
  <c r="C3" i="1051"/>
  <c r="I3" i="1043"/>
  <c r="L3" i="1042"/>
  <c r="G3" i="1041"/>
  <c r="G3" i="1035"/>
  <c r="C3" i="1033"/>
  <c r="I3" i="1034"/>
  <c r="B3" i="1028"/>
  <c r="J3" i="1026"/>
  <c r="G3" i="1022"/>
  <c r="D3" i="1021"/>
  <c r="B3" i="1015"/>
  <c r="C3" i="1011"/>
  <c r="H3" i="1003"/>
  <c r="H3" i="1013"/>
  <c r="B3" i="1016"/>
  <c r="B3" i="995"/>
  <c r="C3" i="998"/>
  <c r="D3" i="994"/>
  <c r="N3" i="979"/>
  <c r="H3" i="896"/>
  <c r="G3" i="988"/>
  <c r="E3" i="980"/>
  <c r="B3" i="990"/>
  <c r="L3" i="887"/>
  <c r="G3" i="892"/>
  <c r="C3" i="891"/>
  <c r="G3" i="1020"/>
  <c r="M6" i="1057"/>
  <c r="B6" i="1055"/>
  <c r="C6" i="1051"/>
  <c r="I6" i="1043"/>
  <c r="L6" i="1042"/>
  <c r="G6" i="1041"/>
  <c r="G6" i="1035"/>
  <c r="I6" i="1034"/>
  <c r="C6" i="1033"/>
  <c r="B6" i="1028"/>
  <c r="J6" i="1026"/>
  <c r="G6" i="1022"/>
  <c r="B6" i="1016"/>
  <c r="D6" i="1021"/>
  <c r="B6" i="1015"/>
  <c r="H6" i="1013"/>
  <c r="C6" i="1011"/>
  <c r="H6" i="1003"/>
  <c r="C6" i="998"/>
  <c r="D6" i="994"/>
  <c r="B6" i="995"/>
  <c r="G6" i="988"/>
  <c r="B6" i="990"/>
  <c r="N6" i="979"/>
  <c r="E6" i="980"/>
  <c r="H6" i="896"/>
  <c r="G6" i="892"/>
  <c r="C6" i="891"/>
  <c r="L6" i="887"/>
  <c r="G6" i="1020"/>
  <c r="M5" i="1057"/>
  <c r="B5" i="1055"/>
  <c r="C5" i="1051"/>
  <c r="G5" i="1041"/>
  <c r="I5" i="1043"/>
  <c r="L5" i="1042"/>
  <c r="G5" i="1035"/>
  <c r="I5" i="1034"/>
  <c r="C5" i="1033"/>
  <c r="B5" i="1028"/>
  <c r="J5" i="1026"/>
  <c r="D5" i="1021"/>
  <c r="G5" i="1022"/>
  <c r="H5" i="1003"/>
  <c r="B5" i="1016"/>
  <c r="H5" i="1013"/>
  <c r="B5" i="1015"/>
  <c r="C5" i="1011"/>
  <c r="B5" i="995"/>
  <c r="D5" i="994"/>
  <c r="C5" i="998"/>
  <c r="B5" i="990"/>
  <c r="H5" i="896"/>
  <c r="E5" i="980"/>
  <c r="N5" i="979"/>
  <c r="G5" i="988"/>
  <c r="L5" i="887"/>
  <c r="G5" i="892"/>
  <c r="C5" i="891"/>
  <c r="G5" i="1020"/>
  <c r="E6" i="983"/>
  <c r="L6" i="1060"/>
  <c r="G6" i="1058"/>
  <c r="O6" i="1059"/>
  <c r="H6" i="1055"/>
  <c r="E6" i="1053"/>
  <c r="J6" i="1047"/>
  <c r="M6" i="1044"/>
  <c r="P6" i="1040"/>
  <c r="E6" i="1040"/>
  <c r="G6" i="1037"/>
  <c r="H6" i="1036"/>
  <c r="I6" i="1033"/>
  <c r="I6" i="1030"/>
  <c r="H6" i="1031"/>
  <c r="G6" i="1029"/>
  <c r="R6" i="1025"/>
  <c r="H6" i="1028"/>
  <c r="H6" i="1024"/>
  <c r="J6" i="1017"/>
  <c r="H6" i="1016"/>
  <c r="C6" i="1005"/>
  <c r="M6" i="1014"/>
  <c r="K6" i="1010"/>
  <c r="D6" i="1012"/>
  <c r="D6" i="1011"/>
  <c r="N6" i="1012"/>
  <c r="E6" i="1002"/>
  <c r="J6" i="993"/>
  <c r="F6" i="999"/>
  <c r="I6" i="996"/>
  <c r="H6" i="995"/>
  <c r="B6" i="991"/>
  <c r="J6" i="974"/>
  <c r="F6" i="898"/>
  <c r="E6" i="895"/>
  <c r="G6" i="893"/>
  <c r="M6" i="840"/>
  <c r="H6" i="841"/>
  <c r="B6" i="838"/>
  <c r="D4" i="1041"/>
  <c r="F4" i="1043"/>
  <c r="B4" i="1030"/>
  <c r="B4" i="1017"/>
  <c r="C4" i="1018"/>
  <c r="C4" i="1006"/>
  <c r="D4" i="1000"/>
  <c r="K4" i="989"/>
  <c r="B4" i="980"/>
  <c r="E4" i="896"/>
  <c r="B4" i="840"/>
  <c r="K4" i="1057"/>
  <c r="G4" i="1043"/>
  <c r="E4" i="1041"/>
  <c r="F4" i="1038"/>
  <c r="H4" i="1026"/>
  <c r="C4" i="1030"/>
  <c r="E4" i="1022"/>
  <c r="B4" i="1021"/>
  <c r="D4" i="1018"/>
  <c r="F4" i="1013"/>
  <c r="D4" i="1006"/>
  <c r="C4" i="1017"/>
  <c r="F4" i="1003"/>
  <c r="E4" i="1000"/>
  <c r="B4" i="994"/>
  <c r="F4" i="896"/>
  <c r="L4" i="989"/>
  <c r="C4" i="980"/>
  <c r="C4" i="840"/>
  <c r="B4" i="843"/>
  <c r="I4" i="1053"/>
  <c r="G4" i="1052"/>
  <c r="K4" i="1029"/>
  <c r="D4" i="1023"/>
  <c r="H4" i="1011"/>
  <c r="G4" i="1012"/>
  <c r="E4" i="986"/>
  <c r="F4" i="838"/>
  <c r="H2" i="1052"/>
  <c r="E2" i="1023"/>
  <c r="H2" i="1012"/>
  <c r="T5" i="1056"/>
  <c r="C5" i="1041"/>
  <c r="E5" i="1043"/>
  <c r="B5" i="1018"/>
  <c r="B5" i="1006"/>
  <c r="B5" i="996"/>
  <c r="C5" i="1000"/>
  <c r="D5" i="896"/>
  <c r="E2" i="983"/>
  <c r="L2" i="1060"/>
  <c r="O2" i="1059"/>
  <c r="G2" i="1058"/>
  <c r="H2" i="1055"/>
  <c r="E2" i="1053"/>
  <c r="J2" i="1047"/>
  <c r="M2" i="1044"/>
  <c r="E2" i="1040"/>
  <c r="G2" i="1037"/>
  <c r="P2" i="1040"/>
  <c r="H2" i="1036"/>
  <c r="I2" i="1033"/>
  <c r="H2" i="1031"/>
  <c r="I2" i="1030"/>
  <c r="H2" i="1028"/>
  <c r="G2" i="1029"/>
  <c r="R2" i="1025"/>
  <c r="H2" i="1024"/>
  <c r="M2" i="1014"/>
  <c r="N2" i="1012"/>
  <c r="D2" i="1011"/>
  <c r="K2" i="1010"/>
  <c r="J2" i="1017"/>
  <c r="H2" i="1016"/>
  <c r="D2" i="1012"/>
  <c r="C2" i="1005"/>
  <c r="E2" i="1002"/>
  <c r="F2" i="999"/>
  <c r="I2" i="996"/>
  <c r="H2" i="995"/>
  <c r="J2" i="974"/>
  <c r="F2" i="898"/>
  <c r="B2" i="991"/>
  <c r="J2" i="993"/>
  <c r="H2" i="841"/>
  <c r="E2" i="895"/>
  <c r="B2" i="838"/>
  <c r="G2" i="893"/>
  <c r="M2" i="840"/>
  <c r="H4" i="1052"/>
  <c r="E4" i="1023"/>
  <c r="H4" i="1012"/>
  <c r="E3" i="983"/>
  <c r="L3" i="1060"/>
  <c r="G3" i="1058"/>
  <c r="O3" i="1059"/>
  <c r="H3" i="1055"/>
  <c r="E3" i="1053"/>
  <c r="J3" i="1047"/>
  <c r="M3" i="1044"/>
  <c r="P3" i="1040"/>
  <c r="E3" i="1040"/>
  <c r="G3" i="1037"/>
  <c r="H3" i="1036"/>
  <c r="I3" i="1033"/>
  <c r="H3" i="1031"/>
  <c r="I3" i="1030"/>
  <c r="G3" i="1029"/>
  <c r="R3" i="1025"/>
  <c r="H3" i="1028"/>
  <c r="H3" i="1024"/>
  <c r="J3" i="1017"/>
  <c r="H3" i="1016"/>
  <c r="C3" i="1005"/>
  <c r="D3" i="1012"/>
  <c r="N3" i="1012"/>
  <c r="K3" i="1010"/>
  <c r="M3" i="1014"/>
  <c r="D3" i="1011"/>
  <c r="F3" i="999"/>
  <c r="I3" i="996"/>
  <c r="E3" i="1002"/>
  <c r="H3" i="995"/>
  <c r="J3" i="993"/>
  <c r="B3" i="991"/>
  <c r="J3" i="974"/>
  <c r="F3" i="898"/>
  <c r="G3" i="893"/>
  <c r="B3" i="838"/>
  <c r="E3" i="895"/>
  <c r="M3" i="840"/>
  <c r="H3" i="841"/>
  <c r="B6" i="981"/>
  <c r="C6" i="983"/>
  <c r="T6" i="1060"/>
  <c r="E6" i="1058"/>
  <c r="F6" i="1055"/>
  <c r="C6" i="1053"/>
  <c r="F6" i="1049"/>
  <c r="G6" i="1051"/>
  <c r="K6" i="1044"/>
  <c r="P6" i="1042"/>
  <c r="N6" i="1040"/>
  <c r="K6" i="1035"/>
  <c r="R6" i="1039"/>
  <c r="F6" i="1036"/>
  <c r="E6" i="1037"/>
  <c r="M6" i="1034"/>
  <c r="G6" i="1033"/>
  <c r="L6" i="1027"/>
  <c r="F6" i="1028"/>
  <c r="F6" i="1024"/>
  <c r="L6" i="1013"/>
  <c r="B6" i="1012"/>
  <c r="L6" i="1003"/>
  <c r="K6" i="1014"/>
  <c r="D6" i="999"/>
  <c r="G6" i="998"/>
  <c r="E6" i="997"/>
  <c r="H6" i="994"/>
  <c r="F6" i="995"/>
  <c r="C6" i="1002"/>
  <c r="H6" i="993"/>
  <c r="K6" i="991"/>
  <c r="F6" i="990"/>
  <c r="H6" i="974"/>
  <c r="D6" i="898"/>
  <c r="G6" i="1019"/>
  <c r="L6" i="896"/>
  <c r="G6" i="840"/>
  <c r="E6" i="893"/>
  <c r="K6" i="840"/>
  <c r="F6" i="887"/>
  <c r="F6" i="841"/>
  <c r="P4" i="1059"/>
  <c r="M4" i="1060"/>
  <c r="H4" i="1058"/>
  <c r="F4" i="1053"/>
  <c r="N4" i="1044"/>
  <c r="K4" i="1047"/>
  <c r="B4" i="1040"/>
  <c r="I4" i="1031"/>
  <c r="H4" i="1029"/>
  <c r="J4" i="1030"/>
  <c r="I4" i="1028"/>
  <c r="S4" i="1025"/>
  <c r="I4" i="1024"/>
  <c r="K4" i="1017"/>
  <c r="L4" i="1022"/>
  <c r="L4" i="1010"/>
  <c r="E4" i="1011"/>
  <c r="D4" i="1005"/>
  <c r="N4" i="1014"/>
  <c r="O4" i="1012"/>
  <c r="I4" i="995"/>
  <c r="J4" i="996"/>
  <c r="F4" i="1002"/>
  <c r="G4" i="999"/>
  <c r="F4" i="983"/>
  <c r="K4" i="993"/>
  <c r="B4" i="986"/>
  <c r="G4" i="898"/>
  <c r="C4" i="991"/>
  <c r="H4" i="893"/>
  <c r="F4" i="895"/>
  <c r="C4" i="838"/>
  <c r="L3" i="1057"/>
  <c r="H3" i="1043"/>
  <c r="F3" i="1041"/>
  <c r="G3" i="1038"/>
  <c r="F3" i="1035"/>
  <c r="I3" i="1026"/>
  <c r="F3" i="1022"/>
  <c r="C3" i="1021"/>
  <c r="D3" i="1017"/>
  <c r="G3" i="1013"/>
  <c r="E3" i="1006"/>
  <c r="B3" i="998"/>
  <c r="G3" i="1003"/>
  <c r="C3" i="994"/>
  <c r="D3" i="980"/>
  <c r="G3" i="896"/>
  <c r="F3" i="1020"/>
  <c r="F3" i="892"/>
  <c r="B3" i="891"/>
  <c r="D3" i="840"/>
  <c r="C3" i="843"/>
  <c r="I2" i="1053"/>
  <c r="G2" i="1052"/>
  <c r="K2" i="1029"/>
  <c r="D2" i="1023"/>
  <c r="G2" i="1012"/>
  <c r="H2" i="1011"/>
  <c r="E2" i="986"/>
  <c r="F2" i="838"/>
  <c r="C2" i="981"/>
  <c r="D2" i="983"/>
  <c r="U2" i="1060"/>
  <c r="K2" i="1060"/>
  <c r="F2" i="1058"/>
  <c r="G2" i="1055"/>
  <c r="D2" i="1053"/>
  <c r="H2" i="1051"/>
  <c r="L2" i="1044"/>
  <c r="G2" i="1049"/>
  <c r="Q2" i="1042"/>
  <c r="G2" i="1036"/>
  <c r="F2" i="1037"/>
  <c r="O2" i="1040"/>
  <c r="D2" i="1040"/>
  <c r="H2" i="1033"/>
  <c r="L2" i="1035"/>
  <c r="F2" i="1029"/>
  <c r="G2" i="1028"/>
  <c r="Q2" i="1025"/>
  <c r="G2" i="1024"/>
  <c r="I2" i="1017"/>
  <c r="M2" i="1012"/>
  <c r="C2" i="1012"/>
  <c r="J2" i="1010"/>
  <c r="L2" i="1014"/>
  <c r="M2" i="1003"/>
  <c r="E2" i="999"/>
  <c r="B2" i="1005"/>
  <c r="G2" i="995"/>
  <c r="D2" i="1002"/>
  <c r="H2" i="1019"/>
  <c r="I2" i="993"/>
  <c r="I2" i="974"/>
  <c r="E2" i="898"/>
  <c r="D2" i="895"/>
  <c r="H2" i="840"/>
  <c r="F2" i="893"/>
  <c r="L2" i="840"/>
  <c r="M2" i="896"/>
  <c r="G2" i="841"/>
  <c r="C6" i="1058"/>
  <c r="D6" i="1055"/>
  <c r="E6" i="1051"/>
  <c r="N6" i="1042"/>
  <c r="C6" i="1037"/>
  <c r="I6" i="1035"/>
  <c r="P6" i="1039"/>
  <c r="K6" i="1034"/>
  <c r="E6" i="1033"/>
  <c r="F6" i="1032"/>
  <c r="J6" i="1027"/>
  <c r="D6" i="1028"/>
  <c r="D6" i="1024"/>
  <c r="I6" i="1014"/>
  <c r="D6" i="1015"/>
  <c r="J6" i="1013"/>
  <c r="J6" i="1003"/>
  <c r="F6" i="993"/>
  <c r="E6" i="998"/>
  <c r="C6" i="997"/>
  <c r="F6" i="994"/>
  <c r="D6" i="995"/>
  <c r="J6" i="896"/>
  <c r="I6" i="988"/>
  <c r="I6" i="991"/>
  <c r="D6" i="990"/>
  <c r="P6" i="979"/>
  <c r="B6" i="898"/>
  <c r="C6" i="893"/>
  <c r="I6" i="840"/>
  <c r="N6" i="887"/>
  <c r="D6" i="841"/>
  <c r="I6" i="1020"/>
  <c r="E6" i="840"/>
  <c r="N3" i="1060"/>
  <c r="Q3" i="1059"/>
  <c r="G3" i="1053"/>
  <c r="L3" i="1047"/>
  <c r="O3" i="1044"/>
  <c r="J3" i="1031"/>
  <c r="K3" i="1030"/>
  <c r="T3" i="1025"/>
  <c r="I3" i="1029"/>
  <c r="J3" i="1024"/>
  <c r="B3" i="1023"/>
  <c r="M3" i="1022"/>
  <c r="P3" i="1012"/>
  <c r="M3" i="1010"/>
  <c r="J3" i="1015"/>
  <c r="F3" i="1011"/>
  <c r="E3" i="1005"/>
  <c r="G3" i="1002"/>
  <c r="H3" i="999"/>
  <c r="K3" i="996"/>
  <c r="D3" i="991"/>
  <c r="H3" i="898"/>
  <c r="C3" i="986"/>
  <c r="G3" i="983"/>
  <c r="I3" i="893"/>
  <c r="D3" i="838"/>
  <c r="G3" i="895"/>
  <c r="C5" i="1058"/>
  <c r="D5" i="1055"/>
  <c r="E5" i="1051"/>
  <c r="N5" i="1042"/>
  <c r="P5" i="1039"/>
  <c r="C5" i="1037"/>
  <c r="I5" i="1035"/>
  <c r="E5" i="1033"/>
  <c r="K5" i="1034"/>
  <c r="F5" i="1032"/>
  <c r="J5" i="1027"/>
  <c r="D5" i="1028"/>
  <c r="D5" i="1024"/>
  <c r="J5" i="1013"/>
  <c r="D5" i="1015"/>
  <c r="I5" i="1014"/>
  <c r="J5" i="1003"/>
  <c r="E5" i="998"/>
  <c r="C5" i="997"/>
  <c r="D5" i="995"/>
  <c r="F5" i="994"/>
  <c r="I5" i="991"/>
  <c r="P5" i="979"/>
  <c r="B5" i="898"/>
  <c r="I5" i="988"/>
  <c r="D5" i="990"/>
  <c r="J5" i="896"/>
  <c r="F5" i="993"/>
  <c r="I5" i="840"/>
  <c r="I5" i="1020"/>
  <c r="C5" i="893"/>
  <c r="E5" i="840"/>
  <c r="N5" i="887"/>
  <c r="D5" i="841"/>
  <c r="T4" i="1056"/>
  <c r="C4" i="1041"/>
  <c r="E4" i="1043"/>
  <c r="B4" i="1018"/>
  <c r="B4" i="1006"/>
  <c r="B4" i="996"/>
  <c r="C4" i="1000"/>
  <c r="D4" i="896"/>
  <c r="L5" i="1057"/>
  <c r="F5" i="1041"/>
  <c r="H5" i="1043"/>
  <c r="G5" i="1038"/>
  <c r="F5" i="1035"/>
  <c r="I5" i="1026"/>
  <c r="F5" i="1022"/>
  <c r="C5" i="1021"/>
  <c r="D5" i="1017"/>
  <c r="G5" i="1013"/>
  <c r="E5" i="1006"/>
  <c r="C5" i="994"/>
  <c r="B5" i="998"/>
  <c r="G5" i="1003"/>
  <c r="D5" i="980"/>
  <c r="G5" i="896"/>
  <c r="D5" i="840"/>
  <c r="C5" i="843"/>
  <c r="F5" i="1020"/>
  <c r="F5" i="892"/>
  <c r="B5" i="891"/>
  <c r="U6" i="1059"/>
  <c r="S6" i="1056"/>
  <c r="O6" i="1038"/>
  <c r="B6" i="1022"/>
  <c r="B6" i="1000"/>
  <c r="B6" i="988"/>
  <c r="B4" i="983"/>
  <c r="D4" i="1058"/>
  <c r="E4" i="1055"/>
  <c r="F4" i="1051"/>
  <c r="O4" i="1042"/>
  <c r="D4" i="1037"/>
  <c r="J4" i="1035"/>
  <c r="M4" i="1040"/>
  <c r="Q4" i="1039"/>
  <c r="G4" i="1032"/>
  <c r="L4" i="1034"/>
  <c r="F4" i="1033"/>
  <c r="E4" i="1028"/>
  <c r="K4" i="1027"/>
  <c r="E4" i="1024"/>
  <c r="E4" i="1015"/>
  <c r="J4" i="1014"/>
  <c r="K4" i="1013"/>
  <c r="K4" i="1003"/>
  <c r="E4" i="995"/>
  <c r="G4" i="994"/>
  <c r="C4" i="999"/>
  <c r="F4" i="998"/>
  <c r="D4" i="997"/>
  <c r="G4" i="993"/>
  <c r="J4" i="988"/>
  <c r="K4" i="896"/>
  <c r="J4" i="991"/>
  <c r="E4" i="990"/>
  <c r="C4" i="898"/>
  <c r="F4" i="1019"/>
  <c r="D4" i="893"/>
  <c r="J4" i="840"/>
  <c r="E4" i="887"/>
  <c r="E4" i="841"/>
  <c r="G4" i="843"/>
  <c r="F4" i="840"/>
  <c r="C3" i="1055"/>
  <c r="D3" i="1051"/>
  <c r="M3" i="1042"/>
  <c r="H3" i="1035"/>
  <c r="J3" i="1034"/>
  <c r="D3" i="1033"/>
  <c r="K3" i="1026"/>
  <c r="I3" i="1027"/>
  <c r="C3" i="1028"/>
  <c r="C3" i="1016"/>
  <c r="H3" i="1022"/>
  <c r="C3" i="1015"/>
  <c r="I3" i="1013"/>
  <c r="E3" i="994"/>
  <c r="B3" i="997"/>
  <c r="C3" i="995"/>
  <c r="I3" i="1003"/>
  <c r="D3" i="998"/>
  <c r="E3" i="993"/>
  <c r="O3" i="979"/>
  <c r="I3" i="896"/>
  <c r="H3" i="988"/>
  <c r="C3" i="990"/>
  <c r="C3" i="841"/>
  <c r="M3" i="887"/>
  <c r="H3" i="1020"/>
  <c r="U2" i="1059"/>
  <c r="S2" i="1056"/>
  <c r="O2" i="1038"/>
  <c r="B2" i="1022"/>
  <c r="B2" i="1000"/>
  <c r="B2" i="988"/>
  <c r="K5" i="1057"/>
  <c r="G5" i="1043"/>
  <c r="E5" i="1041"/>
  <c r="F5" i="1038"/>
  <c r="C5" i="1030"/>
  <c r="H5" i="1026"/>
  <c r="E5" i="1022"/>
  <c r="C5" i="1017"/>
  <c r="B5" i="1021"/>
  <c r="D5" i="1018"/>
  <c r="F5" i="1013"/>
  <c r="D5" i="1006"/>
  <c r="F5" i="1003"/>
  <c r="E5" i="1000"/>
  <c r="B5" i="994"/>
  <c r="L5" i="989"/>
  <c r="F5" i="896"/>
  <c r="C5" i="980"/>
  <c r="B5" i="843"/>
  <c r="C5" i="840"/>
  <c r="F6" i="1043"/>
  <c r="D6" i="1041"/>
  <c r="B6" i="1030"/>
  <c r="C6" i="1018"/>
  <c r="B6" i="1017"/>
  <c r="C6" i="1006"/>
  <c r="D6" i="1000"/>
  <c r="K6" i="989"/>
  <c r="B6" i="980"/>
  <c r="E6" i="896"/>
  <c r="B6" i="840"/>
  <c r="B4" i="981"/>
  <c r="C4" i="983"/>
  <c r="T4" i="1060"/>
  <c r="E4" i="1058"/>
  <c r="F4" i="1055"/>
  <c r="C4" i="1053"/>
  <c r="F4" i="1049"/>
  <c r="G4" i="1051"/>
  <c r="K4" i="1044"/>
  <c r="P4" i="1042"/>
  <c r="N4" i="1040"/>
  <c r="E4" i="1037"/>
  <c r="K4" i="1035"/>
  <c r="R4" i="1039"/>
  <c r="F4" i="1036"/>
  <c r="M4" i="1034"/>
  <c r="G4" i="1033"/>
  <c r="L4" i="1027"/>
  <c r="F4" i="1028"/>
  <c r="F4" i="1024"/>
  <c r="L4" i="1013"/>
  <c r="L4" i="1003"/>
  <c r="B4" i="1012"/>
  <c r="K4" i="1014"/>
  <c r="D4" i="999"/>
  <c r="G4" i="998"/>
  <c r="E4" i="997"/>
  <c r="F4" i="995"/>
  <c r="H4" i="993"/>
  <c r="H4" i="994"/>
  <c r="C4" i="1002"/>
  <c r="G4" i="1019"/>
  <c r="L4" i="896"/>
  <c r="K4" i="991"/>
  <c r="F4" i="990"/>
  <c r="H4" i="974"/>
  <c r="D4" i="898"/>
  <c r="G4" i="840"/>
  <c r="E4" i="893"/>
  <c r="K4" i="840"/>
  <c r="F4" i="887"/>
  <c r="F4" i="841"/>
  <c r="F3" i="1043"/>
  <c r="D3" i="1041"/>
  <c r="B3" i="1030"/>
  <c r="C3" i="1018"/>
  <c r="B3" i="1017"/>
  <c r="C3" i="1006"/>
  <c r="D3" i="1000"/>
  <c r="K3" i="989"/>
  <c r="E3" i="896"/>
  <c r="B3" i="980"/>
  <c r="B3" i="840"/>
  <c r="F5" i="1043"/>
  <c r="D5" i="1041"/>
  <c r="B5" i="1030"/>
  <c r="C5" i="1018"/>
  <c r="C5" i="1006"/>
  <c r="B5" i="1017"/>
  <c r="D5" i="1000"/>
  <c r="K5" i="989"/>
  <c r="E5" i="896"/>
  <c r="B5" i="980"/>
  <c r="B5" i="840"/>
  <c r="R4" i="1059"/>
  <c r="H4" i="1053"/>
  <c r="F4" i="1052"/>
  <c r="M4" i="1047"/>
  <c r="P4" i="1044"/>
  <c r="K4" i="1031"/>
  <c r="J4" i="1029"/>
  <c r="U4" i="1025"/>
  <c r="K4" i="1024"/>
  <c r="C4" i="1023"/>
  <c r="N4" i="1022"/>
  <c r="F4" i="1012"/>
  <c r="N4" i="1010"/>
  <c r="G4" i="1011"/>
  <c r="H4" i="1002"/>
  <c r="D4" i="986"/>
  <c r="E4" i="991"/>
  <c r="H4" i="983"/>
  <c r="E4" i="838"/>
  <c r="K4" i="845"/>
  <c r="R3" i="1059"/>
  <c r="H3" i="1053"/>
  <c r="F3" i="1052"/>
  <c r="M3" i="1047"/>
  <c r="P3" i="1044"/>
  <c r="J3" i="1029"/>
  <c r="K3" i="1031"/>
  <c r="U3" i="1025"/>
  <c r="K3" i="1024"/>
  <c r="C3" i="1023"/>
  <c r="N3" i="1022"/>
  <c r="F3" i="1012"/>
  <c r="N3" i="1010"/>
  <c r="G3" i="1011"/>
  <c r="H3" i="1002"/>
  <c r="D3" i="986"/>
  <c r="H3" i="983"/>
  <c r="E3" i="991"/>
  <c r="K3" i="845"/>
  <c r="E3" i="838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<sst xmlns="http://schemas.openxmlformats.org/spreadsheetml/2006/main" count="12736" uniqueCount="117">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</sst>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665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58</xdr:row>
      <xdr:rowOff>0</xdr:rowOff>
    </xdr:from>
    <xdr:to>
      <xdr:col>16</xdr:col>
      <xdr:colOff>831</xdr:colOff>
      <xdr:row>59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62"/>
  <sheetViews>
    <sheetView tabSelected="1" topLeftCell="B7" zoomScale="90" zoomScaleNormal="9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44" t="s">
        <v>49</v>
      </c>
      <c r="Y1" s="45"/>
      <c r="Z1" s="45"/>
      <c r="AA1" s="45"/>
      <c r="AB1" s="40">
        <f>+resultat!E2</f>
        <v>42167</v>
      </c>
      <c r="AC1" s="40"/>
      <c r="AD1" s="40"/>
      <c r="AE1" s="40"/>
      <c r="AF1" s="41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2" t="s">
        <v>27</v>
      </c>
      <c r="Y2" s="42"/>
      <c r="Z2" s="42"/>
      <c r="AA2" s="42"/>
      <c r="AB2" s="43"/>
      <c r="AC2" s="9">
        <v>16</v>
      </c>
      <c r="AD2" s="10"/>
      <c r="AE2" s="11"/>
    </row>
    <row r="3" spans="1:56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1</v>
      </c>
      <c r="Z3" s="14" t="s">
        <v>31</v>
      </c>
      <c r="AA3" s="15">
        <f>MONTH(AA4)</f>
        <v>1</v>
      </c>
      <c r="AB3" s="14" t="s">
        <v>32</v>
      </c>
      <c r="AC3" s="15">
        <f>YEAR(AA4)</f>
        <v>2013</v>
      </c>
      <c r="AD3" s="5"/>
      <c r="AE3" s="13"/>
      <c r="AF3" s="13"/>
      <c r="AG3"/>
      <c r="AH3" s="28"/>
      <c r="AI3" s="28"/>
      <c r="AJ3" s="27"/>
      <c r="AO3" s="21"/>
      <c r="AP3" s="21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5"/>
      <c r="X4" s="47" t="s">
        <v>28</v>
      </c>
      <c r="Y4" s="48"/>
      <c r="Z4" s="48"/>
      <c r="AA4" s="49">
        <v>41275</v>
      </c>
      <c r="AB4" s="49"/>
      <c r="AC4" s="49"/>
      <c r="AD4" s="49"/>
      <c r="AE4" s="50"/>
      <c r="AG4" s="13"/>
      <c r="AH4" s="7"/>
      <c r="AI4" s="29"/>
      <c r="AJ4" s="30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5"/>
      <c r="X5" s="44" t="s">
        <v>29</v>
      </c>
      <c r="Y5" s="45"/>
      <c r="Z5" s="46"/>
      <c r="AA5" s="17">
        <f>resultat!F2</f>
        <v>0</v>
      </c>
      <c r="AB5" s="17">
        <f>resultat!G2</f>
        <v>0</v>
      </c>
      <c r="AC5" s="17">
        <f>resultat!H2</f>
        <v>0</v>
      </c>
      <c r="AD5" s="17">
        <f>resultat!I2</f>
        <v>0</v>
      </c>
      <c r="AE5" s="17">
        <f>resultat!J2</f>
        <v>0</v>
      </c>
      <c r="AG5" s="13"/>
      <c r="AH5" s="7"/>
      <c r="AI5" s="29"/>
      <c r="AJ5" s="30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5"/>
      <c r="AG6" s="13"/>
      <c r="AH6" s="7"/>
      <c r="AI6" s="29"/>
      <c r="AJ6" s="30"/>
      <c r="AO6" s="7"/>
      <c r="AP6" s="7"/>
    </row>
    <row r="7" spans="1:56" s="5" customFormat="1" ht="15" customHeight="1" thickBot="1" x14ac:dyDescent="0.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56" ht="18" customHeight="1" thickBot="1" x14ac:dyDescent="0.4">
      <c r="C8" s="39">
        <v>1</v>
      </c>
      <c r="D8" s="39">
        <v>2</v>
      </c>
      <c r="E8" s="39">
        <v>3</v>
      </c>
      <c r="F8" s="39">
        <v>4</v>
      </c>
      <c r="G8" s="39">
        <v>5</v>
      </c>
      <c r="H8" s="39">
        <v>6</v>
      </c>
      <c r="I8" s="39">
        <v>7</v>
      </c>
      <c r="J8" s="39">
        <v>8</v>
      </c>
      <c r="K8" s="39">
        <v>9</v>
      </c>
      <c r="L8" s="39">
        <v>10</v>
      </c>
      <c r="M8" s="39">
        <v>11</v>
      </c>
      <c r="N8" s="39">
        <v>12</v>
      </c>
      <c r="O8" s="39">
        <v>13</v>
      </c>
      <c r="P8" s="39">
        <v>14</v>
      </c>
      <c r="Q8" s="39">
        <v>15</v>
      </c>
      <c r="R8" s="39">
        <v>16</v>
      </c>
      <c r="S8" s="39">
        <v>17</v>
      </c>
      <c r="T8" s="39">
        <v>18</v>
      </c>
      <c r="U8" s="39">
        <v>19</v>
      </c>
      <c r="V8" s="39">
        <v>20</v>
      </c>
      <c r="Z8" s="8" t="s">
        <v>87</v>
      </c>
      <c r="AA8" s="8" t="s">
        <v>88</v>
      </c>
      <c r="AB8" s="8" t="s">
        <v>89</v>
      </c>
      <c r="AC8" s="8" t="s">
        <v>90</v>
      </c>
      <c r="AD8" s="8" t="s">
        <v>91</v>
      </c>
      <c r="AE8" s="8" t="s">
        <v>92</v>
      </c>
      <c r="AF8" s="8" t="s">
        <v>93</v>
      </c>
      <c r="AG8" s="8" t="s">
        <v>94</v>
      </c>
      <c r="AH8" s="8" t="s">
        <v>95</v>
      </c>
      <c r="AI8" s="8" t="s">
        <v>96</v>
      </c>
      <c r="AJ8" s="8" t="s">
        <v>97</v>
      </c>
      <c r="AK8" s="8" t="s">
        <v>98</v>
      </c>
      <c r="AL8" s="8" t="s">
        <v>99</v>
      </c>
      <c r="AM8" s="8" t="s">
        <v>100</v>
      </c>
      <c r="AN8" s="8" t="s">
        <v>101</v>
      </c>
      <c r="AO8" s="8" t="s">
        <v>102</v>
      </c>
      <c r="AP8" s="8" t="s">
        <v>103</v>
      </c>
      <c r="AQ8" s="8" t="s">
        <v>104</v>
      </c>
      <c r="AR8" s="8" t="s">
        <v>105</v>
      </c>
      <c r="AS8" s="8" t="s">
        <v>106</v>
      </c>
      <c r="AV8" s="13"/>
      <c r="AW8" s="13"/>
      <c r="AX8" s="13"/>
      <c r="AY8" s="13"/>
      <c r="AZ8" s="13"/>
      <c r="BA8" s="13"/>
      <c r="BB8" s="13"/>
      <c r="BC8" s="13"/>
      <c r="BD8" s="21"/>
    </row>
    <row r="9" spans="1:56" ht="18" customHeight="1" thickBot="1" x14ac:dyDescent="0.35">
      <c r="A9" s="20">
        <v>1</v>
      </c>
      <c r="B9" s="19" t="s">
        <v>1</v>
      </c>
      <c r="C9" s="8">
        <v>4</v>
      </c>
      <c r="D9" s="8">
        <v>14</v>
      </c>
      <c r="E9" s="8">
        <v>6</v>
      </c>
      <c r="F9" s="8">
        <v>5</v>
      </c>
      <c r="G9" s="8">
        <v>15</v>
      </c>
      <c r="H9" s="8">
        <v>8</v>
      </c>
      <c r="I9" s="8">
        <v>1</v>
      </c>
      <c r="J9" s="8">
        <v>11</v>
      </c>
      <c r="K9" s="8">
        <v>13</v>
      </c>
      <c r="L9" s="8">
        <v>7</v>
      </c>
      <c r="M9" s="8">
        <v>10</v>
      </c>
      <c r="N9" s="8">
        <v>2</v>
      </c>
      <c r="O9" s="8">
        <v>9</v>
      </c>
      <c r="P9" s="8">
        <v>16</v>
      </c>
      <c r="Q9" s="8">
        <v>3</v>
      </c>
      <c r="R9" s="8">
        <v>17</v>
      </c>
      <c r="S9" s="8">
        <v>12</v>
      </c>
      <c r="T9" s="8">
        <v>18</v>
      </c>
      <c r="U9" s="8">
        <v>19</v>
      </c>
      <c r="V9" s="8">
        <v>20</v>
      </c>
      <c r="W9" s="36">
        <f t="shared" ref="W9:W58" si="0">SUM(C9:V9)</f>
        <v>210</v>
      </c>
      <c r="Y9" s="19" t="s">
        <v>86</v>
      </c>
      <c r="Z9" s="23">
        <f t="shared" ref="Z9:AO24" si="1">IF(C9&lt;10,C9+9,C9-9)</f>
        <v>13</v>
      </c>
      <c r="AA9" s="23">
        <f t="shared" si="1"/>
        <v>5</v>
      </c>
      <c r="AB9" s="23">
        <f t="shared" si="1"/>
        <v>15</v>
      </c>
      <c r="AC9" s="23">
        <f t="shared" si="1"/>
        <v>14</v>
      </c>
      <c r="AD9" s="23">
        <f t="shared" si="1"/>
        <v>6</v>
      </c>
      <c r="AE9" s="23">
        <f t="shared" si="1"/>
        <v>17</v>
      </c>
      <c r="AF9" s="23">
        <f t="shared" si="1"/>
        <v>10</v>
      </c>
      <c r="AG9" s="23">
        <f t="shared" si="1"/>
        <v>2</v>
      </c>
      <c r="AH9" s="23">
        <f t="shared" si="1"/>
        <v>4</v>
      </c>
      <c r="AI9" s="23">
        <f t="shared" si="1"/>
        <v>16</v>
      </c>
      <c r="AJ9" s="23">
        <f t="shared" si="1"/>
        <v>1</v>
      </c>
      <c r="AK9" s="23">
        <f t="shared" si="1"/>
        <v>11</v>
      </c>
      <c r="AL9" s="23">
        <f t="shared" si="1"/>
        <v>18</v>
      </c>
      <c r="AM9" s="23">
        <f t="shared" si="1"/>
        <v>7</v>
      </c>
      <c r="AN9" s="23">
        <f t="shared" si="1"/>
        <v>12</v>
      </c>
      <c r="AO9" s="23">
        <f t="shared" si="1"/>
        <v>8</v>
      </c>
      <c r="AP9" s="23">
        <f t="shared" ref="AP9:AS28" si="2">IF(S9&lt;10,S9+9,S9-9)</f>
        <v>3</v>
      </c>
      <c r="AQ9" s="23">
        <f t="shared" si="2"/>
        <v>9</v>
      </c>
      <c r="AR9" s="23">
        <f t="shared" si="2"/>
        <v>10</v>
      </c>
      <c r="AS9" s="23">
        <f t="shared" si="2"/>
        <v>11</v>
      </c>
      <c r="AT9" s="22"/>
      <c r="AU9" s="23">
        <f>C9</f>
        <v>4</v>
      </c>
      <c r="AV9" s="23">
        <f>C10</f>
        <v>3</v>
      </c>
      <c r="AW9" s="23">
        <f>C11</f>
        <v>5</v>
      </c>
      <c r="AX9" s="23">
        <f>C12</f>
        <v>2</v>
      </c>
      <c r="AY9" s="23">
        <f>C13</f>
        <v>2</v>
      </c>
      <c r="AZ9" s="23">
        <f>C14</f>
        <v>6</v>
      </c>
      <c r="BA9" s="13"/>
      <c r="BB9" s="13"/>
      <c r="BC9" s="13"/>
      <c r="BD9" s="21"/>
    </row>
    <row r="10" spans="1:56" ht="18" customHeight="1" thickBot="1" x14ac:dyDescent="0.35">
      <c r="A10" s="20">
        <v>2</v>
      </c>
      <c r="B10" s="19" t="s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2</v>
      </c>
      <c r="I10" s="8">
        <v>1</v>
      </c>
      <c r="J10" s="8">
        <v>10</v>
      </c>
      <c r="K10" s="8">
        <v>11</v>
      </c>
      <c r="L10" s="8">
        <v>8</v>
      </c>
      <c r="M10" s="8">
        <v>9</v>
      </c>
      <c r="N10" s="8">
        <v>12</v>
      </c>
      <c r="O10" s="8">
        <v>14</v>
      </c>
      <c r="P10" s="8">
        <v>13</v>
      </c>
      <c r="Q10" s="8">
        <v>15</v>
      </c>
      <c r="R10" s="8">
        <v>16</v>
      </c>
      <c r="S10" s="8">
        <v>17</v>
      </c>
      <c r="T10" s="8">
        <v>18</v>
      </c>
      <c r="U10" s="8">
        <v>19</v>
      </c>
      <c r="V10" s="8">
        <v>20</v>
      </c>
      <c r="W10" s="26">
        <f t="shared" si="0"/>
        <v>210</v>
      </c>
      <c r="Y10" s="19" t="s">
        <v>86</v>
      </c>
      <c r="Z10" s="23">
        <f t="shared" si="1"/>
        <v>12</v>
      </c>
      <c r="AA10" s="23">
        <f t="shared" si="1"/>
        <v>13</v>
      </c>
      <c r="AB10" s="23">
        <f t="shared" si="1"/>
        <v>14</v>
      </c>
      <c r="AC10" s="23">
        <f t="shared" si="1"/>
        <v>15</v>
      </c>
      <c r="AD10" s="23">
        <f t="shared" si="1"/>
        <v>16</v>
      </c>
      <c r="AE10" s="23">
        <f t="shared" si="1"/>
        <v>11</v>
      </c>
      <c r="AF10" s="23">
        <f t="shared" si="1"/>
        <v>10</v>
      </c>
      <c r="AG10" s="23">
        <f t="shared" si="1"/>
        <v>1</v>
      </c>
      <c r="AH10" s="23">
        <f t="shared" si="1"/>
        <v>2</v>
      </c>
      <c r="AI10" s="23">
        <f t="shared" si="1"/>
        <v>17</v>
      </c>
      <c r="AJ10" s="23">
        <f t="shared" si="1"/>
        <v>18</v>
      </c>
      <c r="AK10" s="23">
        <f t="shared" si="1"/>
        <v>3</v>
      </c>
      <c r="AL10" s="23">
        <f t="shared" si="1"/>
        <v>5</v>
      </c>
      <c r="AM10" s="23">
        <f t="shared" si="1"/>
        <v>4</v>
      </c>
      <c r="AN10" s="23">
        <f t="shared" si="1"/>
        <v>6</v>
      </c>
      <c r="AO10" s="23">
        <f t="shared" si="1"/>
        <v>7</v>
      </c>
      <c r="AP10" s="23">
        <f t="shared" si="2"/>
        <v>8</v>
      </c>
      <c r="AQ10" s="23">
        <f t="shared" si="2"/>
        <v>9</v>
      </c>
      <c r="AR10" s="23">
        <f t="shared" si="2"/>
        <v>10</v>
      </c>
      <c r="AS10" s="23">
        <f t="shared" si="2"/>
        <v>11</v>
      </c>
      <c r="AT10" s="22"/>
      <c r="AU10" s="23">
        <f>D9</f>
        <v>14</v>
      </c>
      <c r="AV10" s="23">
        <f>D10</f>
        <v>4</v>
      </c>
      <c r="AW10" s="23">
        <f>D11</f>
        <v>4</v>
      </c>
      <c r="AX10" s="23">
        <f>D12</f>
        <v>5</v>
      </c>
      <c r="AY10" s="23">
        <f>D13</f>
        <v>3</v>
      </c>
      <c r="AZ10" s="23">
        <f>D14</f>
        <v>3</v>
      </c>
      <c r="BA10" s="13"/>
      <c r="BB10" s="13"/>
      <c r="BC10" s="13"/>
      <c r="BD10" s="21"/>
    </row>
    <row r="11" spans="1:56" ht="18" customHeight="1" thickBot="1" x14ac:dyDescent="0.35">
      <c r="A11" s="20">
        <v>3</v>
      </c>
      <c r="B11" s="19" t="s">
        <v>3</v>
      </c>
      <c r="C11" s="8">
        <v>5</v>
      </c>
      <c r="D11" s="8">
        <v>4</v>
      </c>
      <c r="E11" s="8">
        <v>3</v>
      </c>
      <c r="F11" s="8">
        <v>6</v>
      </c>
      <c r="G11" s="8">
        <v>9</v>
      </c>
      <c r="H11" s="8">
        <v>8</v>
      </c>
      <c r="I11" s="8">
        <v>14</v>
      </c>
      <c r="J11" s="8">
        <v>1</v>
      </c>
      <c r="K11" s="8">
        <v>2</v>
      </c>
      <c r="L11" s="8">
        <v>7</v>
      </c>
      <c r="M11" s="8">
        <v>11</v>
      </c>
      <c r="N11" s="8">
        <v>10</v>
      </c>
      <c r="O11" s="8">
        <v>13</v>
      </c>
      <c r="P11" s="8">
        <v>12</v>
      </c>
      <c r="Q11" s="8">
        <v>15</v>
      </c>
      <c r="R11" s="8">
        <v>16</v>
      </c>
      <c r="S11" s="8">
        <v>17</v>
      </c>
      <c r="T11" s="8">
        <v>18</v>
      </c>
      <c r="U11" s="8">
        <v>19</v>
      </c>
      <c r="V11" s="8">
        <v>20</v>
      </c>
      <c r="W11" s="26">
        <f t="shared" si="0"/>
        <v>210</v>
      </c>
      <c r="X11" s="5"/>
      <c r="Y11" s="19" t="s">
        <v>86</v>
      </c>
      <c r="Z11" s="23">
        <f t="shared" si="1"/>
        <v>14</v>
      </c>
      <c r="AA11" s="23">
        <f t="shared" si="1"/>
        <v>13</v>
      </c>
      <c r="AB11" s="23">
        <f t="shared" si="1"/>
        <v>12</v>
      </c>
      <c r="AC11" s="23">
        <f t="shared" si="1"/>
        <v>15</v>
      </c>
      <c r="AD11" s="23">
        <f t="shared" si="1"/>
        <v>18</v>
      </c>
      <c r="AE11" s="23">
        <f t="shared" si="1"/>
        <v>17</v>
      </c>
      <c r="AF11" s="23">
        <f t="shared" si="1"/>
        <v>5</v>
      </c>
      <c r="AG11" s="23">
        <f t="shared" si="1"/>
        <v>10</v>
      </c>
      <c r="AH11" s="23">
        <f t="shared" si="1"/>
        <v>11</v>
      </c>
      <c r="AI11" s="23">
        <f t="shared" si="1"/>
        <v>16</v>
      </c>
      <c r="AJ11" s="23">
        <f t="shared" si="1"/>
        <v>2</v>
      </c>
      <c r="AK11" s="23">
        <f t="shared" si="1"/>
        <v>1</v>
      </c>
      <c r="AL11" s="23">
        <f t="shared" si="1"/>
        <v>4</v>
      </c>
      <c r="AM11" s="23">
        <f t="shared" si="1"/>
        <v>3</v>
      </c>
      <c r="AN11" s="23">
        <f t="shared" si="1"/>
        <v>6</v>
      </c>
      <c r="AO11" s="23">
        <f t="shared" si="1"/>
        <v>7</v>
      </c>
      <c r="AP11" s="23">
        <f t="shared" si="2"/>
        <v>8</v>
      </c>
      <c r="AQ11" s="23">
        <f t="shared" si="2"/>
        <v>9</v>
      </c>
      <c r="AR11" s="23">
        <f t="shared" si="2"/>
        <v>10</v>
      </c>
      <c r="AS11" s="23">
        <f t="shared" si="2"/>
        <v>11</v>
      </c>
      <c r="AT11" s="22"/>
      <c r="AU11" s="23">
        <f>E9</f>
        <v>6</v>
      </c>
      <c r="AV11" s="23">
        <f>E10</f>
        <v>5</v>
      </c>
      <c r="AW11" s="23">
        <f>E11</f>
        <v>3</v>
      </c>
      <c r="AX11" s="23">
        <f>E12</f>
        <v>7</v>
      </c>
      <c r="AY11" s="23">
        <f>E13</f>
        <v>1</v>
      </c>
      <c r="AZ11" s="23">
        <f>E14</f>
        <v>9</v>
      </c>
      <c r="BA11" s="13"/>
      <c r="BB11" s="13"/>
      <c r="BC11" s="13"/>
      <c r="BD11" s="21"/>
    </row>
    <row r="12" spans="1:56" ht="18" customHeight="1" thickBot="1" x14ac:dyDescent="0.35">
      <c r="A12" s="20">
        <v>4</v>
      </c>
      <c r="B12" s="19" t="s">
        <v>34</v>
      </c>
      <c r="C12" s="8">
        <v>2</v>
      </c>
      <c r="D12" s="8">
        <v>5</v>
      </c>
      <c r="E12" s="8">
        <v>7</v>
      </c>
      <c r="F12" s="8">
        <v>1</v>
      </c>
      <c r="G12" s="8">
        <v>14</v>
      </c>
      <c r="H12" s="8">
        <v>15</v>
      </c>
      <c r="I12" s="8">
        <v>17</v>
      </c>
      <c r="J12" s="8">
        <v>13</v>
      </c>
      <c r="K12" s="8">
        <v>3</v>
      </c>
      <c r="L12" s="8">
        <v>6</v>
      </c>
      <c r="M12" s="8">
        <v>9</v>
      </c>
      <c r="N12" s="8">
        <v>11</v>
      </c>
      <c r="O12" s="8">
        <v>12</v>
      </c>
      <c r="P12" s="8">
        <v>16</v>
      </c>
      <c r="Q12" s="8">
        <v>4</v>
      </c>
      <c r="R12" s="8">
        <v>18</v>
      </c>
      <c r="S12" s="8">
        <v>8</v>
      </c>
      <c r="T12" s="8">
        <v>19</v>
      </c>
      <c r="U12" s="8">
        <v>10</v>
      </c>
      <c r="V12" s="8">
        <v>20</v>
      </c>
      <c r="W12" s="26">
        <f t="shared" si="0"/>
        <v>210</v>
      </c>
      <c r="X12" s="5"/>
      <c r="Y12" s="19" t="s">
        <v>86</v>
      </c>
      <c r="Z12" s="23">
        <f t="shared" si="1"/>
        <v>11</v>
      </c>
      <c r="AA12" s="23">
        <f t="shared" si="1"/>
        <v>14</v>
      </c>
      <c r="AB12" s="23">
        <f t="shared" si="1"/>
        <v>16</v>
      </c>
      <c r="AC12" s="23">
        <f t="shared" si="1"/>
        <v>10</v>
      </c>
      <c r="AD12" s="23">
        <f t="shared" si="1"/>
        <v>5</v>
      </c>
      <c r="AE12" s="23">
        <f t="shared" si="1"/>
        <v>6</v>
      </c>
      <c r="AF12" s="23">
        <f t="shared" si="1"/>
        <v>8</v>
      </c>
      <c r="AG12" s="23">
        <f t="shared" si="1"/>
        <v>4</v>
      </c>
      <c r="AH12" s="23">
        <f t="shared" si="1"/>
        <v>12</v>
      </c>
      <c r="AI12" s="23">
        <f t="shared" si="1"/>
        <v>15</v>
      </c>
      <c r="AJ12" s="23">
        <f t="shared" si="1"/>
        <v>18</v>
      </c>
      <c r="AK12" s="23">
        <f t="shared" si="1"/>
        <v>2</v>
      </c>
      <c r="AL12" s="23">
        <f t="shared" si="1"/>
        <v>3</v>
      </c>
      <c r="AM12" s="23">
        <f t="shared" si="1"/>
        <v>7</v>
      </c>
      <c r="AN12" s="23">
        <f t="shared" si="1"/>
        <v>13</v>
      </c>
      <c r="AO12" s="23">
        <f t="shared" si="1"/>
        <v>9</v>
      </c>
      <c r="AP12" s="23">
        <f t="shared" si="2"/>
        <v>17</v>
      </c>
      <c r="AQ12" s="23">
        <f t="shared" si="2"/>
        <v>10</v>
      </c>
      <c r="AR12" s="23">
        <f t="shared" si="2"/>
        <v>1</v>
      </c>
      <c r="AS12" s="23">
        <f t="shared" si="2"/>
        <v>11</v>
      </c>
      <c r="AT12" s="22"/>
      <c r="AU12" s="23">
        <f>F9</f>
        <v>5</v>
      </c>
      <c r="AV12" s="23">
        <f>F10</f>
        <v>6</v>
      </c>
      <c r="AW12" s="23">
        <f>F11</f>
        <v>6</v>
      </c>
      <c r="AX12" s="23">
        <f>F12</f>
        <v>1</v>
      </c>
      <c r="AY12" s="23">
        <f>F13</f>
        <v>5</v>
      </c>
      <c r="AZ12" s="23">
        <f>F14</f>
        <v>4</v>
      </c>
      <c r="BA12" s="13"/>
      <c r="BB12" s="13"/>
      <c r="BC12" s="13"/>
      <c r="BD12" s="21"/>
    </row>
    <row r="13" spans="1:56" ht="18" customHeight="1" thickBot="1" x14ac:dyDescent="0.35">
      <c r="A13" s="20">
        <v>5</v>
      </c>
      <c r="B13" s="19" t="s">
        <v>33</v>
      </c>
      <c r="C13" s="8">
        <v>2</v>
      </c>
      <c r="D13" s="8">
        <v>3</v>
      </c>
      <c r="E13" s="8">
        <v>1</v>
      </c>
      <c r="F13" s="8">
        <v>5</v>
      </c>
      <c r="G13" s="8">
        <v>4</v>
      </c>
      <c r="H13" s="8">
        <v>6</v>
      </c>
      <c r="I13" s="8">
        <v>12</v>
      </c>
      <c r="J13" s="8">
        <v>11</v>
      </c>
      <c r="K13" s="8">
        <v>8</v>
      </c>
      <c r="L13" s="8">
        <v>7</v>
      </c>
      <c r="M13" s="8">
        <v>14</v>
      </c>
      <c r="N13" s="8">
        <v>15</v>
      </c>
      <c r="O13" s="8">
        <v>9</v>
      </c>
      <c r="P13" s="8">
        <v>10</v>
      </c>
      <c r="Q13" s="8">
        <v>13</v>
      </c>
      <c r="R13" s="8">
        <v>16</v>
      </c>
      <c r="S13" s="8">
        <v>18</v>
      </c>
      <c r="T13" s="8">
        <v>17</v>
      </c>
      <c r="U13" s="8">
        <v>19</v>
      </c>
      <c r="V13" s="8">
        <v>20</v>
      </c>
      <c r="W13" s="26">
        <f t="shared" si="0"/>
        <v>210</v>
      </c>
      <c r="X13" s="5"/>
      <c r="Y13" s="19" t="s">
        <v>86</v>
      </c>
      <c r="Z13" s="23">
        <f t="shared" si="1"/>
        <v>11</v>
      </c>
      <c r="AA13" s="23">
        <f t="shared" si="1"/>
        <v>12</v>
      </c>
      <c r="AB13" s="23">
        <f t="shared" si="1"/>
        <v>10</v>
      </c>
      <c r="AC13" s="23">
        <f t="shared" si="1"/>
        <v>14</v>
      </c>
      <c r="AD13" s="23">
        <f t="shared" si="1"/>
        <v>13</v>
      </c>
      <c r="AE13" s="23">
        <f t="shared" si="1"/>
        <v>15</v>
      </c>
      <c r="AF13" s="23">
        <f t="shared" si="1"/>
        <v>3</v>
      </c>
      <c r="AG13" s="23">
        <f t="shared" si="1"/>
        <v>2</v>
      </c>
      <c r="AH13" s="23">
        <f t="shared" si="1"/>
        <v>17</v>
      </c>
      <c r="AI13" s="23">
        <f t="shared" si="1"/>
        <v>16</v>
      </c>
      <c r="AJ13" s="23">
        <f t="shared" si="1"/>
        <v>5</v>
      </c>
      <c r="AK13" s="23">
        <f t="shared" si="1"/>
        <v>6</v>
      </c>
      <c r="AL13" s="23">
        <f t="shared" si="1"/>
        <v>18</v>
      </c>
      <c r="AM13" s="23">
        <f t="shared" si="1"/>
        <v>1</v>
      </c>
      <c r="AN13" s="23">
        <f t="shared" si="1"/>
        <v>4</v>
      </c>
      <c r="AO13" s="23">
        <f t="shared" si="1"/>
        <v>7</v>
      </c>
      <c r="AP13" s="23">
        <f t="shared" si="2"/>
        <v>9</v>
      </c>
      <c r="AQ13" s="23">
        <f t="shared" si="2"/>
        <v>8</v>
      </c>
      <c r="AR13" s="23">
        <f t="shared" si="2"/>
        <v>10</v>
      </c>
      <c r="AS13" s="23">
        <f t="shared" si="2"/>
        <v>11</v>
      </c>
      <c r="AT13" s="22"/>
      <c r="AU13" s="23">
        <f>G9</f>
        <v>15</v>
      </c>
      <c r="AV13" s="23">
        <f>G10</f>
        <v>7</v>
      </c>
      <c r="AW13" s="23">
        <f>G11</f>
        <v>9</v>
      </c>
      <c r="AX13" s="23">
        <f>G12</f>
        <v>14</v>
      </c>
      <c r="AY13" s="23">
        <f>G13</f>
        <v>4</v>
      </c>
      <c r="AZ13" s="23">
        <f>G14</f>
        <v>8</v>
      </c>
      <c r="BA13" s="13"/>
      <c r="BB13" s="13"/>
      <c r="BC13" s="13"/>
      <c r="BD13" s="21"/>
    </row>
    <row r="14" spans="1:56" ht="18" customHeight="1" thickBot="1" x14ac:dyDescent="0.35">
      <c r="A14" s="20">
        <v>6</v>
      </c>
      <c r="B14" s="19" t="s">
        <v>41</v>
      </c>
      <c r="C14" s="8">
        <v>6</v>
      </c>
      <c r="D14" s="8">
        <v>3</v>
      </c>
      <c r="E14" s="8">
        <v>9</v>
      </c>
      <c r="F14" s="8">
        <v>4</v>
      </c>
      <c r="G14" s="8">
        <v>8</v>
      </c>
      <c r="H14" s="8">
        <v>10</v>
      </c>
      <c r="I14" s="8">
        <v>5</v>
      </c>
      <c r="J14" s="8">
        <v>1</v>
      </c>
      <c r="K14" s="8">
        <v>2</v>
      </c>
      <c r="L14" s="8">
        <v>13</v>
      </c>
      <c r="M14" s="8">
        <v>7</v>
      </c>
      <c r="N14" s="8">
        <v>14</v>
      </c>
      <c r="O14" s="8">
        <v>12</v>
      </c>
      <c r="P14" s="8">
        <v>11</v>
      </c>
      <c r="Q14" s="8">
        <v>15</v>
      </c>
      <c r="R14" s="8">
        <v>16</v>
      </c>
      <c r="S14" s="8">
        <v>17</v>
      </c>
      <c r="T14" s="8">
        <v>18</v>
      </c>
      <c r="U14" s="8">
        <v>19</v>
      </c>
      <c r="V14" s="8">
        <v>20</v>
      </c>
      <c r="W14" s="26">
        <f t="shared" si="0"/>
        <v>210</v>
      </c>
      <c r="X14" s="5"/>
      <c r="Y14" s="19" t="s">
        <v>86</v>
      </c>
      <c r="Z14" s="23">
        <f t="shared" si="1"/>
        <v>15</v>
      </c>
      <c r="AA14" s="23">
        <f t="shared" si="1"/>
        <v>12</v>
      </c>
      <c r="AB14" s="23">
        <f t="shared" si="1"/>
        <v>18</v>
      </c>
      <c r="AC14" s="23">
        <f t="shared" si="1"/>
        <v>13</v>
      </c>
      <c r="AD14" s="23">
        <f t="shared" si="1"/>
        <v>17</v>
      </c>
      <c r="AE14" s="23">
        <f t="shared" si="1"/>
        <v>1</v>
      </c>
      <c r="AF14" s="23">
        <f t="shared" si="1"/>
        <v>14</v>
      </c>
      <c r="AG14" s="23">
        <f t="shared" si="1"/>
        <v>10</v>
      </c>
      <c r="AH14" s="23">
        <f t="shared" si="1"/>
        <v>11</v>
      </c>
      <c r="AI14" s="23">
        <f t="shared" si="1"/>
        <v>4</v>
      </c>
      <c r="AJ14" s="23">
        <f t="shared" si="1"/>
        <v>16</v>
      </c>
      <c r="AK14" s="23">
        <f t="shared" si="1"/>
        <v>5</v>
      </c>
      <c r="AL14" s="23">
        <f t="shared" si="1"/>
        <v>3</v>
      </c>
      <c r="AM14" s="23">
        <f t="shared" si="1"/>
        <v>2</v>
      </c>
      <c r="AN14" s="23">
        <f t="shared" si="1"/>
        <v>6</v>
      </c>
      <c r="AO14" s="23">
        <f t="shared" si="1"/>
        <v>7</v>
      </c>
      <c r="AP14" s="23">
        <f t="shared" si="2"/>
        <v>8</v>
      </c>
      <c r="AQ14" s="23">
        <f t="shared" si="2"/>
        <v>9</v>
      </c>
      <c r="AR14" s="23">
        <f t="shared" si="2"/>
        <v>10</v>
      </c>
      <c r="AS14" s="23">
        <f t="shared" si="2"/>
        <v>11</v>
      </c>
      <c r="AT14" s="22"/>
      <c r="AU14" s="23">
        <f>H9</f>
        <v>8</v>
      </c>
      <c r="AV14" s="23">
        <f>H10</f>
        <v>2</v>
      </c>
      <c r="AW14" s="23">
        <f>H11</f>
        <v>8</v>
      </c>
      <c r="AX14" s="23">
        <f>H12</f>
        <v>15</v>
      </c>
      <c r="AY14" s="23">
        <f>H13</f>
        <v>6</v>
      </c>
      <c r="AZ14" s="23">
        <f>H14</f>
        <v>10</v>
      </c>
      <c r="BA14" s="13"/>
      <c r="BB14" s="13"/>
      <c r="BC14" s="13"/>
      <c r="BD14" s="21"/>
    </row>
    <row r="15" spans="1:56" ht="18" customHeight="1" thickBot="1" x14ac:dyDescent="0.35">
      <c r="A15" s="20">
        <v>7</v>
      </c>
      <c r="B15" s="19" t="s">
        <v>78</v>
      </c>
      <c r="C15" s="8">
        <v>3</v>
      </c>
      <c r="D15" s="8">
        <v>7</v>
      </c>
      <c r="E15" s="8">
        <v>4</v>
      </c>
      <c r="F15" s="8">
        <v>6</v>
      </c>
      <c r="G15" s="8">
        <v>2</v>
      </c>
      <c r="H15" s="8">
        <v>8</v>
      </c>
      <c r="I15" s="8">
        <v>1</v>
      </c>
      <c r="J15" s="8">
        <v>16</v>
      </c>
      <c r="K15" s="8">
        <v>14</v>
      </c>
      <c r="L15" s="8">
        <v>10</v>
      </c>
      <c r="M15" s="8">
        <v>5</v>
      </c>
      <c r="N15" s="8">
        <v>13</v>
      </c>
      <c r="O15" s="8">
        <v>9</v>
      </c>
      <c r="P15" s="8">
        <v>12</v>
      </c>
      <c r="Q15" s="8">
        <v>11</v>
      </c>
      <c r="R15" s="8">
        <v>15</v>
      </c>
      <c r="S15" s="8">
        <v>17</v>
      </c>
      <c r="T15" s="8">
        <v>18</v>
      </c>
      <c r="U15" s="8">
        <v>19</v>
      </c>
      <c r="V15" s="8">
        <v>20</v>
      </c>
      <c r="W15" s="26">
        <f t="shared" si="0"/>
        <v>210</v>
      </c>
      <c r="X15" s="5"/>
      <c r="Y15" s="19" t="s">
        <v>86</v>
      </c>
      <c r="Z15" s="23">
        <f t="shared" si="1"/>
        <v>12</v>
      </c>
      <c r="AA15" s="23">
        <f t="shared" si="1"/>
        <v>16</v>
      </c>
      <c r="AB15" s="23">
        <f t="shared" si="1"/>
        <v>13</v>
      </c>
      <c r="AC15" s="23">
        <f t="shared" si="1"/>
        <v>15</v>
      </c>
      <c r="AD15" s="23">
        <f t="shared" si="1"/>
        <v>11</v>
      </c>
      <c r="AE15" s="23">
        <f t="shared" si="1"/>
        <v>17</v>
      </c>
      <c r="AF15" s="23">
        <f t="shared" si="1"/>
        <v>10</v>
      </c>
      <c r="AG15" s="23">
        <f t="shared" si="1"/>
        <v>7</v>
      </c>
      <c r="AH15" s="23">
        <f t="shared" si="1"/>
        <v>5</v>
      </c>
      <c r="AI15" s="23">
        <f t="shared" si="1"/>
        <v>1</v>
      </c>
      <c r="AJ15" s="23">
        <f t="shared" si="1"/>
        <v>14</v>
      </c>
      <c r="AK15" s="23">
        <f t="shared" si="1"/>
        <v>4</v>
      </c>
      <c r="AL15" s="23">
        <f t="shared" si="1"/>
        <v>18</v>
      </c>
      <c r="AM15" s="23">
        <f t="shared" si="1"/>
        <v>3</v>
      </c>
      <c r="AN15" s="23">
        <f t="shared" si="1"/>
        <v>2</v>
      </c>
      <c r="AO15" s="23">
        <f t="shared" si="1"/>
        <v>6</v>
      </c>
      <c r="AP15" s="23">
        <f t="shared" si="2"/>
        <v>8</v>
      </c>
      <c r="AQ15" s="23">
        <f t="shared" si="2"/>
        <v>9</v>
      </c>
      <c r="AR15" s="23">
        <f t="shared" si="2"/>
        <v>10</v>
      </c>
      <c r="AS15" s="23">
        <f t="shared" si="2"/>
        <v>11</v>
      </c>
      <c r="AT15" s="22"/>
      <c r="AU15" s="23">
        <f>I9</f>
        <v>1</v>
      </c>
      <c r="AV15" s="23">
        <f>I10</f>
        <v>1</v>
      </c>
      <c r="AW15" s="23">
        <f>I11</f>
        <v>14</v>
      </c>
      <c r="AX15" s="23">
        <f>I12</f>
        <v>17</v>
      </c>
      <c r="AY15" s="23">
        <f>I13</f>
        <v>12</v>
      </c>
      <c r="AZ15" s="23">
        <f>I14</f>
        <v>5</v>
      </c>
      <c r="BA15" s="13"/>
      <c r="BB15" s="13"/>
      <c r="BC15" s="13"/>
      <c r="BD15" s="21"/>
    </row>
    <row r="16" spans="1:56" ht="18" customHeight="1" thickBot="1" x14ac:dyDescent="0.35">
      <c r="A16" s="20">
        <v>8</v>
      </c>
      <c r="B16" s="19" t="s">
        <v>40</v>
      </c>
      <c r="C16" s="8">
        <v>5</v>
      </c>
      <c r="D16" s="8">
        <v>4</v>
      </c>
      <c r="E16" s="8">
        <v>6</v>
      </c>
      <c r="F16" s="8">
        <v>9</v>
      </c>
      <c r="G16" s="8">
        <v>3</v>
      </c>
      <c r="H16" s="8">
        <v>7</v>
      </c>
      <c r="I16" s="8">
        <v>12</v>
      </c>
      <c r="J16" s="8">
        <v>8</v>
      </c>
      <c r="K16" s="8">
        <v>14</v>
      </c>
      <c r="L16" s="8">
        <v>13</v>
      </c>
      <c r="M16" s="8">
        <v>2</v>
      </c>
      <c r="N16" s="8">
        <v>11</v>
      </c>
      <c r="O16" s="8">
        <v>10</v>
      </c>
      <c r="P16" s="8">
        <v>1</v>
      </c>
      <c r="Q16" s="8">
        <v>15</v>
      </c>
      <c r="R16" s="8">
        <v>16</v>
      </c>
      <c r="S16" s="8">
        <v>17</v>
      </c>
      <c r="T16" s="8">
        <v>18</v>
      </c>
      <c r="U16" s="8">
        <v>19</v>
      </c>
      <c r="V16" s="8">
        <v>20</v>
      </c>
      <c r="W16" s="26">
        <f t="shared" si="0"/>
        <v>210</v>
      </c>
      <c r="X16" s="5"/>
      <c r="Y16" s="19" t="s">
        <v>86</v>
      </c>
      <c r="Z16" s="23">
        <f t="shared" si="1"/>
        <v>14</v>
      </c>
      <c r="AA16" s="23">
        <f t="shared" si="1"/>
        <v>13</v>
      </c>
      <c r="AB16" s="23">
        <f t="shared" si="1"/>
        <v>15</v>
      </c>
      <c r="AC16" s="23">
        <f t="shared" si="1"/>
        <v>18</v>
      </c>
      <c r="AD16" s="23">
        <f t="shared" si="1"/>
        <v>12</v>
      </c>
      <c r="AE16" s="23">
        <f t="shared" si="1"/>
        <v>16</v>
      </c>
      <c r="AF16" s="23">
        <f t="shared" si="1"/>
        <v>3</v>
      </c>
      <c r="AG16" s="23">
        <f t="shared" si="1"/>
        <v>17</v>
      </c>
      <c r="AH16" s="23">
        <f t="shared" si="1"/>
        <v>5</v>
      </c>
      <c r="AI16" s="23">
        <f t="shared" si="1"/>
        <v>4</v>
      </c>
      <c r="AJ16" s="23">
        <f t="shared" si="1"/>
        <v>11</v>
      </c>
      <c r="AK16" s="23">
        <f t="shared" si="1"/>
        <v>2</v>
      </c>
      <c r="AL16" s="23">
        <f t="shared" si="1"/>
        <v>1</v>
      </c>
      <c r="AM16" s="23">
        <f t="shared" si="1"/>
        <v>10</v>
      </c>
      <c r="AN16" s="23">
        <f t="shared" si="1"/>
        <v>6</v>
      </c>
      <c r="AO16" s="23">
        <f t="shared" si="1"/>
        <v>7</v>
      </c>
      <c r="AP16" s="23">
        <f t="shared" si="2"/>
        <v>8</v>
      </c>
      <c r="AQ16" s="23">
        <f t="shared" si="2"/>
        <v>9</v>
      </c>
      <c r="AR16" s="23">
        <f t="shared" si="2"/>
        <v>10</v>
      </c>
      <c r="AS16" s="23">
        <f t="shared" si="2"/>
        <v>11</v>
      </c>
      <c r="AT16" s="22"/>
      <c r="AU16" s="23">
        <f>J9</f>
        <v>11</v>
      </c>
      <c r="AV16" s="23">
        <f>J10</f>
        <v>10</v>
      </c>
      <c r="AW16" s="23">
        <f>J11</f>
        <v>1</v>
      </c>
      <c r="AX16" s="23">
        <f>J12</f>
        <v>13</v>
      </c>
      <c r="AY16" s="23">
        <f>J13</f>
        <v>11</v>
      </c>
      <c r="AZ16" s="23">
        <f>J14</f>
        <v>1</v>
      </c>
      <c r="BA16" s="13"/>
      <c r="BB16" s="13"/>
      <c r="BC16" s="13"/>
      <c r="BD16" s="21"/>
    </row>
    <row r="17" spans="1:56" ht="18" customHeight="1" thickBot="1" x14ac:dyDescent="0.35">
      <c r="A17" s="20">
        <v>9</v>
      </c>
      <c r="B17" s="19" t="s">
        <v>82</v>
      </c>
      <c r="C17" s="8">
        <v>5</v>
      </c>
      <c r="D17" s="8">
        <v>4</v>
      </c>
      <c r="E17" s="8">
        <v>7</v>
      </c>
      <c r="F17" s="8">
        <v>6</v>
      </c>
      <c r="G17" s="8">
        <v>9</v>
      </c>
      <c r="H17" s="8">
        <v>12</v>
      </c>
      <c r="I17" s="8">
        <v>14</v>
      </c>
      <c r="J17" s="8">
        <v>3</v>
      </c>
      <c r="K17" s="8">
        <v>11</v>
      </c>
      <c r="L17" s="8">
        <v>2</v>
      </c>
      <c r="M17" s="8">
        <v>8</v>
      </c>
      <c r="N17" s="8">
        <v>13</v>
      </c>
      <c r="O17" s="8">
        <v>10</v>
      </c>
      <c r="P17" s="8">
        <v>1</v>
      </c>
      <c r="Q17" s="8">
        <v>15</v>
      </c>
      <c r="R17" s="8">
        <v>16</v>
      </c>
      <c r="S17" s="8">
        <v>17</v>
      </c>
      <c r="T17" s="8">
        <v>18</v>
      </c>
      <c r="U17" s="8">
        <v>19</v>
      </c>
      <c r="V17" s="8">
        <v>20</v>
      </c>
      <c r="W17" s="26">
        <f t="shared" si="0"/>
        <v>210</v>
      </c>
      <c r="X17" s="5"/>
      <c r="Y17" s="19" t="s">
        <v>86</v>
      </c>
      <c r="Z17" s="23">
        <f t="shared" si="1"/>
        <v>14</v>
      </c>
      <c r="AA17" s="23">
        <f t="shared" si="1"/>
        <v>13</v>
      </c>
      <c r="AB17" s="23">
        <f t="shared" si="1"/>
        <v>16</v>
      </c>
      <c r="AC17" s="23">
        <f t="shared" si="1"/>
        <v>15</v>
      </c>
      <c r="AD17" s="23">
        <f t="shared" si="1"/>
        <v>18</v>
      </c>
      <c r="AE17" s="23">
        <f t="shared" si="1"/>
        <v>3</v>
      </c>
      <c r="AF17" s="23">
        <f t="shared" si="1"/>
        <v>5</v>
      </c>
      <c r="AG17" s="23">
        <f t="shared" si="1"/>
        <v>12</v>
      </c>
      <c r="AH17" s="23">
        <f t="shared" si="1"/>
        <v>2</v>
      </c>
      <c r="AI17" s="23">
        <f t="shared" si="1"/>
        <v>11</v>
      </c>
      <c r="AJ17" s="23">
        <f t="shared" si="1"/>
        <v>17</v>
      </c>
      <c r="AK17" s="23">
        <f t="shared" si="1"/>
        <v>4</v>
      </c>
      <c r="AL17" s="23">
        <f t="shared" si="1"/>
        <v>1</v>
      </c>
      <c r="AM17" s="23">
        <f t="shared" si="1"/>
        <v>10</v>
      </c>
      <c r="AN17" s="23">
        <f t="shared" si="1"/>
        <v>6</v>
      </c>
      <c r="AO17" s="23">
        <f t="shared" si="1"/>
        <v>7</v>
      </c>
      <c r="AP17" s="23">
        <f t="shared" si="2"/>
        <v>8</v>
      </c>
      <c r="AQ17" s="23">
        <f t="shared" si="2"/>
        <v>9</v>
      </c>
      <c r="AR17" s="23">
        <f t="shared" si="2"/>
        <v>10</v>
      </c>
      <c r="AS17" s="23">
        <f t="shared" si="2"/>
        <v>11</v>
      </c>
      <c r="AT17" s="22"/>
      <c r="AU17" s="23">
        <f>K9</f>
        <v>13</v>
      </c>
      <c r="AV17" s="23">
        <f>K10</f>
        <v>11</v>
      </c>
      <c r="AW17" s="23">
        <f>K11</f>
        <v>2</v>
      </c>
      <c r="AX17" s="23">
        <f>K12</f>
        <v>3</v>
      </c>
      <c r="AY17" s="23">
        <f>K13</f>
        <v>8</v>
      </c>
      <c r="AZ17" s="23">
        <f>K14</f>
        <v>2</v>
      </c>
      <c r="BA17" s="13"/>
      <c r="BB17" s="13"/>
      <c r="BC17" s="13"/>
      <c r="BD17" s="21"/>
    </row>
    <row r="18" spans="1:56" ht="18" customHeight="1" thickBot="1" x14ac:dyDescent="0.35">
      <c r="A18" s="20">
        <v>10</v>
      </c>
      <c r="B18" s="19" t="s">
        <v>83</v>
      </c>
      <c r="C18" s="8">
        <v>13</v>
      </c>
      <c r="D18" s="8">
        <v>12</v>
      </c>
      <c r="E18" s="8">
        <v>11</v>
      </c>
      <c r="F18" s="8">
        <v>10</v>
      </c>
      <c r="G18" s="8">
        <v>9</v>
      </c>
      <c r="H18" s="8">
        <v>8</v>
      </c>
      <c r="I18" s="8">
        <v>7</v>
      </c>
      <c r="J18" s="8">
        <v>6</v>
      </c>
      <c r="K18" s="8">
        <v>5</v>
      </c>
      <c r="L18" s="8">
        <v>4</v>
      </c>
      <c r="M18" s="8">
        <v>3</v>
      </c>
      <c r="N18" s="8">
        <v>1</v>
      </c>
      <c r="O18" s="8">
        <v>2</v>
      </c>
      <c r="P18" s="8">
        <v>14</v>
      </c>
      <c r="Q18" s="8">
        <v>15</v>
      </c>
      <c r="R18" s="8">
        <v>16</v>
      </c>
      <c r="S18" s="8">
        <v>17</v>
      </c>
      <c r="T18" s="8">
        <v>18</v>
      </c>
      <c r="U18" s="8">
        <v>19</v>
      </c>
      <c r="V18" s="8">
        <v>20</v>
      </c>
      <c r="W18" s="26">
        <f t="shared" si="0"/>
        <v>210</v>
      </c>
      <c r="X18" s="5"/>
      <c r="Y18" s="19" t="s">
        <v>86</v>
      </c>
      <c r="Z18" s="23">
        <f t="shared" si="1"/>
        <v>4</v>
      </c>
      <c r="AA18" s="23">
        <f t="shared" si="1"/>
        <v>3</v>
      </c>
      <c r="AB18" s="23">
        <f t="shared" si="1"/>
        <v>2</v>
      </c>
      <c r="AC18" s="23">
        <f t="shared" si="1"/>
        <v>1</v>
      </c>
      <c r="AD18" s="23">
        <f t="shared" si="1"/>
        <v>18</v>
      </c>
      <c r="AE18" s="23">
        <f t="shared" si="1"/>
        <v>17</v>
      </c>
      <c r="AF18" s="23">
        <f t="shared" si="1"/>
        <v>16</v>
      </c>
      <c r="AG18" s="23">
        <f t="shared" si="1"/>
        <v>15</v>
      </c>
      <c r="AH18" s="23">
        <f t="shared" si="1"/>
        <v>14</v>
      </c>
      <c r="AI18" s="23">
        <f t="shared" si="1"/>
        <v>13</v>
      </c>
      <c r="AJ18" s="23">
        <f t="shared" si="1"/>
        <v>12</v>
      </c>
      <c r="AK18" s="23">
        <f t="shared" si="1"/>
        <v>10</v>
      </c>
      <c r="AL18" s="23">
        <f t="shared" si="1"/>
        <v>11</v>
      </c>
      <c r="AM18" s="23">
        <f t="shared" si="1"/>
        <v>5</v>
      </c>
      <c r="AN18" s="23">
        <f t="shared" si="1"/>
        <v>6</v>
      </c>
      <c r="AO18" s="23">
        <f t="shared" si="1"/>
        <v>7</v>
      </c>
      <c r="AP18" s="23">
        <f t="shared" si="2"/>
        <v>8</v>
      </c>
      <c r="AQ18" s="23">
        <f t="shared" si="2"/>
        <v>9</v>
      </c>
      <c r="AR18" s="23">
        <f t="shared" si="2"/>
        <v>10</v>
      </c>
      <c r="AS18" s="23">
        <f t="shared" si="2"/>
        <v>11</v>
      </c>
      <c r="AT18" s="22"/>
      <c r="AU18" s="23">
        <f>L9</f>
        <v>7</v>
      </c>
      <c r="AV18" s="23">
        <f>L10</f>
        <v>8</v>
      </c>
      <c r="AW18" s="23">
        <f>L11</f>
        <v>7</v>
      </c>
      <c r="AX18" s="23">
        <f>L12</f>
        <v>6</v>
      </c>
      <c r="AY18" s="23">
        <f>L13</f>
        <v>7</v>
      </c>
      <c r="AZ18" s="23">
        <f>L14</f>
        <v>13</v>
      </c>
      <c r="BA18" s="13"/>
      <c r="BB18" s="13"/>
      <c r="BC18" s="13"/>
      <c r="BD18" s="21"/>
    </row>
    <row r="19" spans="1:56" ht="18" customHeight="1" thickBot="1" x14ac:dyDescent="0.35">
      <c r="A19" s="20">
        <v>11</v>
      </c>
      <c r="B19" s="19" t="s">
        <v>84</v>
      </c>
      <c r="C19" s="8">
        <v>5</v>
      </c>
      <c r="D19" s="8">
        <v>4</v>
      </c>
      <c r="E19" s="8">
        <v>6</v>
      </c>
      <c r="F19" s="8">
        <v>9</v>
      </c>
      <c r="G19" s="8">
        <v>7</v>
      </c>
      <c r="H19" s="8">
        <v>12</v>
      </c>
      <c r="I19" s="8">
        <v>14</v>
      </c>
      <c r="J19" s="8">
        <v>3</v>
      </c>
      <c r="K19" s="8">
        <v>8</v>
      </c>
      <c r="L19" s="8">
        <v>11</v>
      </c>
      <c r="M19" s="8">
        <v>2</v>
      </c>
      <c r="N19" s="8">
        <v>13</v>
      </c>
      <c r="O19" s="8">
        <v>10</v>
      </c>
      <c r="P19" s="8">
        <v>1</v>
      </c>
      <c r="Q19" s="8">
        <v>15</v>
      </c>
      <c r="R19" s="8">
        <v>16</v>
      </c>
      <c r="S19" s="8">
        <v>17</v>
      </c>
      <c r="T19" s="8">
        <v>18</v>
      </c>
      <c r="U19" s="8">
        <v>19</v>
      </c>
      <c r="V19" s="8">
        <v>20</v>
      </c>
      <c r="W19" s="26">
        <f t="shared" si="0"/>
        <v>210</v>
      </c>
      <c r="X19" s="5"/>
      <c r="Y19" s="19" t="s">
        <v>86</v>
      </c>
      <c r="Z19" s="23">
        <f t="shared" si="1"/>
        <v>14</v>
      </c>
      <c r="AA19" s="23">
        <f t="shared" si="1"/>
        <v>13</v>
      </c>
      <c r="AB19" s="23">
        <f t="shared" si="1"/>
        <v>15</v>
      </c>
      <c r="AC19" s="23">
        <f t="shared" si="1"/>
        <v>18</v>
      </c>
      <c r="AD19" s="23">
        <f t="shared" si="1"/>
        <v>16</v>
      </c>
      <c r="AE19" s="23">
        <f t="shared" si="1"/>
        <v>3</v>
      </c>
      <c r="AF19" s="23">
        <f t="shared" si="1"/>
        <v>5</v>
      </c>
      <c r="AG19" s="23">
        <f t="shared" si="1"/>
        <v>12</v>
      </c>
      <c r="AH19" s="23">
        <f t="shared" si="1"/>
        <v>17</v>
      </c>
      <c r="AI19" s="23">
        <f t="shared" si="1"/>
        <v>2</v>
      </c>
      <c r="AJ19" s="23">
        <f t="shared" si="1"/>
        <v>11</v>
      </c>
      <c r="AK19" s="23">
        <f t="shared" si="1"/>
        <v>4</v>
      </c>
      <c r="AL19" s="23">
        <f t="shared" si="1"/>
        <v>1</v>
      </c>
      <c r="AM19" s="23">
        <f t="shared" si="1"/>
        <v>10</v>
      </c>
      <c r="AN19" s="23">
        <f t="shared" si="1"/>
        <v>6</v>
      </c>
      <c r="AO19" s="23">
        <f t="shared" si="1"/>
        <v>7</v>
      </c>
      <c r="AP19" s="23">
        <f t="shared" si="2"/>
        <v>8</v>
      </c>
      <c r="AQ19" s="23">
        <f t="shared" si="2"/>
        <v>9</v>
      </c>
      <c r="AR19" s="23">
        <f t="shared" si="2"/>
        <v>10</v>
      </c>
      <c r="AS19" s="23">
        <f t="shared" si="2"/>
        <v>11</v>
      </c>
      <c r="AT19" s="22"/>
      <c r="AU19" s="23">
        <f>M9</f>
        <v>10</v>
      </c>
      <c r="AV19" s="23">
        <f>M10</f>
        <v>9</v>
      </c>
      <c r="AW19" s="23">
        <f>M11</f>
        <v>11</v>
      </c>
      <c r="AX19" s="23">
        <f>M12</f>
        <v>9</v>
      </c>
      <c r="AY19" s="23">
        <f>M13</f>
        <v>14</v>
      </c>
      <c r="AZ19" s="23">
        <f>M14</f>
        <v>7</v>
      </c>
      <c r="BA19" s="13"/>
      <c r="BB19" s="13"/>
      <c r="BC19" s="13"/>
      <c r="BD19" s="21"/>
    </row>
    <row r="20" spans="1:56" ht="18" customHeight="1" thickBot="1" x14ac:dyDescent="0.35">
      <c r="A20" s="20">
        <v>12</v>
      </c>
      <c r="B20" s="19" t="s">
        <v>79</v>
      </c>
      <c r="C20" s="8">
        <v>9</v>
      </c>
      <c r="D20" s="8">
        <v>5</v>
      </c>
      <c r="E20" s="8">
        <v>14</v>
      </c>
      <c r="F20" s="8">
        <v>4</v>
      </c>
      <c r="G20" s="8">
        <v>6</v>
      </c>
      <c r="H20" s="8">
        <v>13</v>
      </c>
      <c r="I20" s="8">
        <v>7</v>
      </c>
      <c r="J20" s="8">
        <v>8</v>
      </c>
      <c r="K20" s="8">
        <v>3</v>
      </c>
      <c r="L20" s="8">
        <v>12</v>
      </c>
      <c r="M20" s="8">
        <v>11</v>
      </c>
      <c r="N20" s="8">
        <v>2</v>
      </c>
      <c r="O20" s="8">
        <v>10</v>
      </c>
      <c r="P20" s="8">
        <v>1</v>
      </c>
      <c r="Q20" s="8">
        <v>15</v>
      </c>
      <c r="R20" s="8">
        <v>16</v>
      </c>
      <c r="S20" s="8">
        <v>17</v>
      </c>
      <c r="T20" s="8">
        <v>18</v>
      </c>
      <c r="U20" s="8">
        <v>19</v>
      </c>
      <c r="V20" s="8">
        <v>20</v>
      </c>
      <c r="W20" s="26">
        <f t="shared" si="0"/>
        <v>210</v>
      </c>
      <c r="X20" s="5"/>
      <c r="Y20" s="19" t="s">
        <v>86</v>
      </c>
      <c r="Z20" s="23">
        <f t="shared" si="1"/>
        <v>18</v>
      </c>
      <c r="AA20" s="23">
        <f t="shared" si="1"/>
        <v>14</v>
      </c>
      <c r="AB20" s="23">
        <f t="shared" si="1"/>
        <v>5</v>
      </c>
      <c r="AC20" s="23">
        <f t="shared" si="1"/>
        <v>13</v>
      </c>
      <c r="AD20" s="23">
        <f t="shared" si="1"/>
        <v>15</v>
      </c>
      <c r="AE20" s="23">
        <f t="shared" si="1"/>
        <v>4</v>
      </c>
      <c r="AF20" s="23">
        <f t="shared" si="1"/>
        <v>16</v>
      </c>
      <c r="AG20" s="23">
        <f t="shared" si="1"/>
        <v>17</v>
      </c>
      <c r="AH20" s="23">
        <f t="shared" si="1"/>
        <v>12</v>
      </c>
      <c r="AI20" s="23">
        <f t="shared" si="1"/>
        <v>3</v>
      </c>
      <c r="AJ20" s="23">
        <f t="shared" si="1"/>
        <v>2</v>
      </c>
      <c r="AK20" s="23">
        <f t="shared" si="1"/>
        <v>11</v>
      </c>
      <c r="AL20" s="23">
        <f t="shared" si="1"/>
        <v>1</v>
      </c>
      <c r="AM20" s="23">
        <f t="shared" si="1"/>
        <v>10</v>
      </c>
      <c r="AN20" s="23">
        <f t="shared" si="1"/>
        <v>6</v>
      </c>
      <c r="AO20" s="23">
        <f t="shared" si="1"/>
        <v>7</v>
      </c>
      <c r="AP20" s="23">
        <f t="shared" si="2"/>
        <v>8</v>
      </c>
      <c r="AQ20" s="23">
        <f t="shared" si="2"/>
        <v>9</v>
      </c>
      <c r="AR20" s="23">
        <f t="shared" si="2"/>
        <v>10</v>
      </c>
      <c r="AS20" s="23">
        <f t="shared" si="2"/>
        <v>11</v>
      </c>
      <c r="AT20" s="22"/>
      <c r="AU20" s="23">
        <f>N9</f>
        <v>2</v>
      </c>
      <c r="AV20" s="23">
        <f>N10</f>
        <v>12</v>
      </c>
      <c r="AW20" s="23">
        <f>N11</f>
        <v>10</v>
      </c>
      <c r="AX20" s="23">
        <f>N12</f>
        <v>11</v>
      </c>
      <c r="AY20" s="23">
        <f>N13</f>
        <v>15</v>
      </c>
      <c r="AZ20" s="23">
        <f>N14</f>
        <v>14</v>
      </c>
      <c r="BA20" s="13"/>
      <c r="BB20" s="13"/>
      <c r="BC20" s="13"/>
      <c r="BD20" s="21"/>
    </row>
    <row r="21" spans="1:56" ht="18" customHeight="1" thickBot="1" x14ac:dyDescent="0.35">
      <c r="A21" s="20">
        <v>13</v>
      </c>
      <c r="B21" s="19" t="s">
        <v>80</v>
      </c>
      <c r="C21" s="8">
        <v>5</v>
      </c>
      <c r="D21" s="8">
        <v>14</v>
      </c>
      <c r="E21" s="8">
        <v>7</v>
      </c>
      <c r="F21" s="8">
        <v>12</v>
      </c>
      <c r="G21" s="8">
        <v>4</v>
      </c>
      <c r="H21" s="8">
        <v>9</v>
      </c>
      <c r="I21" s="8">
        <v>6</v>
      </c>
      <c r="J21" s="8">
        <v>11</v>
      </c>
      <c r="K21" s="8">
        <v>3</v>
      </c>
      <c r="L21" s="8">
        <v>13</v>
      </c>
      <c r="M21" s="8">
        <v>8</v>
      </c>
      <c r="N21" s="8">
        <v>2</v>
      </c>
      <c r="O21" s="8">
        <v>10</v>
      </c>
      <c r="P21" s="8">
        <v>1</v>
      </c>
      <c r="Q21" s="8">
        <v>15</v>
      </c>
      <c r="R21" s="8">
        <v>16</v>
      </c>
      <c r="S21" s="8">
        <v>17</v>
      </c>
      <c r="T21" s="8">
        <v>18</v>
      </c>
      <c r="U21" s="8">
        <v>19</v>
      </c>
      <c r="V21" s="8">
        <v>20</v>
      </c>
      <c r="W21" s="26">
        <f t="shared" si="0"/>
        <v>210</v>
      </c>
      <c r="X21" s="5"/>
      <c r="Y21" s="19" t="s">
        <v>86</v>
      </c>
      <c r="Z21" s="23">
        <f t="shared" si="1"/>
        <v>14</v>
      </c>
      <c r="AA21" s="23">
        <f t="shared" si="1"/>
        <v>5</v>
      </c>
      <c r="AB21" s="23">
        <f t="shared" si="1"/>
        <v>16</v>
      </c>
      <c r="AC21" s="23">
        <f t="shared" si="1"/>
        <v>3</v>
      </c>
      <c r="AD21" s="23">
        <f t="shared" si="1"/>
        <v>13</v>
      </c>
      <c r="AE21" s="23">
        <f t="shared" si="1"/>
        <v>18</v>
      </c>
      <c r="AF21" s="23">
        <f t="shared" si="1"/>
        <v>15</v>
      </c>
      <c r="AG21" s="23">
        <f t="shared" si="1"/>
        <v>2</v>
      </c>
      <c r="AH21" s="23">
        <f t="shared" si="1"/>
        <v>12</v>
      </c>
      <c r="AI21" s="23">
        <f t="shared" si="1"/>
        <v>4</v>
      </c>
      <c r="AJ21" s="23">
        <f t="shared" si="1"/>
        <v>17</v>
      </c>
      <c r="AK21" s="23">
        <f t="shared" si="1"/>
        <v>11</v>
      </c>
      <c r="AL21" s="23">
        <f t="shared" si="1"/>
        <v>1</v>
      </c>
      <c r="AM21" s="23">
        <f t="shared" si="1"/>
        <v>10</v>
      </c>
      <c r="AN21" s="23">
        <f t="shared" si="1"/>
        <v>6</v>
      </c>
      <c r="AO21" s="23">
        <f t="shared" si="1"/>
        <v>7</v>
      </c>
      <c r="AP21" s="23">
        <f t="shared" si="2"/>
        <v>8</v>
      </c>
      <c r="AQ21" s="23">
        <f t="shared" si="2"/>
        <v>9</v>
      </c>
      <c r="AR21" s="23">
        <f t="shared" si="2"/>
        <v>10</v>
      </c>
      <c r="AS21" s="23">
        <f t="shared" si="2"/>
        <v>11</v>
      </c>
      <c r="AT21" s="22"/>
      <c r="AU21" s="23">
        <f>O9</f>
        <v>9</v>
      </c>
      <c r="AV21" s="23">
        <f>O10</f>
        <v>14</v>
      </c>
      <c r="AW21" s="23">
        <f>O11</f>
        <v>13</v>
      </c>
      <c r="AX21" s="23">
        <f>O12</f>
        <v>12</v>
      </c>
      <c r="AY21" s="23">
        <f>O13</f>
        <v>9</v>
      </c>
      <c r="AZ21" s="23">
        <f>O14</f>
        <v>12</v>
      </c>
      <c r="BA21" s="13"/>
      <c r="BB21" s="13"/>
      <c r="BC21" s="13"/>
      <c r="BD21" s="21"/>
    </row>
    <row r="22" spans="1:56" ht="18" customHeight="1" thickBot="1" x14ac:dyDescent="0.35">
      <c r="A22" s="20">
        <v>14</v>
      </c>
      <c r="B22" s="19" t="s">
        <v>81</v>
      </c>
      <c r="C22" s="8">
        <v>5</v>
      </c>
      <c r="D22" s="8">
        <v>14</v>
      </c>
      <c r="E22" s="8">
        <v>9</v>
      </c>
      <c r="F22" s="8">
        <v>4</v>
      </c>
      <c r="G22" s="8">
        <v>6</v>
      </c>
      <c r="H22" s="8">
        <v>7</v>
      </c>
      <c r="I22" s="8">
        <v>12</v>
      </c>
      <c r="J22" s="8">
        <v>3</v>
      </c>
      <c r="K22" s="8">
        <v>13</v>
      </c>
      <c r="L22" s="8">
        <v>8</v>
      </c>
      <c r="M22" s="8">
        <v>11</v>
      </c>
      <c r="N22" s="8">
        <v>2</v>
      </c>
      <c r="O22" s="8">
        <v>10</v>
      </c>
      <c r="P22" s="8">
        <v>1</v>
      </c>
      <c r="Q22" s="8">
        <v>15</v>
      </c>
      <c r="R22" s="8">
        <v>16</v>
      </c>
      <c r="S22" s="8">
        <v>17</v>
      </c>
      <c r="T22" s="8">
        <v>18</v>
      </c>
      <c r="U22" s="8">
        <v>19</v>
      </c>
      <c r="V22" s="8">
        <v>20</v>
      </c>
      <c r="W22" s="26">
        <f t="shared" si="0"/>
        <v>210</v>
      </c>
      <c r="X22" s="5"/>
      <c r="Y22" s="19" t="s">
        <v>86</v>
      </c>
      <c r="Z22" s="23">
        <f t="shared" si="1"/>
        <v>14</v>
      </c>
      <c r="AA22" s="23">
        <f t="shared" si="1"/>
        <v>5</v>
      </c>
      <c r="AB22" s="23">
        <f t="shared" si="1"/>
        <v>18</v>
      </c>
      <c r="AC22" s="23">
        <f t="shared" si="1"/>
        <v>13</v>
      </c>
      <c r="AD22" s="23">
        <f t="shared" si="1"/>
        <v>15</v>
      </c>
      <c r="AE22" s="23">
        <f t="shared" si="1"/>
        <v>16</v>
      </c>
      <c r="AF22" s="23">
        <f t="shared" si="1"/>
        <v>3</v>
      </c>
      <c r="AG22" s="23">
        <f t="shared" si="1"/>
        <v>12</v>
      </c>
      <c r="AH22" s="23">
        <f t="shared" si="1"/>
        <v>4</v>
      </c>
      <c r="AI22" s="23">
        <f t="shared" si="1"/>
        <v>17</v>
      </c>
      <c r="AJ22" s="23">
        <f t="shared" si="1"/>
        <v>2</v>
      </c>
      <c r="AK22" s="23">
        <f t="shared" si="1"/>
        <v>11</v>
      </c>
      <c r="AL22" s="23">
        <f t="shared" si="1"/>
        <v>1</v>
      </c>
      <c r="AM22" s="23">
        <f t="shared" si="1"/>
        <v>10</v>
      </c>
      <c r="AN22" s="23">
        <f t="shared" si="1"/>
        <v>6</v>
      </c>
      <c r="AO22" s="23">
        <f t="shared" si="1"/>
        <v>7</v>
      </c>
      <c r="AP22" s="23">
        <f t="shared" si="2"/>
        <v>8</v>
      </c>
      <c r="AQ22" s="23">
        <f t="shared" si="2"/>
        <v>9</v>
      </c>
      <c r="AR22" s="23">
        <f t="shared" si="2"/>
        <v>10</v>
      </c>
      <c r="AS22" s="23">
        <f t="shared" si="2"/>
        <v>11</v>
      </c>
      <c r="AT22" s="22"/>
      <c r="AU22" s="23"/>
      <c r="AV22" s="23"/>
      <c r="AW22" s="23"/>
      <c r="AX22" s="23"/>
      <c r="AY22" s="23"/>
      <c r="AZ22" s="23"/>
      <c r="BA22" s="13"/>
      <c r="BB22" s="13"/>
      <c r="BC22" s="13"/>
      <c r="BD22" s="21"/>
    </row>
    <row r="23" spans="1:56" ht="18" customHeight="1" thickBot="1" x14ac:dyDescent="0.35">
      <c r="A23" s="31">
        <v>15</v>
      </c>
      <c r="B23" s="32" t="s">
        <v>0</v>
      </c>
      <c r="C23" s="8">
        <v>5</v>
      </c>
      <c r="D23" s="8">
        <v>4</v>
      </c>
      <c r="E23" s="8">
        <v>6</v>
      </c>
      <c r="F23" s="8">
        <v>14</v>
      </c>
      <c r="G23" s="8">
        <v>9</v>
      </c>
      <c r="H23" s="8">
        <v>12</v>
      </c>
      <c r="I23" s="8">
        <v>7</v>
      </c>
      <c r="J23" s="8">
        <v>3</v>
      </c>
      <c r="K23" s="8">
        <v>2</v>
      </c>
      <c r="L23" s="8">
        <v>8</v>
      </c>
      <c r="M23" s="8">
        <v>13</v>
      </c>
      <c r="N23" s="8">
        <v>11</v>
      </c>
      <c r="O23" s="8">
        <v>10</v>
      </c>
      <c r="P23" s="8">
        <v>1</v>
      </c>
      <c r="Q23" s="8">
        <v>15</v>
      </c>
      <c r="R23" s="8">
        <v>16</v>
      </c>
      <c r="S23" s="8">
        <v>17</v>
      </c>
      <c r="T23" s="8">
        <v>18</v>
      </c>
      <c r="U23" s="8">
        <v>19</v>
      </c>
      <c r="V23" s="8">
        <v>20</v>
      </c>
      <c r="W23" s="26">
        <f t="shared" si="0"/>
        <v>210</v>
      </c>
      <c r="X23" s="5"/>
      <c r="Y23" s="19" t="s">
        <v>86</v>
      </c>
      <c r="Z23" s="23">
        <f t="shared" si="1"/>
        <v>14</v>
      </c>
      <c r="AA23" s="23">
        <f t="shared" si="1"/>
        <v>13</v>
      </c>
      <c r="AB23" s="23">
        <f t="shared" si="1"/>
        <v>15</v>
      </c>
      <c r="AC23" s="23">
        <f t="shared" si="1"/>
        <v>5</v>
      </c>
      <c r="AD23" s="23">
        <f t="shared" si="1"/>
        <v>18</v>
      </c>
      <c r="AE23" s="23">
        <f t="shared" si="1"/>
        <v>3</v>
      </c>
      <c r="AF23" s="23">
        <f t="shared" si="1"/>
        <v>16</v>
      </c>
      <c r="AG23" s="23">
        <f t="shared" si="1"/>
        <v>12</v>
      </c>
      <c r="AH23" s="23">
        <f t="shared" si="1"/>
        <v>11</v>
      </c>
      <c r="AI23" s="23">
        <f t="shared" si="1"/>
        <v>17</v>
      </c>
      <c r="AJ23" s="23">
        <f t="shared" si="1"/>
        <v>4</v>
      </c>
      <c r="AK23" s="23">
        <f t="shared" si="1"/>
        <v>2</v>
      </c>
      <c r="AL23" s="23">
        <f t="shared" si="1"/>
        <v>1</v>
      </c>
      <c r="AM23" s="23">
        <f t="shared" si="1"/>
        <v>10</v>
      </c>
      <c r="AN23" s="23">
        <f t="shared" si="1"/>
        <v>6</v>
      </c>
      <c r="AO23" s="23">
        <f t="shared" si="1"/>
        <v>7</v>
      </c>
      <c r="AP23" s="23">
        <f t="shared" si="2"/>
        <v>8</v>
      </c>
      <c r="AQ23" s="23">
        <f t="shared" si="2"/>
        <v>9</v>
      </c>
      <c r="AR23" s="23">
        <f t="shared" si="2"/>
        <v>10</v>
      </c>
      <c r="AS23" s="23">
        <f t="shared" si="2"/>
        <v>11</v>
      </c>
      <c r="AT23" s="22"/>
      <c r="AU23" s="23">
        <f>P9</f>
        <v>16</v>
      </c>
      <c r="AV23" s="23">
        <f>P10</f>
        <v>13</v>
      </c>
      <c r="AW23" s="23">
        <f>P11</f>
        <v>12</v>
      </c>
      <c r="AX23" s="23">
        <f>P12</f>
        <v>16</v>
      </c>
      <c r="AY23" s="23">
        <f>P13</f>
        <v>10</v>
      </c>
      <c r="AZ23" s="23">
        <f>P14</f>
        <v>11</v>
      </c>
      <c r="BA23" s="13"/>
      <c r="BB23" s="13"/>
      <c r="BC23" s="13"/>
      <c r="BD23" s="21"/>
    </row>
    <row r="24" spans="1:56" ht="18" customHeight="1" thickBot="1" x14ac:dyDescent="0.35">
      <c r="A24" s="20">
        <v>16</v>
      </c>
      <c r="B24" s="19" t="s">
        <v>25</v>
      </c>
      <c r="C24" s="8">
        <v>5</v>
      </c>
      <c r="D24" s="8">
        <v>4</v>
      </c>
      <c r="E24" s="8">
        <v>8</v>
      </c>
      <c r="F24" s="8">
        <v>6</v>
      </c>
      <c r="G24" s="8">
        <v>3</v>
      </c>
      <c r="H24" s="8">
        <v>7</v>
      </c>
      <c r="I24" s="8">
        <v>2</v>
      </c>
      <c r="J24" s="8">
        <v>14</v>
      </c>
      <c r="K24" s="8">
        <v>9</v>
      </c>
      <c r="L24" s="8">
        <v>1</v>
      </c>
      <c r="M24" s="8">
        <v>12</v>
      </c>
      <c r="N24" s="8">
        <v>13</v>
      </c>
      <c r="O24" s="8">
        <v>11</v>
      </c>
      <c r="P24" s="8">
        <v>10</v>
      </c>
      <c r="Q24" s="8">
        <v>15</v>
      </c>
      <c r="R24" s="8">
        <v>16</v>
      </c>
      <c r="S24" s="8">
        <v>17</v>
      </c>
      <c r="T24" s="8">
        <v>18</v>
      </c>
      <c r="U24" s="8">
        <v>19</v>
      </c>
      <c r="V24" s="8">
        <v>20</v>
      </c>
      <c r="W24" s="26">
        <f t="shared" si="0"/>
        <v>210</v>
      </c>
      <c r="X24" s="5"/>
      <c r="Y24" s="19" t="s">
        <v>86</v>
      </c>
      <c r="Z24" s="23">
        <f t="shared" si="1"/>
        <v>14</v>
      </c>
      <c r="AA24" s="23">
        <f t="shared" si="1"/>
        <v>13</v>
      </c>
      <c r="AB24" s="23">
        <f t="shared" si="1"/>
        <v>17</v>
      </c>
      <c r="AC24" s="23">
        <f t="shared" si="1"/>
        <v>15</v>
      </c>
      <c r="AD24" s="23">
        <f t="shared" si="1"/>
        <v>12</v>
      </c>
      <c r="AE24" s="23">
        <f t="shared" si="1"/>
        <v>16</v>
      </c>
      <c r="AF24" s="23">
        <f t="shared" si="1"/>
        <v>11</v>
      </c>
      <c r="AG24" s="23">
        <f t="shared" si="1"/>
        <v>5</v>
      </c>
      <c r="AH24" s="23">
        <f t="shared" si="1"/>
        <v>18</v>
      </c>
      <c r="AI24" s="23">
        <f t="shared" si="1"/>
        <v>10</v>
      </c>
      <c r="AJ24" s="23">
        <f t="shared" si="1"/>
        <v>3</v>
      </c>
      <c r="AK24" s="23">
        <f t="shared" si="1"/>
        <v>4</v>
      </c>
      <c r="AL24" s="23">
        <f t="shared" si="1"/>
        <v>2</v>
      </c>
      <c r="AM24" s="23">
        <f t="shared" si="1"/>
        <v>1</v>
      </c>
      <c r="AN24" s="23">
        <f t="shared" si="1"/>
        <v>6</v>
      </c>
      <c r="AO24" s="23">
        <f>IF(R24&lt;10,R24+9,R24-9)</f>
        <v>7</v>
      </c>
      <c r="AP24" s="23">
        <f t="shared" si="2"/>
        <v>8</v>
      </c>
      <c r="AQ24" s="23">
        <f t="shared" si="2"/>
        <v>9</v>
      </c>
      <c r="AR24" s="23">
        <f t="shared" si="2"/>
        <v>10</v>
      </c>
      <c r="AS24" s="23">
        <f t="shared" si="2"/>
        <v>11</v>
      </c>
      <c r="AT24" s="22"/>
      <c r="AU24" s="23">
        <f>Q9</f>
        <v>3</v>
      </c>
      <c r="AV24" s="23">
        <f>Q10</f>
        <v>15</v>
      </c>
      <c r="AW24" s="23">
        <f>Q11</f>
        <v>15</v>
      </c>
      <c r="AX24" s="23">
        <f>Q12</f>
        <v>4</v>
      </c>
      <c r="AY24" s="23">
        <f>Q13</f>
        <v>13</v>
      </c>
      <c r="AZ24" s="23">
        <f>Q14</f>
        <v>15</v>
      </c>
      <c r="BA24" s="13"/>
      <c r="BB24" s="13"/>
      <c r="BC24" s="13"/>
      <c r="BD24" s="21"/>
    </row>
    <row r="25" spans="1:56" ht="18" customHeight="1" thickBot="1" x14ac:dyDescent="0.35">
      <c r="A25" s="20">
        <v>17</v>
      </c>
      <c r="B25" s="19" t="s">
        <v>26</v>
      </c>
      <c r="C25" s="8">
        <v>7</v>
      </c>
      <c r="D25" s="8">
        <v>5</v>
      </c>
      <c r="E25" s="8">
        <v>3</v>
      </c>
      <c r="F25" s="8">
        <v>8</v>
      </c>
      <c r="G25" s="8">
        <v>4</v>
      </c>
      <c r="H25" s="8">
        <v>6</v>
      </c>
      <c r="I25" s="8">
        <v>2</v>
      </c>
      <c r="J25" s="8">
        <v>9</v>
      </c>
      <c r="K25" s="8">
        <v>12</v>
      </c>
      <c r="L25" s="8">
        <v>14</v>
      </c>
      <c r="M25" s="8">
        <v>10</v>
      </c>
      <c r="N25" s="8">
        <v>11</v>
      </c>
      <c r="O25" s="8">
        <v>1</v>
      </c>
      <c r="P25" s="8">
        <v>13</v>
      </c>
      <c r="Q25" s="8">
        <v>15</v>
      </c>
      <c r="R25" s="8">
        <v>16</v>
      </c>
      <c r="S25" s="8">
        <v>17</v>
      </c>
      <c r="T25" s="8">
        <v>18</v>
      </c>
      <c r="U25" s="8">
        <v>19</v>
      </c>
      <c r="V25" s="8">
        <v>20</v>
      </c>
      <c r="W25" s="26">
        <f t="shared" si="0"/>
        <v>210</v>
      </c>
      <c r="X25" s="5"/>
      <c r="Y25" s="19" t="s">
        <v>86</v>
      </c>
      <c r="Z25" s="23">
        <f t="shared" ref="Z25:AN28" si="3">IF(C25&lt;10,C25+9,C25-9)</f>
        <v>16</v>
      </c>
      <c r="AA25" s="23">
        <f t="shared" si="3"/>
        <v>14</v>
      </c>
      <c r="AB25" s="23">
        <f t="shared" si="3"/>
        <v>12</v>
      </c>
      <c r="AC25" s="23">
        <f t="shared" si="3"/>
        <v>17</v>
      </c>
      <c r="AD25" s="23">
        <f t="shared" si="3"/>
        <v>13</v>
      </c>
      <c r="AE25" s="23">
        <f t="shared" si="3"/>
        <v>15</v>
      </c>
      <c r="AF25" s="23">
        <f t="shared" si="3"/>
        <v>11</v>
      </c>
      <c r="AG25" s="23">
        <f t="shared" si="3"/>
        <v>18</v>
      </c>
      <c r="AH25" s="23">
        <f t="shared" si="3"/>
        <v>3</v>
      </c>
      <c r="AI25" s="23">
        <f t="shared" si="3"/>
        <v>5</v>
      </c>
      <c r="AJ25" s="23">
        <f t="shared" si="3"/>
        <v>1</v>
      </c>
      <c r="AK25" s="23">
        <f t="shared" si="3"/>
        <v>2</v>
      </c>
      <c r="AL25" s="23">
        <f t="shared" si="3"/>
        <v>10</v>
      </c>
      <c r="AM25" s="23">
        <f t="shared" si="3"/>
        <v>4</v>
      </c>
      <c r="AN25" s="23">
        <f t="shared" si="3"/>
        <v>6</v>
      </c>
      <c r="AO25" s="23">
        <f>IF(R25&lt;10,R25+9,R25-9)</f>
        <v>7</v>
      </c>
      <c r="AP25" s="23">
        <f t="shared" si="2"/>
        <v>8</v>
      </c>
      <c r="AQ25" s="23">
        <f t="shared" si="2"/>
        <v>9</v>
      </c>
      <c r="AR25" s="23">
        <f t="shared" si="2"/>
        <v>10</v>
      </c>
      <c r="AS25" s="23">
        <f t="shared" si="2"/>
        <v>11</v>
      </c>
      <c r="AT25" s="22"/>
      <c r="AU25" s="23">
        <f>R9</f>
        <v>17</v>
      </c>
      <c r="AV25" s="23">
        <f>R10</f>
        <v>16</v>
      </c>
      <c r="AW25" s="23">
        <f>R11</f>
        <v>16</v>
      </c>
      <c r="AX25" s="23">
        <f>R12</f>
        <v>18</v>
      </c>
      <c r="AY25" s="23">
        <f>R13</f>
        <v>16</v>
      </c>
      <c r="AZ25" s="23">
        <f>R14</f>
        <v>16</v>
      </c>
      <c r="BA25" s="13"/>
      <c r="BB25" s="13"/>
      <c r="BC25" s="13"/>
      <c r="BD25" s="21"/>
    </row>
    <row r="26" spans="1:56" ht="18" customHeight="1" thickBot="1" x14ac:dyDescent="0.35">
      <c r="A26" s="20">
        <v>18</v>
      </c>
      <c r="B26" s="19" t="s">
        <v>38</v>
      </c>
      <c r="C26" s="8">
        <v>5</v>
      </c>
      <c r="D26" s="8">
        <v>6</v>
      </c>
      <c r="E26" s="8">
        <v>7</v>
      </c>
      <c r="F26" s="8">
        <v>4</v>
      </c>
      <c r="G26" s="8">
        <v>2</v>
      </c>
      <c r="H26" s="8">
        <v>12</v>
      </c>
      <c r="I26" s="8">
        <v>14</v>
      </c>
      <c r="J26" s="8">
        <v>3</v>
      </c>
      <c r="K26" s="8">
        <v>13</v>
      </c>
      <c r="L26" s="8">
        <v>1</v>
      </c>
      <c r="M26" s="8">
        <v>8</v>
      </c>
      <c r="N26" s="8">
        <v>11</v>
      </c>
      <c r="O26" s="8">
        <v>9</v>
      </c>
      <c r="P26" s="8">
        <v>10</v>
      </c>
      <c r="Q26" s="8">
        <v>15</v>
      </c>
      <c r="R26" s="8">
        <v>16</v>
      </c>
      <c r="S26" s="8">
        <v>17</v>
      </c>
      <c r="T26" s="8">
        <v>18</v>
      </c>
      <c r="U26" s="8">
        <v>19</v>
      </c>
      <c r="V26" s="8">
        <v>20</v>
      </c>
      <c r="W26" s="26">
        <f t="shared" si="0"/>
        <v>210</v>
      </c>
      <c r="X26" s="5"/>
      <c r="Y26" s="19" t="s">
        <v>86</v>
      </c>
      <c r="Z26" s="23">
        <f t="shared" si="3"/>
        <v>14</v>
      </c>
      <c r="AA26" s="23">
        <f t="shared" si="3"/>
        <v>15</v>
      </c>
      <c r="AB26" s="23">
        <f t="shared" si="3"/>
        <v>16</v>
      </c>
      <c r="AC26" s="23">
        <f t="shared" si="3"/>
        <v>13</v>
      </c>
      <c r="AD26" s="23">
        <f t="shared" si="3"/>
        <v>11</v>
      </c>
      <c r="AE26" s="23">
        <f t="shared" si="3"/>
        <v>3</v>
      </c>
      <c r="AF26" s="23">
        <f t="shared" si="3"/>
        <v>5</v>
      </c>
      <c r="AG26" s="23">
        <f t="shared" si="3"/>
        <v>12</v>
      </c>
      <c r="AH26" s="23">
        <f t="shared" si="3"/>
        <v>4</v>
      </c>
      <c r="AI26" s="23">
        <f t="shared" si="3"/>
        <v>10</v>
      </c>
      <c r="AJ26" s="23">
        <f t="shared" si="3"/>
        <v>17</v>
      </c>
      <c r="AK26" s="23">
        <f t="shared" si="3"/>
        <v>2</v>
      </c>
      <c r="AL26" s="23">
        <f t="shared" si="3"/>
        <v>18</v>
      </c>
      <c r="AM26" s="23">
        <f t="shared" si="3"/>
        <v>1</v>
      </c>
      <c r="AN26" s="23">
        <f t="shared" si="3"/>
        <v>6</v>
      </c>
      <c r="AO26" s="23">
        <f>IF(R26&lt;10,R26+9,R26-9)</f>
        <v>7</v>
      </c>
      <c r="AP26" s="23">
        <f t="shared" si="2"/>
        <v>8</v>
      </c>
      <c r="AQ26" s="23">
        <f t="shared" si="2"/>
        <v>9</v>
      </c>
      <c r="AR26" s="23">
        <f t="shared" si="2"/>
        <v>10</v>
      </c>
      <c r="AS26" s="23">
        <f t="shared" si="2"/>
        <v>11</v>
      </c>
      <c r="AT26" s="22"/>
      <c r="AU26" s="23">
        <f>S9</f>
        <v>12</v>
      </c>
      <c r="AV26" s="23">
        <f>S10</f>
        <v>17</v>
      </c>
      <c r="AW26" s="23">
        <f>S11</f>
        <v>17</v>
      </c>
      <c r="AX26" s="23">
        <f>S12</f>
        <v>8</v>
      </c>
      <c r="AY26" s="23">
        <f>S13</f>
        <v>18</v>
      </c>
      <c r="AZ26" s="23">
        <f>S14</f>
        <v>17</v>
      </c>
      <c r="BA26" s="13"/>
      <c r="BB26" s="13"/>
      <c r="BC26" s="13"/>
      <c r="BD26" s="21"/>
    </row>
    <row r="27" spans="1:56" ht="18" customHeight="1" thickBot="1" x14ac:dyDescent="0.35">
      <c r="A27" s="20">
        <v>19</v>
      </c>
      <c r="B27" s="19" t="s">
        <v>39</v>
      </c>
      <c r="C27" s="8">
        <v>5</v>
      </c>
      <c r="D27" s="8">
        <v>4</v>
      </c>
      <c r="E27" s="8">
        <v>6</v>
      </c>
      <c r="F27" s="8">
        <v>14</v>
      </c>
      <c r="G27" s="8">
        <v>9</v>
      </c>
      <c r="H27" s="8">
        <v>12</v>
      </c>
      <c r="I27" s="8">
        <v>3</v>
      </c>
      <c r="J27" s="8">
        <v>7</v>
      </c>
      <c r="K27" s="8">
        <v>2</v>
      </c>
      <c r="L27" s="8">
        <v>11</v>
      </c>
      <c r="M27" s="8">
        <v>8</v>
      </c>
      <c r="N27" s="8">
        <v>13</v>
      </c>
      <c r="O27" s="8">
        <v>10</v>
      </c>
      <c r="P27" s="8">
        <v>1</v>
      </c>
      <c r="Q27" s="8">
        <v>15</v>
      </c>
      <c r="R27" s="8">
        <v>16</v>
      </c>
      <c r="S27" s="8">
        <v>17</v>
      </c>
      <c r="T27" s="8">
        <v>18</v>
      </c>
      <c r="U27" s="8">
        <v>19</v>
      </c>
      <c r="V27" s="8">
        <v>20</v>
      </c>
      <c r="W27" s="26">
        <f t="shared" si="0"/>
        <v>210</v>
      </c>
      <c r="X27" s="5"/>
      <c r="Y27" s="19" t="s">
        <v>86</v>
      </c>
      <c r="Z27" s="23">
        <f t="shared" si="3"/>
        <v>14</v>
      </c>
      <c r="AA27" s="23">
        <f t="shared" si="3"/>
        <v>13</v>
      </c>
      <c r="AB27" s="23">
        <f t="shared" si="3"/>
        <v>15</v>
      </c>
      <c r="AC27" s="23">
        <f t="shared" si="3"/>
        <v>5</v>
      </c>
      <c r="AD27" s="23">
        <f t="shared" si="3"/>
        <v>18</v>
      </c>
      <c r="AE27" s="23">
        <f t="shared" si="3"/>
        <v>3</v>
      </c>
      <c r="AF27" s="23">
        <f t="shared" si="3"/>
        <v>12</v>
      </c>
      <c r="AG27" s="23">
        <f t="shared" si="3"/>
        <v>16</v>
      </c>
      <c r="AH27" s="23">
        <f t="shared" si="3"/>
        <v>11</v>
      </c>
      <c r="AI27" s="23">
        <f t="shared" si="3"/>
        <v>2</v>
      </c>
      <c r="AJ27" s="23">
        <f t="shared" si="3"/>
        <v>17</v>
      </c>
      <c r="AK27" s="23">
        <f t="shared" si="3"/>
        <v>4</v>
      </c>
      <c r="AL27" s="23">
        <f t="shared" si="3"/>
        <v>1</v>
      </c>
      <c r="AM27" s="23">
        <f t="shared" si="3"/>
        <v>10</v>
      </c>
      <c r="AN27" s="23">
        <f t="shared" si="3"/>
        <v>6</v>
      </c>
      <c r="AO27" s="23">
        <f>IF(R27&lt;10,R27+9,R27-9)</f>
        <v>7</v>
      </c>
      <c r="AP27" s="23">
        <f t="shared" si="2"/>
        <v>8</v>
      </c>
      <c r="AQ27" s="23">
        <f t="shared" si="2"/>
        <v>9</v>
      </c>
      <c r="AR27" s="23">
        <f t="shared" si="2"/>
        <v>10</v>
      </c>
      <c r="AS27" s="23">
        <f t="shared" si="2"/>
        <v>11</v>
      </c>
      <c r="AT27" s="22"/>
      <c r="AU27" s="13"/>
      <c r="AV27" s="13"/>
      <c r="AW27" s="13"/>
      <c r="AX27" s="13"/>
      <c r="AY27" s="13"/>
      <c r="AZ27" s="13"/>
      <c r="BA27" s="13"/>
      <c r="BB27" s="13"/>
      <c r="BC27" s="13"/>
      <c r="BD27" s="21"/>
    </row>
    <row r="28" spans="1:56" ht="18" customHeight="1" thickBot="1" x14ac:dyDescent="0.35">
      <c r="A28" s="6">
        <v>20</v>
      </c>
      <c r="B28" s="19" t="s">
        <v>37</v>
      </c>
      <c r="C28" s="8">
        <v>5</v>
      </c>
      <c r="D28" s="8">
        <v>4</v>
      </c>
      <c r="E28" s="8">
        <v>6</v>
      </c>
      <c r="F28" s="8">
        <v>9</v>
      </c>
      <c r="G28" s="8">
        <v>3</v>
      </c>
      <c r="H28" s="8">
        <v>2</v>
      </c>
      <c r="I28" s="8">
        <v>12</v>
      </c>
      <c r="J28" s="8">
        <v>7</v>
      </c>
      <c r="K28" s="8">
        <v>14</v>
      </c>
      <c r="L28" s="8">
        <v>8</v>
      </c>
      <c r="M28" s="8">
        <v>13</v>
      </c>
      <c r="N28" s="8">
        <v>11</v>
      </c>
      <c r="O28" s="8">
        <v>10</v>
      </c>
      <c r="P28" s="8">
        <v>1</v>
      </c>
      <c r="Q28" s="8">
        <v>15</v>
      </c>
      <c r="R28" s="8">
        <v>16</v>
      </c>
      <c r="S28" s="8">
        <v>17</v>
      </c>
      <c r="T28" s="8">
        <v>18</v>
      </c>
      <c r="U28" s="8">
        <v>19</v>
      </c>
      <c r="V28" s="8">
        <v>20</v>
      </c>
      <c r="W28" s="37">
        <f t="shared" si="0"/>
        <v>210</v>
      </c>
      <c r="X28" s="5"/>
      <c r="Y28" s="19" t="s">
        <v>86</v>
      </c>
      <c r="Z28" s="23">
        <f t="shared" si="3"/>
        <v>14</v>
      </c>
      <c r="AA28" s="23">
        <f t="shared" si="3"/>
        <v>13</v>
      </c>
      <c r="AB28" s="23">
        <f t="shared" si="3"/>
        <v>15</v>
      </c>
      <c r="AC28" s="23">
        <f t="shared" si="3"/>
        <v>18</v>
      </c>
      <c r="AD28" s="23">
        <f t="shared" si="3"/>
        <v>12</v>
      </c>
      <c r="AE28" s="23">
        <f t="shared" si="3"/>
        <v>11</v>
      </c>
      <c r="AF28" s="23">
        <f t="shared" si="3"/>
        <v>3</v>
      </c>
      <c r="AG28" s="23">
        <f t="shared" si="3"/>
        <v>16</v>
      </c>
      <c r="AH28" s="23">
        <f t="shared" si="3"/>
        <v>5</v>
      </c>
      <c r="AI28" s="23">
        <f t="shared" si="3"/>
        <v>17</v>
      </c>
      <c r="AJ28" s="23">
        <f t="shared" si="3"/>
        <v>4</v>
      </c>
      <c r="AK28" s="23">
        <f t="shared" si="3"/>
        <v>2</v>
      </c>
      <c r="AL28" s="23">
        <f t="shared" si="3"/>
        <v>1</v>
      </c>
      <c r="AM28" s="23">
        <f t="shared" si="3"/>
        <v>10</v>
      </c>
      <c r="AN28" s="23">
        <f t="shared" si="3"/>
        <v>6</v>
      </c>
      <c r="AO28" s="23">
        <f>IF(R28&lt;10,R28+9,R28-9)</f>
        <v>7</v>
      </c>
      <c r="AP28" s="23">
        <f t="shared" si="2"/>
        <v>8</v>
      </c>
      <c r="AQ28" s="23">
        <f t="shared" si="2"/>
        <v>9</v>
      </c>
      <c r="AR28" s="23">
        <f t="shared" si="2"/>
        <v>10</v>
      </c>
      <c r="AS28" s="23">
        <f t="shared" si="2"/>
        <v>11</v>
      </c>
      <c r="AT28" s="22"/>
      <c r="AU28" s="13"/>
      <c r="AV28" s="13"/>
      <c r="AW28" s="13"/>
      <c r="AX28" s="13"/>
      <c r="AY28" s="13"/>
      <c r="AZ28" s="13"/>
      <c r="BA28" s="13"/>
      <c r="BB28" s="13"/>
      <c r="BC28" s="13"/>
      <c r="BD28" s="21"/>
    </row>
    <row r="29" spans="1:56" s="5" customFormat="1" ht="18" customHeight="1" thickBot="1" x14ac:dyDescent="0.35">
      <c r="A29" s="20">
        <v>21</v>
      </c>
      <c r="B29" s="19" t="s">
        <v>50</v>
      </c>
      <c r="C29" s="8">
        <v>5</v>
      </c>
      <c r="D29" s="8">
        <v>4</v>
      </c>
      <c r="E29" s="8">
        <v>6</v>
      </c>
      <c r="F29" s="8">
        <v>3</v>
      </c>
      <c r="G29" s="8">
        <v>14</v>
      </c>
      <c r="H29" s="8">
        <v>9</v>
      </c>
      <c r="I29" s="8">
        <v>12</v>
      </c>
      <c r="J29" s="8">
        <v>7</v>
      </c>
      <c r="K29" s="8">
        <v>2</v>
      </c>
      <c r="L29" s="8">
        <v>8</v>
      </c>
      <c r="M29" s="8">
        <v>13</v>
      </c>
      <c r="N29" s="8">
        <v>11</v>
      </c>
      <c r="O29" s="8">
        <v>10</v>
      </c>
      <c r="P29" s="8">
        <v>1</v>
      </c>
      <c r="Q29" s="8">
        <v>15</v>
      </c>
      <c r="R29" s="8">
        <v>16</v>
      </c>
      <c r="S29" s="8">
        <v>17</v>
      </c>
      <c r="T29" s="8">
        <v>18</v>
      </c>
      <c r="U29" s="8">
        <v>0</v>
      </c>
      <c r="V29" s="8">
        <v>20</v>
      </c>
      <c r="W29" s="26">
        <f t="shared" si="0"/>
        <v>191</v>
      </c>
      <c r="Y29" s="19" t="s">
        <v>86</v>
      </c>
      <c r="Z29" s="23">
        <f t="shared" ref="Z29:Z58" si="4">IF(C29&lt;10,C29+9,C29-9)</f>
        <v>14</v>
      </c>
      <c r="AA29" s="23">
        <f t="shared" ref="AA29:AA58" si="5">IF(D29&lt;10,D29+9,D29-9)</f>
        <v>13</v>
      </c>
      <c r="AB29" s="23">
        <f t="shared" ref="AB29:AB58" si="6">IF(E29&lt;10,E29+9,E29-9)</f>
        <v>15</v>
      </c>
      <c r="AC29" s="23">
        <f t="shared" ref="AC29:AC58" si="7">IF(F29&lt;10,F29+9,F29-9)</f>
        <v>12</v>
      </c>
      <c r="AD29" s="23">
        <f t="shared" ref="AD29:AD58" si="8">IF(G29&lt;10,G29+9,G29-9)</f>
        <v>5</v>
      </c>
      <c r="AE29" s="23">
        <f t="shared" ref="AE29:AE58" si="9">IF(H29&lt;10,H29+9,H29-9)</f>
        <v>18</v>
      </c>
      <c r="AF29" s="23">
        <f t="shared" ref="AF29:AF58" si="10">IF(I29&lt;10,I29+9,I29-9)</f>
        <v>3</v>
      </c>
      <c r="AG29" s="23">
        <f t="shared" ref="AG29:AG58" si="11">IF(J29&lt;10,J29+9,J29-9)</f>
        <v>16</v>
      </c>
      <c r="AH29" s="23">
        <f t="shared" ref="AH29:AH58" si="12">IF(K29&lt;10,K29+9,K29-9)</f>
        <v>11</v>
      </c>
      <c r="AI29" s="23">
        <f t="shared" ref="AI29:AI58" si="13">IF(L29&lt;10,L29+9,L29-9)</f>
        <v>17</v>
      </c>
      <c r="AJ29" s="23">
        <f t="shared" ref="AJ29:AJ58" si="14">IF(M29&lt;10,M29+9,M29-9)</f>
        <v>4</v>
      </c>
      <c r="AK29" s="23">
        <f t="shared" ref="AK29:AK58" si="15">IF(N29&lt;10,N29+9,N29-9)</f>
        <v>2</v>
      </c>
      <c r="AL29" s="23">
        <f t="shared" ref="AL29:AL58" si="16">IF(O29&lt;10,O29+9,O29-9)</f>
        <v>1</v>
      </c>
      <c r="AM29" s="23">
        <f t="shared" ref="AM29:AM58" si="17">IF(P29&lt;10,P29+9,P29-9)</f>
        <v>10</v>
      </c>
      <c r="AN29" s="23">
        <f t="shared" ref="AN29:AN58" si="18">IF(Q29&lt;10,Q29+9,Q29-9)</f>
        <v>6</v>
      </c>
      <c r="AO29" s="23">
        <f t="shared" ref="AO29:AO58" si="19">IF(R29&lt;10,R29+9,R29-9)</f>
        <v>7</v>
      </c>
      <c r="AP29" s="23">
        <f t="shared" ref="AP29:AP58" si="20">IF(S29&lt;10,S29+9,S29-9)</f>
        <v>8</v>
      </c>
      <c r="AQ29" s="23">
        <f t="shared" ref="AQ29:AQ58" si="21">IF(T29&lt;10,T29+9,T29-9)</f>
        <v>9</v>
      </c>
      <c r="AR29" s="23">
        <f t="shared" ref="AR29:AR58" si="22">IF(U29&lt;10,U29+9,U29-9)</f>
        <v>9</v>
      </c>
      <c r="AS29" s="23">
        <f t="shared" ref="AS29:AS58" si="23">IF(V29&lt;10,V29+9,V29-9)</f>
        <v>11</v>
      </c>
      <c r="AT29" s="22"/>
      <c r="AU29" s="13"/>
      <c r="AV29" s="13"/>
      <c r="AW29" s="13"/>
      <c r="AX29" s="13"/>
      <c r="AY29" s="13"/>
      <c r="AZ29" s="13"/>
      <c r="BA29" s="13"/>
      <c r="BB29" s="13"/>
      <c r="BC29" s="13"/>
      <c r="BD29" s="21"/>
    </row>
    <row r="30" spans="1:56" s="5" customFormat="1" ht="18" customHeight="1" thickBot="1" x14ac:dyDescent="0.35">
      <c r="A30" s="20">
        <v>22</v>
      </c>
      <c r="B30" s="19" t="s">
        <v>51</v>
      </c>
      <c r="C30" s="8">
        <v>9</v>
      </c>
      <c r="D30" s="8">
        <v>3</v>
      </c>
      <c r="E30" s="8">
        <v>5</v>
      </c>
      <c r="F30" s="8">
        <v>4</v>
      </c>
      <c r="G30" s="8">
        <v>6</v>
      </c>
      <c r="H30" s="8">
        <v>2</v>
      </c>
      <c r="I30" s="8">
        <v>12</v>
      </c>
      <c r="J30" s="8">
        <v>7</v>
      </c>
      <c r="K30" s="8">
        <v>14</v>
      </c>
      <c r="L30" s="8">
        <v>8</v>
      </c>
      <c r="M30" s="8">
        <v>13</v>
      </c>
      <c r="N30" s="8">
        <v>11</v>
      </c>
      <c r="O30" s="8">
        <v>10</v>
      </c>
      <c r="P30" s="8">
        <v>1</v>
      </c>
      <c r="Q30" s="8">
        <v>15</v>
      </c>
      <c r="R30" s="8">
        <v>16</v>
      </c>
      <c r="S30" s="8">
        <v>17</v>
      </c>
      <c r="T30" s="8">
        <v>18</v>
      </c>
      <c r="U30" s="8">
        <v>0</v>
      </c>
      <c r="V30" s="8">
        <v>20</v>
      </c>
      <c r="W30" s="26">
        <f t="shared" si="0"/>
        <v>191</v>
      </c>
      <c r="Y30" s="19" t="s">
        <v>86</v>
      </c>
      <c r="Z30" s="23">
        <f t="shared" si="4"/>
        <v>18</v>
      </c>
      <c r="AA30" s="23">
        <f t="shared" si="5"/>
        <v>12</v>
      </c>
      <c r="AB30" s="23">
        <f t="shared" si="6"/>
        <v>14</v>
      </c>
      <c r="AC30" s="23">
        <f t="shared" si="7"/>
        <v>13</v>
      </c>
      <c r="AD30" s="23">
        <f t="shared" si="8"/>
        <v>15</v>
      </c>
      <c r="AE30" s="23">
        <f t="shared" si="9"/>
        <v>11</v>
      </c>
      <c r="AF30" s="23">
        <f t="shared" si="10"/>
        <v>3</v>
      </c>
      <c r="AG30" s="23">
        <f t="shared" si="11"/>
        <v>16</v>
      </c>
      <c r="AH30" s="23">
        <f t="shared" si="12"/>
        <v>5</v>
      </c>
      <c r="AI30" s="23">
        <f t="shared" si="13"/>
        <v>17</v>
      </c>
      <c r="AJ30" s="23">
        <f t="shared" si="14"/>
        <v>4</v>
      </c>
      <c r="AK30" s="23">
        <f t="shared" si="15"/>
        <v>2</v>
      </c>
      <c r="AL30" s="23">
        <f t="shared" si="16"/>
        <v>1</v>
      </c>
      <c r="AM30" s="23">
        <f t="shared" si="17"/>
        <v>10</v>
      </c>
      <c r="AN30" s="23">
        <f t="shared" si="18"/>
        <v>6</v>
      </c>
      <c r="AO30" s="23">
        <f t="shared" si="19"/>
        <v>7</v>
      </c>
      <c r="AP30" s="23">
        <f t="shared" si="20"/>
        <v>8</v>
      </c>
      <c r="AQ30" s="23">
        <f t="shared" si="21"/>
        <v>9</v>
      </c>
      <c r="AR30" s="23">
        <f t="shared" si="22"/>
        <v>9</v>
      </c>
      <c r="AS30" s="23">
        <f t="shared" si="23"/>
        <v>11</v>
      </c>
      <c r="AT30" s="22"/>
      <c r="AU30" s="13"/>
      <c r="AV30" s="13"/>
      <c r="AW30" s="13"/>
      <c r="AX30" s="13"/>
      <c r="AY30" s="13"/>
      <c r="AZ30" s="13"/>
      <c r="BA30" s="13"/>
      <c r="BB30" s="13"/>
      <c r="BC30" s="13"/>
      <c r="BD30" s="21"/>
    </row>
    <row r="31" spans="1:56" s="5" customFormat="1" ht="18" customHeight="1" thickBot="1" x14ac:dyDescent="0.35">
      <c r="A31" s="20">
        <v>23</v>
      </c>
      <c r="B31" s="19" t="s">
        <v>52</v>
      </c>
      <c r="C31" s="8">
        <v>5</v>
      </c>
      <c r="D31" s="8">
        <v>9</v>
      </c>
      <c r="E31" s="8">
        <v>4</v>
      </c>
      <c r="F31" s="8">
        <v>12</v>
      </c>
      <c r="G31" s="8">
        <v>6</v>
      </c>
      <c r="H31" s="8">
        <v>14</v>
      </c>
      <c r="I31" s="8">
        <v>3</v>
      </c>
      <c r="J31" s="8">
        <v>7</v>
      </c>
      <c r="K31" s="8">
        <v>2</v>
      </c>
      <c r="L31" s="8">
        <v>8</v>
      </c>
      <c r="M31" s="8">
        <v>13</v>
      </c>
      <c r="N31" s="8">
        <v>11</v>
      </c>
      <c r="O31" s="8">
        <v>10</v>
      </c>
      <c r="P31" s="8">
        <v>1</v>
      </c>
      <c r="Q31" s="8">
        <v>15</v>
      </c>
      <c r="R31" s="8">
        <v>16</v>
      </c>
      <c r="S31" s="8">
        <v>17</v>
      </c>
      <c r="T31" s="8">
        <v>18</v>
      </c>
      <c r="U31" s="8">
        <v>0</v>
      </c>
      <c r="V31" s="8">
        <v>20</v>
      </c>
      <c r="W31" s="26">
        <f t="shared" si="0"/>
        <v>191</v>
      </c>
      <c r="Y31" s="19" t="s">
        <v>86</v>
      </c>
      <c r="Z31" s="23">
        <f t="shared" si="4"/>
        <v>14</v>
      </c>
      <c r="AA31" s="23">
        <f t="shared" si="5"/>
        <v>18</v>
      </c>
      <c r="AB31" s="23">
        <f t="shared" si="6"/>
        <v>13</v>
      </c>
      <c r="AC31" s="23">
        <f t="shared" si="7"/>
        <v>3</v>
      </c>
      <c r="AD31" s="23">
        <f t="shared" si="8"/>
        <v>15</v>
      </c>
      <c r="AE31" s="23">
        <f t="shared" si="9"/>
        <v>5</v>
      </c>
      <c r="AF31" s="23">
        <f t="shared" si="10"/>
        <v>12</v>
      </c>
      <c r="AG31" s="23">
        <f t="shared" si="11"/>
        <v>16</v>
      </c>
      <c r="AH31" s="23">
        <f t="shared" si="12"/>
        <v>11</v>
      </c>
      <c r="AI31" s="23">
        <f t="shared" si="13"/>
        <v>17</v>
      </c>
      <c r="AJ31" s="23">
        <f t="shared" si="14"/>
        <v>4</v>
      </c>
      <c r="AK31" s="23">
        <f t="shared" si="15"/>
        <v>2</v>
      </c>
      <c r="AL31" s="23">
        <f t="shared" si="16"/>
        <v>1</v>
      </c>
      <c r="AM31" s="23">
        <f t="shared" si="17"/>
        <v>10</v>
      </c>
      <c r="AN31" s="23">
        <f t="shared" si="18"/>
        <v>6</v>
      </c>
      <c r="AO31" s="23">
        <f t="shared" si="19"/>
        <v>7</v>
      </c>
      <c r="AP31" s="23">
        <f t="shared" si="20"/>
        <v>8</v>
      </c>
      <c r="AQ31" s="23">
        <f t="shared" si="21"/>
        <v>9</v>
      </c>
      <c r="AR31" s="23">
        <f t="shared" si="22"/>
        <v>9</v>
      </c>
      <c r="AS31" s="23">
        <f t="shared" si="23"/>
        <v>11</v>
      </c>
      <c r="AT31" s="22"/>
      <c r="AU31" s="13"/>
      <c r="AV31" s="13"/>
      <c r="AW31" s="13"/>
      <c r="AX31" s="13"/>
      <c r="AY31" s="13"/>
      <c r="AZ31" s="13"/>
      <c r="BA31" s="13"/>
      <c r="BB31" s="13"/>
      <c r="BC31" s="13"/>
      <c r="BD31" s="21"/>
    </row>
    <row r="32" spans="1:56" s="5" customFormat="1" ht="18" customHeight="1" thickBot="1" x14ac:dyDescent="0.35">
      <c r="A32" s="20">
        <v>24</v>
      </c>
      <c r="B32" s="19" t="s">
        <v>53</v>
      </c>
      <c r="C32" s="8">
        <v>5</v>
      </c>
      <c r="D32" s="8">
        <v>4</v>
      </c>
      <c r="E32" s="8">
        <v>7</v>
      </c>
      <c r="F32" s="8">
        <v>9</v>
      </c>
      <c r="G32" s="8">
        <v>6</v>
      </c>
      <c r="H32" s="8">
        <v>12</v>
      </c>
      <c r="I32" s="8">
        <v>14</v>
      </c>
      <c r="J32" s="8">
        <v>3</v>
      </c>
      <c r="K32" s="8">
        <v>8</v>
      </c>
      <c r="L32" s="8">
        <v>2</v>
      </c>
      <c r="M32" s="8">
        <v>1</v>
      </c>
      <c r="N32" s="8">
        <v>13</v>
      </c>
      <c r="O32" s="8">
        <v>11</v>
      </c>
      <c r="P32" s="8">
        <v>10</v>
      </c>
      <c r="Q32" s="8">
        <v>15</v>
      </c>
      <c r="R32" s="8">
        <v>16</v>
      </c>
      <c r="S32" s="8">
        <v>17</v>
      </c>
      <c r="T32" s="8">
        <v>18</v>
      </c>
      <c r="U32" s="8">
        <v>19</v>
      </c>
      <c r="V32" s="8">
        <v>20</v>
      </c>
      <c r="W32" s="26">
        <f t="shared" si="0"/>
        <v>210</v>
      </c>
      <c r="Y32" s="19" t="s">
        <v>86</v>
      </c>
      <c r="Z32" s="23">
        <f t="shared" si="4"/>
        <v>14</v>
      </c>
      <c r="AA32" s="23">
        <f t="shared" si="5"/>
        <v>13</v>
      </c>
      <c r="AB32" s="23">
        <f t="shared" si="6"/>
        <v>16</v>
      </c>
      <c r="AC32" s="23">
        <f t="shared" si="7"/>
        <v>18</v>
      </c>
      <c r="AD32" s="23">
        <f t="shared" si="8"/>
        <v>15</v>
      </c>
      <c r="AE32" s="23">
        <f t="shared" si="9"/>
        <v>3</v>
      </c>
      <c r="AF32" s="23">
        <f t="shared" si="10"/>
        <v>5</v>
      </c>
      <c r="AG32" s="23">
        <f t="shared" si="11"/>
        <v>12</v>
      </c>
      <c r="AH32" s="23">
        <f t="shared" si="12"/>
        <v>17</v>
      </c>
      <c r="AI32" s="23">
        <f t="shared" si="13"/>
        <v>11</v>
      </c>
      <c r="AJ32" s="23">
        <f t="shared" si="14"/>
        <v>10</v>
      </c>
      <c r="AK32" s="23">
        <f t="shared" si="15"/>
        <v>4</v>
      </c>
      <c r="AL32" s="23">
        <f t="shared" si="16"/>
        <v>2</v>
      </c>
      <c r="AM32" s="23">
        <f t="shared" si="17"/>
        <v>1</v>
      </c>
      <c r="AN32" s="23">
        <f t="shared" si="18"/>
        <v>6</v>
      </c>
      <c r="AO32" s="23">
        <f t="shared" si="19"/>
        <v>7</v>
      </c>
      <c r="AP32" s="23">
        <f t="shared" si="20"/>
        <v>8</v>
      </c>
      <c r="AQ32" s="23">
        <f t="shared" si="21"/>
        <v>9</v>
      </c>
      <c r="AR32" s="23">
        <f t="shared" si="22"/>
        <v>10</v>
      </c>
      <c r="AS32" s="23">
        <f t="shared" si="23"/>
        <v>11</v>
      </c>
      <c r="AT32" s="22"/>
      <c r="AU32" s="13"/>
      <c r="AV32" s="13"/>
      <c r="AW32" s="13"/>
      <c r="AX32" s="13"/>
      <c r="AY32" s="13"/>
      <c r="AZ32" s="13"/>
      <c r="BA32" s="13"/>
      <c r="BB32" s="13"/>
      <c r="BC32" s="13"/>
      <c r="BD32" s="21"/>
    </row>
    <row r="33" spans="1:56" s="5" customFormat="1" ht="18" customHeight="1" thickBot="1" x14ac:dyDescent="0.35">
      <c r="A33" s="20">
        <v>25</v>
      </c>
      <c r="B33" s="19" t="s">
        <v>54</v>
      </c>
      <c r="C33" s="8">
        <v>4</v>
      </c>
      <c r="D33" s="8">
        <v>5</v>
      </c>
      <c r="E33" s="8">
        <v>6</v>
      </c>
      <c r="F33" s="8">
        <v>3</v>
      </c>
      <c r="G33" s="8">
        <v>7</v>
      </c>
      <c r="H33" s="8">
        <v>14</v>
      </c>
      <c r="I33" s="8">
        <v>11</v>
      </c>
      <c r="J33" s="8">
        <v>9</v>
      </c>
      <c r="K33" s="8">
        <v>8</v>
      </c>
      <c r="L33" s="8">
        <v>2</v>
      </c>
      <c r="M33" s="8">
        <v>1</v>
      </c>
      <c r="N33" s="8">
        <v>12</v>
      </c>
      <c r="O33" s="8">
        <v>13</v>
      </c>
      <c r="P33" s="8">
        <v>10</v>
      </c>
      <c r="Q33" s="8">
        <v>15</v>
      </c>
      <c r="R33" s="8">
        <v>16</v>
      </c>
      <c r="S33" s="8">
        <v>17</v>
      </c>
      <c r="T33" s="8">
        <v>18</v>
      </c>
      <c r="U33" s="8">
        <v>19</v>
      </c>
      <c r="V33" s="8">
        <v>20</v>
      </c>
      <c r="W33" s="26">
        <f t="shared" si="0"/>
        <v>210</v>
      </c>
      <c r="Y33" s="19" t="s">
        <v>86</v>
      </c>
      <c r="Z33" s="23">
        <f t="shared" si="4"/>
        <v>13</v>
      </c>
      <c r="AA33" s="23">
        <f t="shared" si="5"/>
        <v>14</v>
      </c>
      <c r="AB33" s="23">
        <f t="shared" si="6"/>
        <v>15</v>
      </c>
      <c r="AC33" s="23">
        <f t="shared" si="7"/>
        <v>12</v>
      </c>
      <c r="AD33" s="23">
        <f t="shared" si="8"/>
        <v>16</v>
      </c>
      <c r="AE33" s="23">
        <f t="shared" si="9"/>
        <v>5</v>
      </c>
      <c r="AF33" s="23">
        <f t="shared" si="10"/>
        <v>2</v>
      </c>
      <c r="AG33" s="23">
        <f t="shared" si="11"/>
        <v>18</v>
      </c>
      <c r="AH33" s="23">
        <f t="shared" si="12"/>
        <v>17</v>
      </c>
      <c r="AI33" s="23">
        <f t="shared" si="13"/>
        <v>11</v>
      </c>
      <c r="AJ33" s="23">
        <f t="shared" si="14"/>
        <v>10</v>
      </c>
      <c r="AK33" s="23">
        <f t="shared" si="15"/>
        <v>3</v>
      </c>
      <c r="AL33" s="23">
        <f t="shared" si="16"/>
        <v>4</v>
      </c>
      <c r="AM33" s="23">
        <f t="shared" si="17"/>
        <v>1</v>
      </c>
      <c r="AN33" s="23">
        <f t="shared" si="18"/>
        <v>6</v>
      </c>
      <c r="AO33" s="23">
        <f t="shared" si="19"/>
        <v>7</v>
      </c>
      <c r="AP33" s="23">
        <f t="shared" si="20"/>
        <v>8</v>
      </c>
      <c r="AQ33" s="23">
        <f t="shared" si="21"/>
        <v>9</v>
      </c>
      <c r="AR33" s="23">
        <f t="shared" si="22"/>
        <v>10</v>
      </c>
      <c r="AS33" s="23">
        <f t="shared" si="23"/>
        <v>11</v>
      </c>
      <c r="AT33" s="22"/>
      <c r="AU33" s="13"/>
      <c r="AV33" s="13"/>
      <c r="AW33" s="13"/>
      <c r="AX33" s="13"/>
      <c r="AY33" s="13"/>
      <c r="AZ33" s="13"/>
      <c r="BA33" s="13"/>
      <c r="BB33" s="13"/>
      <c r="BC33" s="13"/>
      <c r="BD33" s="21"/>
    </row>
    <row r="34" spans="1:56" s="5" customFormat="1" ht="18" customHeight="1" thickBot="1" x14ac:dyDescent="0.35">
      <c r="A34" s="20">
        <v>26</v>
      </c>
      <c r="B34" s="19" t="s">
        <v>55</v>
      </c>
      <c r="C34" s="8">
        <v>5</v>
      </c>
      <c r="D34" s="8">
        <v>4</v>
      </c>
      <c r="E34" s="8">
        <v>6</v>
      </c>
      <c r="F34" s="8">
        <v>12</v>
      </c>
      <c r="G34" s="8">
        <v>3</v>
      </c>
      <c r="H34" s="8">
        <v>9</v>
      </c>
      <c r="I34" s="8">
        <v>14</v>
      </c>
      <c r="J34" s="8">
        <v>8</v>
      </c>
      <c r="K34" s="8">
        <v>7</v>
      </c>
      <c r="L34" s="8">
        <v>2</v>
      </c>
      <c r="M34" s="8">
        <v>1</v>
      </c>
      <c r="N34" s="8">
        <v>13</v>
      </c>
      <c r="O34" s="8">
        <v>11</v>
      </c>
      <c r="P34" s="8">
        <v>10</v>
      </c>
      <c r="Q34" s="8">
        <v>15</v>
      </c>
      <c r="R34" s="8">
        <v>16</v>
      </c>
      <c r="S34" s="8">
        <v>17</v>
      </c>
      <c r="T34" s="8">
        <v>18</v>
      </c>
      <c r="U34" s="8">
        <v>19</v>
      </c>
      <c r="V34" s="8">
        <v>20</v>
      </c>
      <c r="W34" s="26">
        <f t="shared" si="0"/>
        <v>210</v>
      </c>
      <c r="Y34" s="19" t="s">
        <v>86</v>
      </c>
      <c r="Z34" s="23">
        <f t="shared" si="4"/>
        <v>14</v>
      </c>
      <c r="AA34" s="23">
        <f t="shared" si="5"/>
        <v>13</v>
      </c>
      <c r="AB34" s="23">
        <f t="shared" si="6"/>
        <v>15</v>
      </c>
      <c r="AC34" s="23">
        <f t="shared" si="7"/>
        <v>3</v>
      </c>
      <c r="AD34" s="23">
        <f t="shared" si="8"/>
        <v>12</v>
      </c>
      <c r="AE34" s="23">
        <f t="shared" si="9"/>
        <v>18</v>
      </c>
      <c r="AF34" s="23">
        <f t="shared" si="10"/>
        <v>5</v>
      </c>
      <c r="AG34" s="23">
        <f t="shared" si="11"/>
        <v>17</v>
      </c>
      <c r="AH34" s="23">
        <f t="shared" si="12"/>
        <v>16</v>
      </c>
      <c r="AI34" s="23">
        <f t="shared" si="13"/>
        <v>11</v>
      </c>
      <c r="AJ34" s="23">
        <f t="shared" si="14"/>
        <v>10</v>
      </c>
      <c r="AK34" s="23">
        <f t="shared" si="15"/>
        <v>4</v>
      </c>
      <c r="AL34" s="23">
        <f t="shared" si="16"/>
        <v>2</v>
      </c>
      <c r="AM34" s="23">
        <f t="shared" si="17"/>
        <v>1</v>
      </c>
      <c r="AN34" s="23">
        <f t="shared" si="18"/>
        <v>6</v>
      </c>
      <c r="AO34" s="23">
        <f t="shared" si="19"/>
        <v>7</v>
      </c>
      <c r="AP34" s="23">
        <f t="shared" si="20"/>
        <v>8</v>
      </c>
      <c r="AQ34" s="23">
        <f t="shared" si="21"/>
        <v>9</v>
      </c>
      <c r="AR34" s="23">
        <f t="shared" si="22"/>
        <v>10</v>
      </c>
      <c r="AS34" s="23">
        <f t="shared" si="23"/>
        <v>11</v>
      </c>
      <c r="AT34" s="22"/>
      <c r="AU34" s="13"/>
      <c r="AV34" s="13"/>
      <c r="AW34" s="13"/>
      <c r="AX34" s="13"/>
      <c r="AY34" s="13"/>
      <c r="AZ34" s="13"/>
      <c r="BA34" s="13"/>
      <c r="BB34" s="13"/>
      <c r="BC34" s="13"/>
      <c r="BD34" s="21"/>
    </row>
    <row r="35" spans="1:56" s="5" customFormat="1" ht="18" customHeight="1" thickBot="1" x14ac:dyDescent="0.35">
      <c r="A35" s="20">
        <v>27</v>
      </c>
      <c r="B35" s="19" t="s">
        <v>56</v>
      </c>
      <c r="C35" s="8">
        <v>5</v>
      </c>
      <c r="D35" s="8">
        <v>4</v>
      </c>
      <c r="E35" s="8">
        <v>9</v>
      </c>
      <c r="F35" s="8">
        <v>6</v>
      </c>
      <c r="G35" s="8">
        <v>12</v>
      </c>
      <c r="H35" s="8">
        <v>8</v>
      </c>
      <c r="I35" s="8">
        <v>14</v>
      </c>
      <c r="J35" s="8">
        <v>3</v>
      </c>
      <c r="K35" s="8">
        <v>7</v>
      </c>
      <c r="L35" s="8">
        <v>2</v>
      </c>
      <c r="M35" s="8">
        <v>13</v>
      </c>
      <c r="N35" s="8">
        <v>1</v>
      </c>
      <c r="O35" s="8">
        <v>11</v>
      </c>
      <c r="P35" s="8">
        <v>10</v>
      </c>
      <c r="Q35" s="8">
        <v>15</v>
      </c>
      <c r="R35" s="8">
        <v>16</v>
      </c>
      <c r="S35" s="8">
        <v>17</v>
      </c>
      <c r="T35" s="8">
        <v>18</v>
      </c>
      <c r="U35" s="8">
        <v>0</v>
      </c>
      <c r="V35" s="8">
        <v>20</v>
      </c>
      <c r="W35" s="26">
        <f t="shared" si="0"/>
        <v>191</v>
      </c>
      <c r="Y35" s="19" t="s">
        <v>86</v>
      </c>
      <c r="Z35" s="23">
        <f t="shared" si="4"/>
        <v>14</v>
      </c>
      <c r="AA35" s="23">
        <f t="shared" si="5"/>
        <v>13</v>
      </c>
      <c r="AB35" s="23">
        <f t="shared" si="6"/>
        <v>18</v>
      </c>
      <c r="AC35" s="23">
        <f t="shared" si="7"/>
        <v>15</v>
      </c>
      <c r="AD35" s="23">
        <f t="shared" si="8"/>
        <v>3</v>
      </c>
      <c r="AE35" s="23">
        <f t="shared" si="9"/>
        <v>17</v>
      </c>
      <c r="AF35" s="23">
        <f t="shared" si="10"/>
        <v>5</v>
      </c>
      <c r="AG35" s="23">
        <f t="shared" si="11"/>
        <v>12</v>
      </c>
      <c r="AH35" s="23">
        <f t="shared" si="12"/>
        <v>16</v>
      </c>
      <c r="AI35" s="23">
        <f t="shared" si="13"/>
        <v>11</v>
      </c>
      <c r="AJ35" s="23">
        <f t="shared" si="14"/>
        <v>4</v>
      </c>
      <c r="AK35" s="23">
        <f t="shared" si="15"/>
        <v>10</v>
      </c>
      <c r="AL35" s="23">
        <f t="shared" si="16"/>
        <v>2</v>
      </c>
      <c r="AM35" s="23">
        <f t="shared" si="17"/>
        <v>1</v>
      </c>
      <c r="AN35" s="23">
        <f t="shared" si="18"/>
        <v>6</v>
      </c>
      <c r="AO35" s="23">
        <f t="shared" si="19"/>
        <v>7</v>
      </c>
      <c r="AP35" s="23">
        <f t="shared" si="20"/>
        <v>8</v>
      </c>
      <c r="AQ35" s="23">
        <f t="shared" si="21"/>
        <v>9</v>
      </c>
      <c r="AR35" s="23">
        <f t="shared" si="22"/>
        <v>9</v>
      </c>
      <c r="AS35" s="23">
        <f t="shared" si="23"/>
        <v>11</v>
      </c>
      <c r="AT35" s="22"/>
      <c r="AU35" s="13"/>
      <c r="AV35" s="13"/>
      <c r="AW35" s="13"/>
      <c r="AX35" s="13"/>
      <c r="AY35" s="13"/>
      <c r="AZ35" s="13"/>
      <c r="BA35" s="13"/>
      <c r="BB35" s="13"/>
      <c r="BC35" s="13"/>
      <c r="BD35" s="21"/>
    </row>
    <row r="36" spans="1:56" s="5" customFormat="1" ht="18" customHeight="1" thickBot="1" x14ac:dyDescent="0.35">
      <c r="A36" s="20">
        <v>28</v>
      </c>
      <c r="B36" s="19" t="s">
        <v>57</v>
      </c>
      <c r="C36" s="8">
        <v>4</v>
      </c>
      <c r="D36" s="8">
        <v>5</v>
      </c>
      <c r="E36" s="8">
        <v>6</v>
      </c>
      <c r="F36" s="8">
        <v>7</v>
      </c>
      <c r="G36" s="8">
        <v>2</v>
      </c>
      <c r="H36" s="8">
        <v>9</v>
      </c>
      <c r="I36" s="8">
        <v>3</v>
      </c>
      <c r="J36" s="8">
        <v>14</v>
      </c>
      <c r="K36" s="8">
        <v>12</v>
      </c>
      <c r="L36" s="8">
        <v>13</v>
      </c>
      <c r="M36" s="8">
        <v>1</v>
      </c>
      <c r="N36" s="8">
        <v>8</v>
      </c>
      <c r="O36" s="8">
        <v>11</v>
      </c>
      <c r="P36" s="8">
        <v>10</v>
      </c>
      <c r="Q36" s="8">
        <v>15</v>
      </c>
      <c r="R36" s="8">
        <v>16</v>
      </c>
      <c r="S36" s="8">
        <v>17</v>
      </c>
      <c r="T36" s="8">
        <v>18</v>
      </c>
      <c r="U36" s="8">
        <v>0</v>
      </c>
      <c r="V36" s="8">
        <v>20</v>
      </c>
      <c r="W36" s="26">
        <f t="shared" si="0"/>
        <v>191</v>
      </c>
      <c r="Y36" s="19" t="s">
        <v>86</v>
      </c>
      <c r="Z36" s="23">
        <f t="shared" si="4"/>
        <v>13</v>
      </c>
      <c r="AA36" s="23">
        <f t="shared" si="5"/>
        <v>14</v>
      </c>
      <c r="AB36" s="23">
        <f t="shared" si="6"/>
        <v>15</v>
      </c>
      <c r="AC36" s="23">
        <f t="shared" si="7"/>
        <v>16</v>
      </c>
      <c r="AD36" s="23">
        <f t="shared" si="8"/>
        <v>11</v>
      </c>
      <c r="AE36" s="23">
        <f t="shared" si="9"/>
        <v>18</v>
      </c>
      <c r="AF36" s="23">
        <f t="shared" si="10"/>
        <v>12</v>
      </c>
      <c r="AG36" s="23">
        <f t="shared" si="11"/>
        <v>5</v>
      </c>
      <c r="AH36" s="23">
        <f t="shared" si="12"/>
        <v>3</v>
      </c>
      <c r="AI36" s="23">
        <f t="shared" si="13"/>
        <v>4</v>
      </c>
      <c r="AJ36" s="23">
        <f t="shared" si="14"/>
        <v>10</v>
      </c>
      <c r="AK36" s="23">
        <f t="shared" si="15"/>
        <v>17</v>
      </c>
      <c r="AL36" s="23">
        <f t="shared" si="16"/>
        <v>2</v>
      </c>
      <c r="AM36" s="23">
        <f t="shared" si="17"/>
        <v>1</v>
      </c>
      <c r="AN36" s="23">
        <f t="shared" si="18"/>
        <v>6</v>
      </c>
      <c r="AO36" s="23">
        <f t="shared" si="19"/>
        <v>7</v>
      </c>
      <c r="AP36" s="23">
        <f t="shared" si="20"/>
        <v>8</v>
      </c>
      <c r="AQ36" s="23">
        <f t="shared" si="21"/>
        <v>9</v>
      </c>
      <c r="AR36" s="23">
        <f t="shared" si="22"/>
        <v>9</v>
      </c>
      <c r="AS36" s="23">
        <f t="shared" si="23"/>
        <v>11</v>
      </c>
      <c r="AT36" s="22"/>
      <c r="AU36" s="13"/>
      <c r="AV36" s="13"/>
      <c r="AW36" s="13"/>
      <c r="AX36" s="13"/>
      <c r="AY36" s="13"/>
      <c r="AZ36" s="13"/>
      <c r="BA36" s="13"/>
      <c r="BB36" s="13"/>
      <c r="BC36" s="13"/>
      <c r="BD36" s="21"/>
    </row>
    <row r="37" spans="1:56" s="5" customFormat="1" ht="18" customHeight="1" thickBot="1" x14ac:dyDescent="0.35">
      <c r="A37" s="20">
        <v>29</v>
      </c>
      <c r="B37" s="19" t="s">
        <v>58</v>
      </c>
      <c r="C37" s="8">
        <v>4</v>
      </c>
      <c r="D37" s="8">
        <v>5</v>
      </c>
      <c r="E37" s="8">
        <v>14</v>
      </c>
      <c r="F37" s="8">
        <v>7</v>
      </c>
      <c r="G37" s="8">
        <v>9</v>
      </c>
      <c r="H37" s="8">
        <v>12</v>
      </c>
      <c r="I37" s="8">
        <v>6</v>
      </c>
      <c r="J37" s="8">
        <v>3</v>
      </c>
      <c r="K37" s="8">
        <v>2</v>
      </c>
      <c r="L37" s="8">
        <v>13</v>
      </c>
      <c r="M37" s="8">
        <v>1</v>
      </c>
      <c r="N37" s="8">
        <v>8</v>
      </c>
      <c r="O37" s="8">
        <v>11</v>
      </c>
      <c r="P37" s="8">
        <v>10</v>
      </c>
      <c r="Q37" s="8">
        <v>15</v>
      </c>
      <c r="R37" s="8">
        <v>16</v>
      </c>
      <c r="S37" s="8">
        <v>17</v>
      </c>
      <c r="T37" s="8">
        <v>18</v>
      </c>
      <c r="U37" s="8">
        <v>0</v>
      </c>
      <c r="V37" s="8">
        <v>20</v>
      </c>
      <c r="W37" s="26">
        <f t="shared" si="0"/>
        <v>191</v>
      </c>
      <c r="Y37" s="19" t="s">
        <v>86</v>
      </c>
      <c r="Z37" s="23">
        <f t="shared" si="4"/>
        <v>13</v>
      </c>
      <c r="AA37" s="23">
        <f t="shared" si="5"/>
        <v>14</v>
      </c>
      <c r="AB37" s="23">
        <f t="shared" si="6"/>
        <v>5</v>
      </c>
      <c r="AC37" s="23">
        <f t="shared" si="7"/>
        <v>16</v>
      </c>
      <c r="AD37" s="23">
        <f t="shared" si="8"/>
        <v>18</v>
      </c>
      <c r="AE37" s="23">
        <f t="shared" si="9"/>
        <v>3</v>
      </c>
      <c r="AF37" s="23">
        <f t="shared" si="10"/>
        <v>15</v>
      </c>
      <c r="AG37" s="23">
        <f t="shared" si="11"/>
        <v>12</v>
      </c>
      <c r="AH37" s="23">
        <f t="shared" si="12"/>
        <v>11</v>
      </c>
      <c r="AI37" s="23">
        <f t="shared" si="13"/>
        <v>4</v>
      </c>
      <c r="AJ37" s="23">
        <f t="shared" si="14"/>
        <v>10</v>
      </c>
      <c r="AK37" s="23">
        <f t="shared" si="15"/>
        <v>17</v>
      </c>
      <c r="AL37" s="23">
        <f t="shared" si="16"/>
        <v>2</v>
      </c>
      <c r="AM37" s="23">
        <f t="shared" si="17"/>
        <v>1</v>
      </c>
      <c r="AN37" s="23">
        <f t="shared" si="18"/>
        <v>6</v>
      </c>
      <c r="AO37" s="23">
        <f t="shared" si="19"/>
        <v>7</v>
      </c>
      <c r="AP37" s="23">
        <f t="shared" si="20"/>
        <v>8</v>
      </c>
      <c r="AQ37" s="23">
        <f t="shared" si="21"/>
        <v>9</v>
      </c>
      <c r="AR37" s="23">
        <f t="shared" si="22"/>
        <v>9</v>
      </c>
      <c r="AS37" s="23">
        <f t="shared" si="23"/>
        <v>11</v>
      </c>
      <c r="AT37" s="22"/>
      <c r="AU37" s="13"/>
      <c r="AV37" s="13"/>
      <c r="AW37" s="13"/>
      <c r="AX37" s="13"/>
      <c r="AY37" s="13"/>
      <c r="AZ37" s="13"/>
      <c r="BA37" s="13"/>
      <c r="BB37" s="13"/>
      <c r="BC37" s="13"/>
      <c r="BD37" s="21"/>
    </row>
    <row r="38" spans="1:56" s="5" customFormat="1" ht="18" customHeight="1" thickBot="1" x14ac:dyDescent="0.35">
      <c r="A38" s="20">
        <v>30</v>
      </c>
      <c r="B38" s="19" t="s">
        <v>59</v>
      </c>
      <c r="C38" s="8">
        <v>14</v>
      </c>
      <c r="D38" s="8">
        <v>5</v>
      </c>
      <c r="E38" s="8">
        <v>4</v>
      </c>
      <c r="F38" s="8">
        <v>6</v>
      </c>
      <c r="G38" s="8">
        <v>12</v>
      </c>
      <c r="H38" s="8">
        <v>7</v>
      </c>
      <c r="I38" s="8">
        <v>11</v>
      </c>
      <c r="J38" s="8">
        <v>9</v>
      </c>
      <c r="K38" s="8">
        <v>3</v>
      </c>
      <c r="L38" s="8">
        <v>2</v>
      </c>
      <c r="M38" s="8">
        <v>8</v>
      </c>
      <c r="N38" s="8">
        <v>13</v>
      </c>
      <c r="O38" s="8">
        <v>10</v>
      </c>
      <c r="P38" s="8">
        <v>1</v>
      </c>
      <c r="Q38" s="8">
        <v>15</v>
      </c>
      <c r="R38" s="8">
        <v>16</v>
      </c>
      <c r="S38" s="8">
        <v>17</v>
      </c>
      <c r="T38" s="8">
        <v>18</v>
      </c>
      <c r="U38" s="8">
        <v>20</v>
      </c>
      <c r="V38" s="8">
        <v>20</v>
      </c>
      <c r="W38" s="26">
        <f t="shared" si="0"/>
        <v>211</v>
      </c>
      <c r="Y38" s="19" t="s">
        <v>86</v>
      </c>
      <c r="Z38" s="23">
        <f t="shared" si="4"/>
        <v>5</v>
      </c>
      <c r="AA38" s="23">
        <f t="shared" si="5"/>
        <v>14</v>
      </c>
      <c r="AB38" s="23">
        <f t="shared" si="6"/>
        <v>13</v>
      </c>
      <c r="AC38" s="23">
        <f t="shared" si="7"/>
        <v>15</v>
      </c>
      <c r="AD38" s="23">
        <f t="shared" si="8"/>
        <v>3</v>
      </c>
      <c r="AE38" s="23">
        <f t="shared" si="9"/>
        <v>16</v>
      </c>
      <c r="AF38" s="23">
        <f t="shared" si="10"/>
        <v>2</v>
      </c>
      <c r="AG38" s="23">
        <f t="shared" si="11"/>
        <v>18</v>
      </c>
      <c r="AH38" s="23">
        <f t="shared" si="12"/>
        <v>12</v>
      </c>
      <c r="AI38" s="23">
        <f t="shared" si="13"/>
        <v>11</v>
      </c>
      <c r="AJ38" s="23">
        <f t="shared" si="14"/>
        <v>17</v>
      </c>
      <c r="AK38" s="23">
        <f t="shared" si="15"/>
        <v>4</v>
      </c>
      <c r="AL38" s="23">
        <f t="shared" si="16"/>
        <v>1</v>
      </c>
      <c r="AM38" s="23">
        <f t="shared" si="17"/>
        <v>10</v>
      </c>
      <c r="AN38" s="23">
        <f t="shared" si="18"/>
        <v>6</v>
      </c>
      <c r="AO38" s="23">
        <f t="shared" si="19"/>
        <v>7</v>
      </c>
      <c r="AP38" s="23">
        <f t="shared" si="20"/>
        <v>8</v>
      </c>
      <c r="AQ38" s="23">
        <f t="shared" si="21"/>
        <v>9</v>
      </c>
      <c r="AR38" s="23">
        <f t="shared" si="22"/>
        <v>11</v>
      </c>
      <c r="AS38" s="23">
        <f t="shared" si="23"/>
        <v>11</v>
      </c>
      <c r="AT38" s="22"/>
      <c r="AU38" s="13"/>
      <c r="AV38" s="13"/>
      <c r="AW38" s="13"/>
      <c r="AX38" s="13"/>
      <c r="AY38" s="13"/>
      <c r="AZ38" s="13"/>
      <c r="BA38" s="13"/>
      <c r="BB38" s="13"/>
      <c r="BC38" s="13"/>
      <c r="BD38" s="21"/>
    </row>
    <row r="39" spans="1:56" s="5" customFormat="1" ht="18" customHeight="1" thickBot="1" x14ac:dyDescent="0.35">
      <c r="A39" s="20">
        <v>31</v>
      </c>
      <c r="B39" s="19" t="s">
        <v>60</v>
      </c>
      <c r="C39" s="8">
        <v>5</v>
      </c>
      <c r="D39" s="8">
        <v>4</v>
      </c>
      <c r="E39" s="8">
        <v>6</v>
      </c>
      <c r="F39" s="8">
        <v>9</v>
      </c>
      <c r="G39" s="8">
        <v>14</v>
      </c>
      <c r="H39" s="8">
        <v>12</v>
      </c>
      <c r="I39" s="8">
        <v>3</v>
      </c>
      <c r="J39" s="8">
        <v>7</v>
      </c>
      <c r="K39" s="8">
        <v>2</v>
      </c>
      <c r="L39" s="8">
        <v>8</v>
      </c>
      <c r="M39" s="8">
        <v>13</v>
      </c>
      <c r="N39" s="8">
        <v>11</v>
      </c>
      <c r="O39" s="8">
        <v>10</v>
      </c>
      <c r="P39" s="8">
        <v>1</v>
      </c>
      <c r="Q39" s="8">
        <v>15</v>
      </c>
      <c r="R39" s="8">
        <v>16</v>
      </c>
      <c r="S39" s="8">
        <v>17</v>
      </c>
      <c r="T39" s="8">
        <v>20</v>
      </c>
      <c r="U39" s="8">
        <v>0</v>
      </c>
      <c r="V39" s="8">
        <v>20</v>
      </c>
      <c r="W39" s="26">
        <f t="shared" si="0"/>
        <v>193</v>
      </c>
      <c r="Y39" s="19" t="s">
        <v>86</v>
      </c>
      <c r="Z39" s="23">
        <f t="shared" si="4"/>
        <v>14</v>
      </c>
      <c r="AA39" s="23">
        <f t="shared" si="5"/>
        <v>13</v>
      </c>
      <c r="AB39" s="23">
        <f t="shared" si="6"/>
        <v>15</v>
      </c>
      <c r="AC39" s="23">
        <f t="shared" si="7"/>
        <v>18</v>
      </c>
      <c r="AD39" s="23">
        <f t="shared" si="8"/>
        <v>5</v>
      </c>
      <c r="AE39" s="23">
        <f t="shared" si="9"/>
        <v>3</v>
      </c>
      <c r="AF39" s="23">
        <f t="shared" si="10"/>
        <v>12</v>
      </c>
      <c r="AG39" s="23">
        <f t="shared" si="11"/>
        <v>16</v>
      </c>
      <c r="AH39" s="23">
        <f t="shared" si="12"/>
        <v>11</v>
      </c>
      <c r="AI39" s="23">
        <f t="shared" si="13"/>
        <v>17</v>
      </c>
      <c r="AJ39" s="23">
        <f t="shared" si="14"/>
        <v>4</v>
      </c>
      <c r="AK39" s="23">
        <f t="shared" si="15"/>
        <v>2</v>
      </c>
      <c r="AL39" s="23">
        <f t="shared" si="16"/>
        <v>1</v>
      </c>
      <c r="AM39" s="23">
        <f t="shared" si="17"/>
        <v>10</v>
      </c>
      <c r="AN39" s="23">
        <f t="shared" si="18"/>
        <v>6</v>
      </c>
      <c r="AO39" s="23">
        <f t="shared" si="19"/>
        <v>7</v>
      </c>
      <c r="AP39" s="23">
        <f t="shared" si="20"/>
        <v>8</v>
      </c>
      <c r="AQ39" s="23">
        <f t="shared" si="21"/>
        <v>11</v>
      </c>
      <c r="AR39" s="23">
        <f t="shared" si="22"/>
        <v>9</v>
      </c>
      <c r="AS39" s="23">
        <f t="shared" si="23"/>
        <v>11</v>
      </c>
      <c r="AT39" s="22"/>
      <c r="AU39" s="13"/>
      <c r="AV39" s="13"/>
      <c r="AW39" s="13"/>
      <c r="AX39" s="13"/>
      <c r="AY39" s="13"/>
      <c r="AZ39" s="13"/>
      <c r="BA39" s="13"/>
      <c r="BB39" s="13"/>
      <c r="BC39" s="13"/>
      <c r="BD39" s="21"/>
    </row>
    <row r="40" spans="1:56" s="5" customFormat="1" ht="18" customHeight="1" thickBot="1" x14ac:dyDescent="0.35">
      <c r="A40" s="20">
        <v>32</v>
      </c>
      <c r="B40" s="19" t="s">
        <v>61</v>
      </c>
      <c r="C40" s="8">
        <v>6</v>
      </c>
      <c r="D40" s="8">
        <v>2</v>
      </c>
      <c r="E40" s="8">
        <v>5</v>
      </c>
      <c r="F40" s="8">
        <v>4</v>
      </c>
      <c r="G40" s="8">
        <v>3</v>
      </c>
      <c r="H40" s="8">
        <v>12</v>
      </c>
      <c r="I40" s="8">
        <v>7</v>
      </c>
      <c r="J40" s="8">
        <v>14</v>
      </c>
      <c r="K40" s="8">
        <v>9</v>
      </c>
      <c r="L40" s="8">
        <v>8</v>
      </c>
      <c r="M40" s="8">
        <v>13</v>
      </c>
      <c r="N40" s="8">
        <v>11</v>
      </c>
      <c r="O40" s="8">
        <v>10</v>
      </c>
      <c r="P40" s="8">
        <v>1</v>
      </c>
      <c r="Q40" s="8">
        <v>15</v>
      </c>
      <c r="R40" s="8">
        <v>16</v>
      </c>
      <c r="S40" s="8">
        <v>17</v>
      </c>
      <c r="T40" s="8">
        <v>18</v>
      </c>
      <c r="U40" s="8">
        <v>19</v>
      </c>
      <c r="V40" s="8">
        <v>20</v>
      </c>
      <c r="W40" s="26">
        <f t="shared" si="0"/>
        <v>210</v>
      </c>
      <c r="Y40" s="19" t="s">
        <v>86</v>
      </c>
      <c r="Z40" s="23">
        <f t="shared" si="4"/>
        <v>15</v>
      </c>
      <c r="AA40" s="23">
        <f t="shared" si="5"/>
        <v>11</v>
      </c>
      <c r="AB40" s="23">
        <f t="shared" si="6"/>
        <v>14</v>
      </c>
      <c r="AC40" s="23">
        <f t="shared" si="7"/>
        <v>13</v>
      </c>
      <c r="AD40" s="23">
        <f t="shared" si="8"/>
        <v>12</v>
      </c>
      <c r="AE40" s="23">
        <f t="shared" si="9"/>
        <v>3</v>
      </c>
      <c r="AF40" s="23">
        <f t="shared" si="10"/>
        <v>16</v>
      </c>
      <c r="AG40" s="23">
        <f t="shared" si="11"/>
        <v>5</v>
      </c>
      <c r="AH40" s="23">
        <f t="shared" si="12"/>
        <v>18</v>
      </c>
      <c r="AI40" s="23">
        <f t="shared" si="13"/>
        <v>17</v>
      </c>
      <c r="AJ40" s="23">
        <f t="shared" si="14"/>
        <v>4</v>
      </c>
      <c r="AK40" s="23">
        <f t="shared" si="15"/>
        <v>2</v>
      </c>
      <c r="AL40" s="23">
        <f t="shared" si="16"/>
        <v>1</v>
      </c>
      <c r="AM40" s="23">
        <f t="shared" si="17"/>
        <v>10</v>
      </c>
      <c r="AN40" s="23">
        <f t="shared" si="18"/>
        <v>6</v>
      </c>
      <c r="AO40" s="23">
        <f t="shared" si="19"/>
        <v>7</v>
      </c>
      <c r="AP40" s="23">
        <f t="shared" si="20"/>
        <v>8</v>
      </c>
      <c r="AQ40" s="23">
        <f t="shared" si="21"/>
        <v>9</v>
      </c>
      <c r="AR40" s="23">
        <f t="shared" si="22"/>
        <v>10</v>
      </c>
      <c r="AS40" s="23">
        <f t="shared" si="23"/>
        <v>11</v>
      </c>
      <c r="AT40" s="22"/>
      <c r="AU40" s="13"/>
      <c r="AV40" s="13"/>
      <c r="AW40" s="13"/>
      <c r="AX40" s="13"/>
      <c r="AY40" s="13"/>
      <c r="AZ40" s="13"/>
      <c r="BA40" s="13"/>
      <c r="BB40" s="13"/>
      <c r="BC40" s="13"/>
      <c r="BD40" s="21"/>
    </row>
    <row r="41" spans="1:56" s="5" customFormat="1" ht="18" customHeight="1" thickBot="1" x14ac:dyDescent="0.35">
      <c r="A41" s="20">
        <v>33</v>
      </c>
      <c r="B41" s="19" t="s">
        <v>62</v>
      </c>
      <c r="C41" s="8">
        <v>5</v>
      </c>
      <c r="D41" s="8">
        <v>6</v>
      </c>
      <c r="E41" s="8">
        <v>4</v>
      </c>
      <c r="F41" s="8">
        <v>9</v>
      </c>
      <c r="G41" s="8">
        <v>12</v>
      </c>
      <c r="H41" s="8">
        <v>7</v>
      </c>
      <c r="I41" s="8">
        <v>10</v>
      </c>
      <c r="J41" s="8">
        <v>3</v>
      </c>
      <c r="K41" s="8">
        <v>14</v>
      </c>
      <c r="L41" s="8">
        <v>2</v>
      </c>
      <c r="M41" s="8">
        <v>8</v>
      </c>
      <c r="N41" s="8">
        <v>13</v>
      </c>
      <c r="O41" s="8">
        <v>11</v>
      </c>
      <c r="P41" s="8">
        <v>1</v>
      </c>
      <c r="Q41" s="8">
        <v>15</v>
      </c>
      <c r="R41" s="8">
        <v>16</v>
      </c>
      <c r="S41" s="8">
        <v>17</v>
      </c>
      <c r="T41" s="8">
        <v>18</v>
      </c>
      <c r="U41" s="8">
        <v>19</v>
      </c>
      <c r="V41" s="8">
        <v>20</v>
      </c>
      <c r="W41" s="26">
        <f t="shared" si="0"/>
        <v>210</v>
      </c>
      <c r="Y41" s="19" t="s">
        <v>86</v>
      </c>
      <c r="Z41" s="23">
        <f t="shared" si="4"/>
        <v>14</v>
      </c>
      <c r="AA41" s="23">
        <f t="shared" si="5"/>
        <v>15</v>
      </c>
      <c r="AB41" s="23">
        <f t="shared" si="6"/>
        <v>13</v>
      </c>
      <c r="AC41" s="23">
        <f t="shared" si="7"/>
        <v>18</v>
      </c>
      <c r="AD41" s="23">
        <f t="shared" si="8"/>
        <v>3</v>
      </c>
      <c r="AE41" s="23">
        <f t="shared" si="9"/>
        <v>16</v>
      </c>
      <c r="AF41" s="23">
        <f t="shared" si="10"/>
        <v>1</v>
      </c>
      <c r="AG41" s="23">
        <f t="shared" si="11"/>
        <v>12</v>
      </c>
      <c r="AH41" s="23">
        <f t="shared" si="12"/>
        <v>5</v>
      </c>
      <c r="AI41" s="23">
        <f t="shared" si="13"/>
        <v>11</v>
      </c>
      <c r="AJ41" s="23">
        <f t="shared" si="14"/>
        <v>17</v>
      </c>
      <c r="AK41" s="23">
        <f t="shared" si="15"/>
        <v>4</v>
      </c>
      <c r="AL41" s="23">
        <f t="shared" si="16"/>
        <v>2</v>
      </c>
      <c r="AM41" s="23">
        <f t="shared" si="17"/>
        <v>10</v>
      </c>
      <c r="AN41" s="23">
        <f t="shared" si="18"/>
        <v>6</v>
      </c>
      <c r="AO41" s="23">
        <f t="shared" si="19"/>
        <v>7</v>
      </c>
      <c r="AP41" s="23">
        <f t="shared" si="20"/>
        <v>8</v>
      </c>
      <c r="AQ41" s="23">
        <f t="shared" si="21"/>
        <v>9</v>
      </c>
      <c r="AR41" s="23">
        <f t="shared" si="22"/>
        <v>10</v>
      </c>
      <c r="AS41" s="23">
        <f t="shared" si="23"/>
        <v>11</v>
      </c>
      <c r="AT41" s="22"/>
      <c r="AU41" s="13"/>
      <c r="AV41" s="13"/>
      <c r="AW41" s="13"/>
      <c r="AX41" s="13"/>
      <c r="AY41" s="13"/>
      <c r="AZ41" s="13"/>
      <c r="BA41" s="13"/>
      <c r="BB41" s="13"/>
      <c r="BC41" s="13"/>
      <c r="BD41" s="21"/>
    </row>
    <row r="42" spans="1:56" s="5" customFormat="1" ht="18" customHeight="1" thickBot="1" x14ac:dyDescent="0.35">
      <c r="A42" s="20">
        <v>34</v>
      </c>
      <c r="B42" s="19" t="s">
        <v>63</v>
      </c>
      <c r="C42" s="8">
        <v>5</v>
      </c>
      <c r="D42" s="8">
        <v>4</v>
      </c>
      <c r="E42" s="8">
        <v>6</v>
      </c>
      <c r="F42" s="8">
        <v>14</v>
      </c>
      <c r="G42" s="8">
        <v>8</v>
      </c>
      <c r="H42" s="8">
        <v>2</v>
      </c>
      <c r="I42" s="8">
        <v>9</v>
      </c>
      <c r="J42" s="8">
        <v>3</v>
      </c>
      <c r="K42" s="8">
        <v>12</v>
      </c>
      <c r="L42" s="8">
        <v>7</v>
      </c>
      <c r="M42" s="8">
        <v>13</v>
      </c>
      <c r="N42" s="8">
        <v>11</v>
      </c>
      <c r="O42" s="8">
        <v>10</v>
      </c>
      <c r="P42" s="8">
        <v>1</v>
      </c>
      <c r="Q42" s="8">
        <v>15</v>
      </c>
      <c r="R42" s="8">
        <v>16</v>
      </c>
      <c r="S42" s="8">
        <v>17</v>
      </c>
      <c r="T42" s="8">
        <v>18</v>
      </c>
      <c r="U42" s="8">
        <v>0</v>
      </c>
      <c r="V42" s="8">
        <v>20</v>
      </c>
      <c r="W42" s="26">
        <f t="shared" si="0"/>
        <v>191</v>
      </c>
      <c r="Y42" s="19" t="s">
        <v>86</v>
      </c>
      <c r="Z42" s="23">
        <f t="shared" si="4"/>
        <v>14</v>
      </c>
      <c r="AA42" s="23">
        <f t="shared" si="5"/>
        <v>13</v>
      </c>
      <c r="AB42" s="23">
        <f t="shared" si="6"/>
        <v>15</v>
      </c>
      <c r="AC42" s="23">
        <f t="shared" si="7"/>
        <v>5</v>
      </c>
      <c r="AD42" s="23">
        <f t="shared" si="8"/>
        <v>17</v>
      </c>
      <c r="AE42" s="23">
        <f t="shared" si="9"/>
        <v>11</v>
      </c>
      <c r="AF42" s="23">
        <f t="shared" si="10"/>
        <v>18</v>
      </c>
      <c r="AG42" s="23">
        <f t="shared" si="11"/>
        <v>12</v>
      </c>
      <c r="AH42" s="23">
        <f t="shared" si="12"/>
        <v>3</v>
      </c>
      <c r="AI42" s="23">
        <f t="shared" si="13"/>
        <v>16</v>
      </c>
      <c r="AJ42" s="23">
        <f t="shared" si="14"/>
        <v>4</v>
      </c>
      <c r="AK42" s="23">
        <f t="shared" si="15"/>
        <v>2</v>
      </c>
      <c r="AL42" s="23">
        <f t="shared" si="16"/>
        <v>1</v>
      </c>
      <c r="AM42" s="23">
        <f t="shared" si="17"/>
        <v>10</v>
      </c>
      <c r="AN42" s="23">
        <f t="shared" si="18"/>
        <v>6</v>
      </c>
      <c r="AO42" s="23">
        <f t="shared" si="19"/>
        <v>7</v>
      </c>
      <c r="AP42" s="23">
        <f t="shared" si="20"/>
        <v>8</v>
      </c>
      <c r="AQ42" s="23">
        <f t="shared" si="21"/>
        <v>9</v>
      </c>
      <c r="AR42" s="23">
        <f t="shared" si="22"/>
        <v>9</v>
      </c>
      <c r="AS42" s="23">
        <f t="shared" si="23"/>
        <v>11</v>
      </c>
      <c r="AT42" s="22"/>
      <c r="AU42" s="13"/>
      <c r="AV42" s="13"/>
      <c r="AW42" s="13"/>
      <c r="AX42" s="13"/>
      <c r="AY42" s="13"/>
      <c r="AZ42" s="13"/>
      <c r="BA42" s="13"/>
      <c r="BB42" s="13"/>
      <c r="BC42" s="13"/>
      <c r="BD42" s="21"/>
    </row>
    <row r="43" spans="1:56" s="5" customFormat="1" ht="18" customHeight="1" thickBot="1" x14ac:dyDescent="0.35">
      <c r="A43" s="20">
        <v>35</v>
      </c>
      <c r="B43" s="19" t="s">
        <v>64</v>
      </c>
      <c r="C43" s="8">
        <v>5</v>
      </c>
      <c r="D43" s="8">
        <v>4</v>
      </c>
      <c r="E43" s="8">
        <v>7</v>
      </c>
      <c r="F43" s="8">
        <v>6</v>
      </c>
      <c r="G43" s="8">
        <v>14</v>
      </c>
      <c r="H43" s="8">
        <v>9</v>
      </c>
      <c r="I43" s="8">
        <v>12</v>
      </c>
      <c r="J43" s="8">
        <v>3</v>
      </c>
      <c r="K43" s="8">
        <v>2</v>
      </c>
      <c r="L43" s="8">
        <v>8</v>
      </c>
      <c r="M43" s="8">
        <v>13</v>
      </c>
      <c r="N43" s="8">
        <v>11</v>
      </c>
      <c r="O43" s="8">
        <v>10</v>
      </c>
      <c r="P43" s="8">
        <v>1</v>
      </c>
      <c r="Q43" s="8">
        <v>15</v>
      </c>
      <c r="R43" s="8">
        <v>16</v>
      </c>
      <c r="S43" s="8">
        <v>17</v>
      </c>
      <c r="T43" s="8">
        <v>18</v>
      </c>
      <c r="U43" s="8">
        <v>0</v>
      </c>
      <c r="V43" s="8">
        <v>20</v>
      </c>
      <c r="W43" s="26">
        <f t="shared" si="0"/>
        <v>191</v>
      </c>
      <c r="Y43" s="19" t="s">
        <v>86</v>
      </c>
      <c r="Z43" s="23">
        <f t="shared" si="4"/>
        <v>14</v>
      </c>
      <c r="AA43" s="23">
        <f t="shared" si="5"/>
        <v>13</v>
      </c>
      <c r="AB43" s="23">
        <f t="shared" si="6"/>
        <v>16</v>
      </c>
      <c r="AC43" s="23">
        <f t="shared" si="7"/>
        <v>15</v>
      </c>
      <c r="AD43" s="23">
        <f t="shared" si="8"/>
        <v>5</v>
      </c>
      <c r="AE43" s="23">
        <f t="shared" si="9"/>
        <v>18</v>
      </c>
      <c r="AF43" s="23">
        <f t="shared" si="10"/>
        <v>3</v>
      </c>
      <c r="AG43" s="23">
        <f t="shared" si="11"/>
        <v>12</v>
      </c>
      <c r="AH43" s="23">
        <f t="shared" si="12"/>
        <v>11</v>
      </c>
      <c r="AI43" s="23">
        <f t="shared" si="13"/>
        <v>17</v>
      </c>
      <c r="AJ43" s="23">
        <f t="shared" si="14"/>
        <v>4</v>
      </c>
      <c r="AK43" s="23">
        <f t="shared" si="15"/>
        <v>2</v>
      </c>
      <c r="AL43" s="23">
        <f t="shared" si="16"/>
        <v>1</v>
      </c>
      <c r="AM43" s="23">
        <f t="shared" si="17"/>
        <v>10</v>
      </c>
      <c r="AN43" s="23">
        <f t="shared" si="18"/>
        <v>6</v>
      </c>
      <c r="AO43" s="23">
        <f t="shared" si="19"/>
        <v>7</v>
      </c>
      <c r="AP43" s="23">
        <f t="shared" si="20"/>
        <v>8</v>
      </c>
      <c r="AQ43" s="23">
        <f t="shared" si="21"/>
        <v>9</v>
      </c>
      <c r="AR43" s="23">
        <f t="shared" si="22"/>
        <v>9</v>
      </c>
      <c r="AS43" s="23">
        <f t="shared" si="23"/>
        <v>11</v>
      </c>
      <c r="AT43" s="22"/>
      <c r="AU43" s="13"/>
      <c r="AV43" s="13"/>
      <c r="AW43" s="13"/>
      <c r="AX43" s="13"/>
      <c r="AY43" s="13"/>
      <c r="AZ43" s="13"/>
      <c r="BA43" s="13"/>
      <c r="BB43" s="13"/>
      <c r="BC43" s="13"/>
      <c r="BD43" s="21"/>
    </row>
    <row r="44" spans="1:56" s="5" customFormat="1" ht="18" customHeight="1" thickBot="1" x14ac:dyDescent="0.35">
      <c r="A44" s="20">
        <v>36</v>
      </c>
      <c r="B44" s="19" t="s">
        <v>65</v>
      </c>
      <c r="C44" s="8">
        <v>5</v>
      </c>
      <c r="D44" s="8">
        <v>4</v>
      </c>
      <c r="E44" s="8">
        <v>9</v>
      </c>
      <c r="F44" s="8">
        <v>8</v>
      </c>
      <c r="G44" s="8">
        <v>7</v>
      </c>
      <c r="H44" s="8">
        <v>14</v>
      </c>
      <c r="I44" s="8">
        <v>13</v>
      </c>
      <c r="J44" s="8">
        <v>2</v>
      </c>
      <c r="K44" s="8">
        <v>3</v>
      </c>
      <c r="L44" s="8">
        <v>6</v>
      </c>
      <c r="M44" s="8">
        <v>12</v>
      </c>
      <c r="N44" s="8">
        <v>10</v>
      </c>
      <c r="O44" s="8">
        <v>11</v>
      </c>
      <c r="P44" s="8">
        <v>1</v>
      </c>
      <c r="Q44" s="8">
        <v>15</v>
      </c>
      <c r="R44" s="8">
        <v>16</v>
      </c>
      <c r="S44" s="8">
        <v>17</v>
      </c>
      <c r="T44" s="8">
        <v>18</v>
      </c>
      <c r="U44" s="8">
        <v>19</v>
      </c>
      <c r="V44" s="8">
        <v>20</v>
      </c>
      <c r="W44" s="26">
        <f t="shared" si="0"/>
        <v>210</v>
      </c>
      <c r="Y44" s="19" t="s">
        <v>86</v>
      </c>
      <c r="Z44" s="23">
        <f t="shared" si="4"/>
        <v>14</v>
      </c>
      <c r="AA44" s="23">
        <f t="shared" si="5"/>
        <v>13</v>
      </c>
      <c r="AB44" s="23">
        <f t="shared" si="6"/>
        <v>18</v>
      </c>
      <c r="AC44" s="23">
        <f t="shared" si="7"/>
        <v>17</v>
      </c>
      <c r="AD44" s="23">
        <f t="shared" si="8"/>
        <v>16</v>
      </c>
      <c r="AE44" s="23">
        <f t="shared" si="9"/>
        <v>5</v>
      </c>
      <c r="AF44" s="23">
        <f t="shared" si="10"/>
        <v>4</v>
      </c>
      <c r="AG44" s="23">
        <f t="shared" si="11"/>
        <v>11</v>
      </c>
      <c r="AH44" s="23">
        <f t="shared" si="12"/>
        <v>12</v>
      </c>
      <c r="AI44" s="23">
        <f t="shared" si="13"/>
        <v>15</v>
      </c>
      <c r="AJ44" s="23">
        <f t="shared" si="14"/>
        <v>3</v>
      </c>
      <c r="AK44" s="23">
        <f t="shared" si="15"/>
        <v>1</v>
      </c>
      <c r="AL44" s="23">
        <f t="shared" si="16"/>
        <v>2</v>
      </c>
      <c r="AM44" s="23">
        <f t="shared" si="17"/>
        <v>10</v>
      </c>
      <c r="AN44" s="23">
        <f t="shared" si="18"/>
        <v>6</v>
      </c>
      <c r="AO44" s="23">
        <f t="shared" si="19"/>
        <v>7</v>
      </c>
      <c r="AP44" s="23">
        <f t="shared" si="20"/>
        <v>8</v>
      </c>
      <c r="AQ44" s="23">
        <f t="shared" si="21"/>
        <v>9</v>
      </c>
      <c r="AR44" s="23">
        <f t="shared" si="22"/>
        <v>10</v>
      </c>
      <c r="AS44" s="23">
        <f t="shared" si="23"/>
        <v>11</v>
      </c>
      <c r="AT44" s="22"/>
      <c r="AU44" s="13"/>
      <c r="AV44" s="13"/>
      <c r="AW44" s="13"/>
      <c r="AX44" s="13"/>
      <c r="AY44" s="13"/>
      <c r="AZ44" s="13"/>
      <c r="BA44" s="13"/>
      <c r="BB44" s="13"/>
      <c r="BC44" s="13"/>
      <c r="BD44" s="21"/>
    </row>
    <row r="45" spans="1:56" s="5" customFormat="1" ht="18" customHeight="1" thickBot="1" x14ac:dyDescent="0.35">
      <c r="A45" s="20">
        <v>37</v>
      </c>
      <c r="B45" s="19" t="s">
        <v>66</v>
      </c>
      <c r="C45" s="8">
        <v>5</v>
      </c>
      <c r="D45" s="8">
        <v>4</v>
      </c>
      <c r="E45" s="8">
        <v>6</v>
      </c>
      <c r="F45" s="8">
        <v>3</v>
      </c>
      <c r="G45" s="8">
        <v>12</v>
      </c>
      <c r="H45" s="8">
        <v>2</v>
      </c>
      <c r="I45" s="8">
        <v>9</v>
      </c>
      <c r="J45" s="8">
        <v>7</v>
      </c>
      <c r="K45" s="8">
        <v>8</v>
      </c>
      <c r="L45" s="8">
        <v>14</v>
      </c>
      <c r="M45" s="8">
        <v>10</v>
      </c>
      <c r="N45" s="8">
        <v>11</v>
      </c>
      <c r="O45" s="8">
        <v>1</v>
      </c>
      <c r="P45" s="8">
        <v>13</v>
      </c>
      <c r="Q45" s="8">
        <v>15</v>
      </c>
      <c r="R45" s="8">
        <v>16</v>
      </c>
      <c r="S45" s="8">
        <v>17</v>
      </c>
      <c r="T45" s="8">
        <v>18</v>
      </c>
      <c r="U45" s="8">
        <v>19</v>
      </c>
      <c r="V45" s="8">
        <v>20</v>
      </c>
      <c r="W45" s="26">
        <f t="shared" si="0"/>
        <v>210</v>
      </c>
      <c r="Y45" s="19" t="s">
        <v>86</v>
      </c>
      <c r="Z45" s="23">
        <f t="shared" si="4"/>
        <v>14</v>
      </c>
      <c r="AA45" s="23">
        <f t="shared" si="5"/>
        <v>13</v>
      </c>
      <c r="AB45" s="23">
        <f t="shared" si="6"/>
        <v>15</v>
      </c>
      <c r="AC45" s="23">
        <f t="shared" si="7"/>
        <v>12</v>
      </c>
      <c r="AD45" s="23">
        <f t="shared" si="8"/>
        <v>3</v>
      </c>
      <c r="AE45" s="23">
        <f t="shared" si="9"/>
        <v>11</v>
      </c>
      <c r="AF45" s="23">
        <f t="shared" si="10"/>
        <v>18</v>
      </c>
      <c r="AG45" s="23">
        <f t="shared" si="11"/>
        <v>16</v>
      </c>
      <c r="AH45" s="23">
        <f t="shared" si="12"/>
        <v>17</v>
      </c>
      <c r="AI45" s="23">
        <f t="shared" si="13"/>
        <v>5</v>
      </c>
      <c r="AJ45" s="23">
        <f t="shared" si="14"/>
        <v>1</v>
      </c>
      <c r="AK45" s="23">
        <f t="shared" si="15"/>
        <v>2</v>
      </c>
      <c r="AL45" s="23">
        <f t="shared" si="16"/>
        <v>10</v>
      </c>
      <c r="AM45" s="23">
        <f t="shared" si="17"/>
        <v>4</v>
      </c>
      <c r="AN45" s="23">
        <f t="shared" si="18"/>
        <v>6</v>
      </c>
      <c r="AO45" s="23">
        <f t="shared" si="19"/>
        <v>7</v>
      </c>
      <c r="AP45" s="23">
        <f t="shared" si="20"/>
        <v>8</v>
      </c>
      <c r="AQ45" s="23">
        <f t="shared" si="21"/>
        <v>9</v>
      </c>
      <c r="AR45" s="23">
        <f t="shared" si="22"/>
        <v>10</v>
      </c>
      <c r="AS45" s="23">
        <f t="shared" si="23"/>
        <v>11</v>
      </c>
      <c r="AT45" s="22"/>
      <c r="AU45" s="13"/>
      <c r="AV45" s="13"/>
      <c r="AW45" s="13"/>
      <c r="AX45" s="13"/>
      <c r="AY45" s="13"/>
      <c r="AZ45" s="13"/>
      <c r="BA45" s="13"/>
      <c r="BB45" s="13"/>
      <c r="BC45" s="13"/>
      <c r="BD45" s="21"/>
    </row>
    <row r="46" spans="1:56" s="5" customFormat="1" ht="18" customHeight="1" thickBot="1" x14ac:dyDescent="0.35">
      <c r="A46" s="20">
        <v>38</v>
      </c>
      <c r="B46" s="19" t="s">
        <v>67</v>
      </c>
      <c r="C46" s="8">
        <v>5</v>
      </c>
      <c r="D46" s="8">
        <v>4</v>
      </c>
      <c r="E46" s="8">
        <v>12</v>
      </c>
      <c r="F46" s="8">
        <v>6</v>
      </c>
      <c r="G46" s="8">
        <v>7</v>
      </c>
      <c r="H46" s="8">
        <v>3</v>
      </c>
      <c r="I46" s="8">
        <v>11</v>
      </c>
      <c r="J46" s="8">
        <v>2</v>
      </c>
      <c r="K46" s="8">
        <v>8</v>
      </c>
      <c r="L46" s="8">
        <v>9</v>
      </c>
      <c r="M46" s="8">
        <v>14</v>
      </c>
      <c r="N46" s="8">
        <v>10</v>
      </c>
      <c r="O46" s="8">
        <v>1</v>
      </c>
      <c r="P46" s="8">
        <v>13</v>
      </c>
      <c r="Q46" s="8">
        <v>15</v>
      </c>
      <c r="R46" s="8">
        <v>16</v>
      </c>
      <c r="S46" s="8">
        <v>17</v>
      </c>
      <c r="T46" s="8">
        <v>18</v>
      </c>
      <c r="U46" s="8">
        <v>19</v>
      </c>
      <c r="V46" s="8">
        <v>20</v>
      </c>
      <c r="W46" s="26">
        <f t="shared" si="0"/>
        <v>210</v>
      </c>
      <c r="Y46" s="19" t="s">
        <v>86</v>
      </c>
      <c r="Z46" s="23">
        <f t="shared" si="4"/>
        <v>14</v>
      </c>
      <c r="AA46" s="23">
        <f t="shared" si="5"/>
        <v>13</v>
      </c>
      <c r="AB46" s="23">
        <f t="shared" si="6"/>
        <v>3</v>
      </c>
      <c r="AC46" s="23">
        <f t="shared" si="7"/>
        <v>15</v>
      </c>
      <c r="AD46" s="23">
        <f t="shared" si="8"/>
        <v>16</v>
      </c>
      <c r="AE46" s="23">
        <f t="shared" si="9"/>
        <v>12</v>
      </c>
      <c r="AF46" s="23">
        <f t="shared" si="10"/>
        <v>2</v>
      </c>
      <c r="AG46" s="23">
        <f t="shared" si="11"/>
        <v>11</v>
      </c>
      <c r="AH46" s="23">
        <f t="shared" si="12"/>
        <v>17</v>
      </c>
      <c r="AI46" s="23">
        <f t="shared" si="13"/>
        <v>18</v>
      </c>
      <c r="AJ46" s="23">
        <f t="shared" si="14"/>
        <v>5</v>
      </c>
      <c r="AK46" s="23">
        <f t="shared" si="15"/>
        <v>1</v>
      </c>
      <c r="AL46" s="23">
        <f t="shared" si="16"/>
        <v>10</v>
      </c>
      <c r="AM46" s="23">
        <f t="shared" si="17"/>
        <v>4</v>
      </c>
      <c r="AN46" s="23">
        <f t="shared" si="18"/>
        <v>6</v>
      </c>
      <c r="AO46" s="23">
        <f t="shared" si="19"/>
        <v>7</v>
      </c>
      <c r="AP46" s="23">
        <f t="shared" si="20"/>
        <v>8</v>
      </c>
      <c r="AQ46" s="23">
        <f t="shared" si="21"/>
        <v>9</v>
      </c>
      <c r="AR46" s="23">
        <f t="shared" si="22"/>
        <v>10</v>
      </c>
      <c r="AS46" s="23">
        <f t="shared" si="23"/>
        <v>11</v>
      </c>
      <c r="AT46" s="22"/>
      <c r="AU46" s="13"/>
      <c r="AV46" s="13"/>
      <c r="AW46" s="13"/>
      <c r="AX46" s="13"/>
      <c r="AY46" s="13"/>
      <c r="AZ46" s="13"/>
      <c r="BA46" s="13"/>
      <c r="BB46" s="13"/>
      <c r="BC46" s="13"/>
      <c r="BD46" s="21"/>
    </row>
    <row r="47" spans="1:56" s="5" customFormat="1" ht="18" customHeight="1" thickBot="1" x14ac:dyDescent="0.35">
      <c r="A47" s="20">
        <v>39</v>
      </c>
      <c r="B47" s="19" t="s">
        <v>68</v>
      </c>
      <c r="C47" s="8">
        <v>5</v>
      </c>
      <c r="D47" s="8">
        <v>6</v>
      </c>
      <c r="E47" s="8">
        <v>4</v>
      </c>
      <c r="F47" s="8">
        <v>14</v>
      </c>
      <c r="G47" s="8">
        <v>12</v>
      </c>
      <c r="H47" s="8">
        <v>3</v>
      </c>
      <c r="I47" s="8">
        <v>7</v>
      </c>
      <c r="J47" s="8">
        <v>11</v>
      </c>
      <c r="K47" s="8">
        <v>15</v>
      </c>
      <c r="L47" s="8">
        <v>8</v>
      </c>
      <c r="M47" s="8">
        <v>1</v>
      </c>
      <c r="N47" s="8">
        <v>13</v>
      </c>
      <c r="O47" s="8">
        <v>10</v>
      </c>
      <c r="P47" s="8">
        <v>2</v>
      </c>
      <c r="Q47" s="8">
        <v>9</v>
      </c>
      <c r="R47" s="8">
        <v>16</v>
      </c>
      <c r="S47" s="8">
        <v>17</v>
      </c>
      <c r="T47" s="8">
        <v>18</v>
      </c>
      <c r="U47" s="8">
        <v>19</v>
      </c>
      <c r="V47" s="8">
        <v>20</v>
      </c>
      <c r="W47" s="26">
        <f t="shared" si="0"/>
        <v>210</v>
      </c>
      <c r="Y47" s="19" t="s">
        <v>86</v>
      </c>
      <c r="Z47" s="23">
        <f t="shared" si="4"/>
        <v>14</v>
      </c>
      <c r="AA47" s="23">
        <f t="shared" si="5"/>
        <v>15</v>
      </c>
      <c r="AB47" s="23">
        <f t="shared" si="6"/>
        <v>13</v>
      </c>
      <c r="AC47" s="23">
        <f t="shared" si="7"/>
        <v>5</v>
      </c>
      <c r="AD47" s="23">
        <f t="shared" si="8"/>
        <v>3</v>
      </c>
      <c r="AE47" s="23">
        <f t="shared" si="9"/>
        <v>12</v>
      </c>
      <c r="AF47" s="23">
        <f t="shared" si="10"/>
        <v>16</v>
      </c>
      <c r="AG47" s="23">
        <f t="shared" si="11"/>
        <v>2</v>
      </c>
      <c r="AH47" s="23">
        <f t="shared" si="12"/>
        <v>6</v>
      </c>
      <c r="AI47" s="23">
        <f t="shared" si="13"/>
        <v>17</v>
      </c>
      <c r="AJ47" s="23">
        <f t="shared" si="14"/>
        <v>10</v>
      </c>
      <c r="AK47" s="23">
        <f t="shared" si="15"/>
        <v>4</v>
      </c>
      <c r="AL47" s="23">
        <f t="shared" si="16"/>
        <v>1</v>
      </c>
      <c r="AM47" s="23">
        <f t="shared" si="17"/>
        <v>11</v>
      </c>
      <c r="AN47" s="23">
        <f t="shared" si="18"/>
        <v>18</v>
      </c>
      <c r="AO47" s="23">
        <f t="shared" si="19"/>
        <v>7</v>
      </c>
      <c r="AP47" s="23">
        <f t="shared" si="20"/>
        <v>8</v>
      </c>
      <c r="AQ47" s="23">
        <f t="shared" si="21"/>
        <v>9</v>
      </c>
      <c r="AR47" s="23">
        <f t="shared" si="22"/>
        <v>10</v>
      </c>
      <c r="AS47" s="23">
        <f t="shared" si="23"/>
        <v>11</v>
      </c>
      <c r="AT47" s="22"/>
      <c r="AU47" s="13"/>
      <c r="AV47" s="13"/>
      <c r="AW47" s="13"/>
      <c r="AX47" s="13"/>
      <c r="AY47" s="13"/>
      <c r="AZ47" s="13"/>
      <c r="BA47" s="13"/>
      <c r="BB47" s="13"/>
      <c r="BC47" s="13"/>
      <c r="BD47" s="21"/>
    </row>
    <row r="48" spans="1:56" s="5" customFormat="1" ht="18" customHeight="1" thickBot="1" x14ac:dyDescent="0.35">
      <c r="A48" s="20">
        <v>40</v>
      </c>
      <c r="B48" s="19" t="s">
        <v>69</v>
      </c>
      <c r="C48" s="8">
        <v>4</v>
      </c>
      <c r="D48" s="8">
        <v>5</v>
      </c>
      <c r="E48" s="8">
        <v>9</v>
      </c>
      <c r="F48" s="8">
        <v>2</v>
      </c>
      <c r="G48" s="8">
        <v>6</v>
      </c>
      <c r="H48" s="8">
        <v>3</v>
      </c>
      <c r="I48" s="8">
        <v>12</v>
      </c>
      <c r="J48" s="8">
        <v>7</v>
      </c>
      <c r="K48" s="8">
        <v>14</v>
      </c>
      <c r="L48" s="8">
        <v>15</v>
      </c>
      <c r="M48" s="8">
        <v>8</v>
      </c>
      <c r="N48" s="8">
        <v>1</v>
      </c>
      <c r="O48" s="8">
        <v>11</v>
      </c>
      <c r="P48" s="8">
        <v>13</v>
      </c>
      <c r="Q48" s="8">
        <v>10</v>
      </c>
      <c r="R48" s="8">
        <v>16</v>
      </c>
      <c r="S48" s="8">
        <v>17</v>
      </c>
      <c r="T48" s="8">
        <v>18</v>
      </c>
      <c r="U48" s="8">
        <v>19</v>
      </c>
      <c r="V48" s="8">
        <v>20</v>
      </c>
      <c r="W48" s="26">
        <f t="shared" si="0"/>
        <v>210</v>
      </c>
      <c r="Y48" s="19" t="s">
        <v>86</v>
      </c>
      <c r="Z48" s="23">
        <f t="shared" si="4"/>
        <v>13</v>
      </c>
      <c r="AA48" s="23">
        <f t="shared" si="5"/>
        <v>14</v>
      </c>
      <c r="AB48" s="23">
        <f t="shared" si="6"/>
        <v>18</v>
      </c>
      <c r="AC48" s="23">
        <f t="shared" si="7"/>
        <v>11</v>
      </c>
      <c r="AD48" s="23">
        <f t="shared" si="8"/>
        <v>15</v>
      </c>
      <c r="AE48" s="23">
        <f t="shared" si="9"/>
        <v>12</v>
      </c>
      <c r="AF48" s="23">
        <f t="shared" si="10"/>
        <v>3</v>
      </c>
      <c r="AG48" s="23">
        <f t="shared" si="11"/>
        <v>16</v>
      </c>
      <c r="AH48" s="23">
        <f t="shared" si="12"/>
        <v>5</v>
      </c>
      <c r="AI48" s="23">
        <f t="shared" si="13"/>
        <v>6</v>
      </c>
      <c r="AJ48" s="23">
        <f t="shared" si="14"/>
        <v>17</v>
      </c>
      <c r="AK48" s="23">
        <f t="shared" si="15"/>
        <v>10</v>
      </c>
      <c r="AL48" s="23">
        <f t="shared" si="16"/>
        <v>2</v>
      </c>
      <c r="AM48" s="23">
        <f t="shared" si="17"/>
        <v>4</v>
      </c>
      <c r="AN48" s="23">
        <f t="shared" si="18"/>
        <v>1</v>
      </c>
      <c r="AO48" s="23">
        <f t="shared" si="19"/>
        <v>7</v>
      </c>
      <c r="AP48" s="23">
        <f t="shared" si="20"/>
        <v>8</v>
      </c>
      <c r="AQ48" s="23">
        <f t="shared" si="21"/>
        <v>9</v>
      </c>
      <c r="AR48" s="23">
        <f t="shared" si="22"/>
        <v>10</v>
      </c>
      <c r="AS48" s="23">
        <f t="shared" si="23"/>
        <v>11</v>
      </c>
      <c r="AT48" s="22"/>
      <c r="AU48" s="13"/>
      <c r="AV48" s="13"/>
      <c r="AW48" s="13"/>
      <c r="AX48" s="13"/>
      <c r="AY48" s="13"/>
      <c r="AZ48" s="13"/>
      <c r="BA48" s="13"/>
      <c r="BB48" s="13"/>
      <c r="BC48" s="13"/>
      <c r="BD48" s="21"/>
    </row>
    <row r="49" spans="1:81" s="5" customFormat="1" ht="18" customHeight="1" thickBot="1" x14ac:dyDescent="0.35">
      <c r="A49" s="20">
        <v>41</v>
      </c>
      <c r="B49" s="19" t="s">
        <v>70</v>
      </c>
      <c r="C49" s="8">
        <v>5</v>
      </c>
      <c r="D49" s="8">
        <v>4</v>
      </c>
      <c r="E49" s="8">
        <v>6</v>
      </c>
      <c r="F49" s="8">
        <v>14</v>
      </c>
      <c r="G49" s="8">
        <v>3</v>
      </c>
      <c r="H49" s="8">
        <v>9</v>
      </c>
      <c r="I49" s="8">
        <v>12</v>
      </c>
      <c r="J49" s="8">
        <v>7</v>
      </c>
      <c r="K49" s="8">
        <v>15</v>
      </c>
      <c r="L49" s="8">
        <v>8</v>
      </c>
      <c r="M49" s="8">
        <v>1</v>
      </c>
      <c r="N49" s="8">
        <v>11</v>
      </c>
      <c r="O49" s="8">
        <v>13</v>
      </c>
      <c r="P49" s="8">
        <v>10</v>
      </c>
      <c r="Q49" s="8">
        <v>2</v>
      </c>
      <c r="R49" s="8">
        <v>16</v>
      </c>
      <c r="S49" s="8">
        <v>17</v>
      </c>
      <c r="T49" s="8">
        <v>18</v>
      </c>
      <c r="U49" s="8">
        <v>19</v>
      </c>
      <c r="V49" s="8">
        <v>20</v>
      </c>
      <c r="W49" s="26">
        <f t="shared" si="0"/>
        <v>210</v>
      </c>
      <c r="Y49" s="19" t="s">
        <v>86</v>
      </c>
      <c r="Z49" s="23">
        <f t="shared" si="4"/>
        <v>14</v>
      </c>
      <c r="AA49" s="23">
        <f t="shared" si="5"/>
        <v>13</v>
      </c>
      <c r="AB49" s="23">
        <f t="shared" si="6"/>
        <v>15</v>
      </c>
      <c r="AC49" s="23">
        <f t="shared" si="7"/>
        <v>5</v>
      </c>
      <c r="AD49" s="23">
        <f t="shared" si="8"/>
        <v>12</v>
      </c>
      <c r="AE49" s="23">
        <f t="shared" si="9"/>
        <v>18</v>
      </c>
      <c r="AF49" s="23">
        <f t="shared" si="10"/>
        <v>3</v>
      </c>
      <c r="AG49" s="23">
        <f t="shared" si="11"/>
        <v>16</v>
      </c>
      <c r="AH49" s="23">
        <f t="shared" si="12"/>
        <v>6</v>
      </c>
      <c r="AI49" s="23">
        <f t="shared" si="13"/>
        <v>17</v>
      </c>
      <c r="AJ49" s="23">
        <f t="shared" si="14"/>
        <v>10</v>
      </c>
      <c r="AK49" s="23">
        <f t="shared" si="15"/>
        <v>2</v>
      </c>
      <c r="AL49" s="23">
        <f t="shared" si="16"/>
        <v>4</v>
      </c>
      <c r="AM49" s="23">
        <f t="shared" si="17"/>
        <v>1</v>
      </c>
      <c r="AN49" s="23">
        <f t="shared" si="18"/>
        <v>11</v>
      </c>
      <c r="AO49" s="23">
        <f t="shared" si="19"/>
        <v>7</v>
      </c>
      <c r="AP49" s="23">
        <f t="shared" si="20"/>
        <v>8</v>
      </c>
      <c r="AQ49" s="23">
        <f t="shared" si="21"/>
        <v>9</v>
      </c>
      <c r="AR49" s="23">
        <f t="shared" si="22"/>
        <v>10</v>
      </c>
      <c r="AS49" s="23">
        <f t="shared" si="23"/>
        <v>11</v>
      </c>
      <c r="AT49" s="22"/>
      <c r="AU49" s="13"/>
      <c r="AV49" s="13"/>
      <c r="AW49" s="13"/>
      <c r="AX49" s="13"/>
      <c r="AY49" s="13"/>
      <c r="AZ49" s="13"/>
      <c r="BA49" s="13"/>
      <c r="BB49" s="13"/>
      <c r="BC49" s="13"/>
      <c r="BD49" s="21"/>
    </row>
    <row r="50" spans="1:81" s="5" customFormat="1" ht="18" customHeight="1" thickBot="1" x14ac:dyDescent="0.35">
      <c r="A50" s="20">
        <v>42</v>
      </c>
      <c r="B50" s="19" t="s">
        <v>71</v>
      </c>
      <c r="C50" s="8">
        <v>5</v>
      </c>
      <c r="D50" s="8">
        <v>4</v>
      </c>
      <c r="E50" s="8">
        <v>13</v>
      </c>
      <c r="F50" s="8">
        <v>14</v>
      </c>
      <c r="G50" s="8">
        <v>9</v>
      </c>
      <c r="H50" s="8">
        <v>12</v>
      </c>
      <c r="I50" s="8">
        <v>8</v>
      </c>
      <c r="J50" s="8">
        <v>6</v>
      </c>
      <c r="K50" s="8">
        <v>3</v>
      </c>
      <c r="L50" s="8">
        <v>7</v>
      </c>
      <c r="M50" s="8">
        <v>2</v>
      </c>
      <c r="N50" s="8">
        <v>1</v>
      </c>
      <c r="O50" s="8">
        <v>10</v>
      </c>
      <c r="P50" s="8">
        <v>11</v>
      </c>
      <c r="Q50" s="8">
        <v>15</v>
      </c>
      <c r="R50" s="8">
        <v>16</v>
      </c>
      <c r="S50" s="8">
        <v>17</v>
      </c>
      <c r="T50" s="8">
        <v>18</v>
      </c>
      <c r="U50" s="8">
        <v>19</v>
      </c>
      <c r="V50" s="8">
        <v>20</v>
      </c>
      <c r="W50" s="26">
        <f t="shared" si="0"/>
        <v>210</v>
      </c>
      <c r="Y50" s="19" t="s">
        <v>86</v>
      </c>
      <c r="Z50" s="23">
        <f t="shared" si="4"/>
        <v>14</v>
      </c>
      <c r="AA50" s="23">
        <f t="shared" si="5"/>
        <v>13</v>
      </c>
      <c r="AB50" s="23">
        <f t="shared" si="6"/>
        <v>4</v>
      </c>
      <c r="AC50" s="23">
        <f t="shared" si="7"/>
        <v>5</v>
      </c>
      <c r="AD50" s="23">
        <f t="shared" si="8"/>
        <v>18</v>
      </c>
      <c r="AE50" s="23">
        <f t="shared" si="9"/>
        <v>3</v>
      </c>
      <c r="AF50" s="23">
        <f t="shared" si="10"/>
        <v>17</v>
      </c>
      <c r="AG50" s="23">
        <f t="shared" si="11"/>
        <v>15</v>
      </c>
      <c r="AH50" s="23">
        <f t="shared" si="12"/>
        <v>12</v>
      </c>
      <c r="AI50" s="23">
        <f t="shared" si="13"/>
        <v>16</v>
      </c>
      <c r="AJ50" s="23">
        <f t="shared" si="14"/>
        <v>11</v>
      </c>
      <c r="AK50" s="23">
        <f t="shared" si="15"/>
        <v>10</v>
      </c>
      <c r="AL50" s="23">
        <f t="shared" si="16"/>
        <v>1</v>
      </c>
      <c r="AM50" s="23">
        <f t="shared" si="17"/>
        <v>2</v>
      </c>
      <c r="AN50" s="23">
        <f t="shared" si="18"/>
        <v>6</v>
      </c>
      <c r="AO50" s="23">
        <f t="shared" si="19"/>
        <v>7</v>
      </c>
      <c r="AP50" s="23">
        <f t="shared" si="20"/>
        <v>8</v>
      </c>
      <c r="AQ50" s="23">
        <f t="shared" si="21"/>
        <v>9</v>
      </c>
      <c r="AR50" s="23">
        <f t="shared" si="22"/>
        <v>10</v>
      </c>
      <c r="AS50" s="23">
        <f t="shared" si="23"/>
        <v>11</v>
      </c>
      <c r="AT50" s="22"/>
      <c r="AU50" s="13"/>
      <c r="AV50" s="13"/>
      <c r="AW50" s="13"/>
      <c r="AX50" s="13"/>
      <c r="AY50" s="13"/>
      <c r="AZ50" s="13"/>
      <c r="BA50" s="13"/>
      <c r="BB50" s="13"/>
      <c r="BC50" s="13"/>
      <c r="BD50" s="21"/>
    </row>
    <row r="51" spans="1:81" s="5" customFormat="1" ht="18" customHeight="1" thickBot="1" x14ac:dyDescent="0.35">
      <c r="A51" s="20">
        <v>43</v>
      </c>
      <c r="B51" s="19" t="s">
        <v>72</v>
      </c>
      <c r="C51" s="8">
        <v>5</v>
      </c>
      <c r="D51" s="8">
        <v>7</v>
      </c>
      <c r="E51" s="8">
        <v>3</v>
      </c>
      <c r="F51" s="8">
        <v>10</v>
      </c>
      <c r="G51" s="8">
        <v>2</v>
      </c>
      <c r="H51" s="8">
        <v>4</v>
      </c>
      <c r="I51" s="8">
        <v>9</v>
      </c>
      <c r="J51" s="8">
        <v>13</v>
      </c>
      <c r="K51" s="8">
        <v>6</v>
      </c>
      <c r="L51" s="8">
        <v>1</v>
      </c>
      <c r="M51" s="8">
        <v>11</v>
      </c>
      <c r="N51" s="8">
        <v>8</v>
      </c>
      <c r="O51" s="8">
        <v>12</v>
      </c>
      <c r="P51" s="8">
        <v>14</v>
      </c>
      <c r="Q51" s="8">
        <v>15</v>
      </c>
      <c r="R51" s="8">
        <v>16</v>
      </c>
      <c r="S51" s="8">
        <v>17</v>
      </c>
      <c r="T51" s="8">
        <v>18</v>
      </c>
      <c r="U51" s="8">
        <v>19</v>
      </c>
      <c r="V51" s="8">
        <v>20</v>
      </c>
      <c r="W51" s="26">
        <f t="shared" si="0"/>
        <v>210</v>
      </c>
      <c r="Y51" s="19" t="s">
        <v>86</v>
      </c>
      <c r="Z51" s="23">
        <f t="shared" si="4"/>
        <v>14</v>
      </c>
      <c r="AA51" s="23">
        <f t="shared" si="5"/>
        <v>16</v>
      </c>
      <c r="AB51" s="23">
        <f t="shared" si="6"/>
        <v>12</v>
      </c>
      <c r="AC51" s="23">
        <f t="shared" si="7"/>
        <v>1</v>
      </c>
      <c r="AD51" s="23">
        <f t="shared" si="8"/>
        <v>11</v>
      </c>
      <c r="AE51" s="23">
        <f t="shared" si="9"/>
        <v>13</v>
      </c>
      <c r="AF51" s="23">
        <f t="shared" si="10"/>
        <v>18</v>
      </c>
      <c r="AG51" s="23">
        <f t="shared" si="11"/>
        <v>4</v>
      </c>
      <c r="AH51" s="23">
        <f t="shared" si="12"/>
        <v>15</v>
      </c>
      <c r="AI51" s="23">
        <f t="shared" si="13"/>
        <v>10</v>
      </c>
      <c r="AJ51" s="23">
        <f t="shared" si="14"/>
        <v>2</v>
      </c>
      <c r="AK51" s="23">
        <f t="shared" si="15"/>
        <v>17</v>
      </c>
      <c r="AL51" s="23">
        <f t="shared" si="16"/>
        <v>3</v>
      </c>
      <c r="AM51" s="23">
        <f t="shared" si="17"/>
        <v>5</v>
      </c>
      <c r="AN51" s="23">
        <f t="shared" si="18"/>
        <v>6</v>
      </c>
      <c r="AO51" s="23">
        <f t="shared" si="19"/>
        <v>7</v>
      </c>
      <c r="AP51" s="23">
        <f t="shared" si="20"/>
        <v>8</v>
      </c>
      <c r="AQ51" s="23">
        <f t="shared" si="21"/>
        <v>9</v>
      </c>
      <c r="AR51" s="23">
        <f t="shared" si="22"/>
        <v>10</v>
      </c>
      <c r="AS51" s="23">
        <f t="shared" si="23"/>
        <v>11</v>
      </c>
      <c r="AT51" s="22"/>
      <c r="AU51" s="13"/>
      <c r="AV51" s="13"/>
      <c r="AW51" s="13"/>
      <c r="AX51" s="13"/>
      <c r="AY51" s="13"/>
      <c r="AZ51" s="13"/>
      <c r="BA51" s="13"/>
      <c r="BB51" s="13"/>
      <c r="BC51" s="13"/>
      <c r="BD51" s="21"/>
    </row>
    <row r="52" spans="1:81" s="5" customFormat="1" ht="18" customHeight="1" thickBot="1" x14ac:dyDescent="0.35">
      <c r="A52" s="20">
        <v>44</v>
      </c>
      <c r="B52" s="19" t="s">
        <v>73</v>
      </c>
      <c r="C52" s="8">
        <v>5</v>
      </c>
      <c r="D52" s="8">
        <v>4</v>
      </c>
      <c r="E52" s="8">
        <v>6</v>
      </c>
      <c r="F52" s="8">
        <v>2</v>
      </c>
      <c r="G52" s="8">
        <v>7</v>
      </c>
      <c r="H52" s="8">
        <v>3</v>
      </c>
      <c r="I52" s="8">
        <v>12</v>
      </c>
      <c r="J52" s="8">
        <v>14</v>
      </c>
      <c r="K52" s="8">
        <v>1</v>
      </c>
      <c r="L52" s="8">
        <v>10</v>
      </c>
      <c r="M52" s="8">
        <v>11</v>
      </c>
      <c r="N52" s="8">
        <v>8</v>
      </c>
      <c r="O52" s="8">
        <v>9</v>
      </c>
      <c r="P52" s="8">
        <v>13</v>
      </c>
      <c r="Q52" s="8">
        <v>15</v>
      </c>
      <c r="R52" s="8">
        <v>16</v>
      </c>
      <c r="S52" s="8">
        <v>17</v>
      </c>
      <c r="T52" s="8">
        <v>18</v>
      </c>
      <c r="U52" s="8">
        <v>19</v>
      </c>
      <c r="V52" s="8">
        <v>20</v>
      </c>
      <c r="W52" s="26">
        <f t="shared" si="0"/>
        <v>210</v>
      </c>
      <c r="Y52" s="19" t="s">
        <v>86</v>
      </c>
      <c r="Z52" s="23">
        <f t="shared" si="4"/>
        <v>14</v>
      </c>
      <c r="AA52" s="23">
        <f t="shared" si="5"/>
        <v>13</v>
      </c>
      <c r="AB52" s="23">
        <f t="shared" si="6"/>
        <v>15</v>
      </c>
      <c r="AC52" s="23">
        <f t="shared" si="7"/>
        <v>11</v>
      </c>
      <c r="AD52" s="23">
        <f t="shared" si="8"/>
        <v>16</v>
      </c>
      <c r="AE52" s="23">
        <f t="shared" si="9"/>
        <v>12</v>
      </c>
      <c r="AF52" s="23">
        <f t="shared" si="10"/>
        <v>3</v>
      </c>
      <c r="AG52" s="23">
        <f t="shared" si="11"/>
        <v>5</v>
      </c>
      <c r="AH52" s="23">
        <f t="shared" si="12"/>
        <v>10</v>
      </c>
      <c r="AI52" s="23">
        <f t="shared" si="13"/>
        <v>1</v>
      </c>
      <c r="AJ52" s="23">
        <f t="shared" si="14"/>
        <v>2</v>
      </c>
      <c r="AK52" s="23">
        <f t="shared" si="15"/>
        <v>17</v>
      </c>
      <c r="AL52" s="23">
        <f t="shared" si="16"/>
        <v>18</v>
      </c>
      <c r="AM52" s="23">
        <f t="shared" si="17"/>
        <v>4</v>
      </c>
      <c r="AN52" s="23">
        <f t="shared" si="18"/>
        <v>6</v>
      </c>
      <c r="AO52" s="23">
        <f t="shared" si="19"/>
        <v>7</v>
      </c>
      <c r="AP52" s="23">
        <f t="shared" si="20"/>
        <v>8</v>
      </c>
      <c r="AQ52" s="23">
        <f t="shared" si="21"/>
        <v>9</v>
      </c>
      <c r="AR52" s="23">
        <f t="shared" si="22"/>
        <v>10</v>
      </c>
      <c r="AS52" s="23">
        <f t="shared" si="23"/>
        <v>11</v>
      </c>
      <c r="AT52" s="22"/>
      <c r="AU52" s="13"/>
      <c r="AV52" s="13"/>
      <c r="AW52" s="13"/>
      <c r="AX52" s="13"/>
      <c r="AY52" s="13"/>
      <c r="AZ52" s="13"/>
      <c r="BA52" s="13"/>
      <c r="BB52" s="13"/>
      <c r="BC52" s="13"/>
      <c r="BD52" s="21"/>
    </row>
    <row r="53" spans="1:81" s="5" customFormat="1" ht="18" customHeight="1" thickBot="1" x14ac:dyDescent="0.35">
      <c r="A53" s="20">
        <v>45</v>
      </c>
      <c r="B53" s="19" t="s">
        <v>74</v>
      </c>
      <c r="C53" s="8">
        <v>5</v>
      </c>
      <c r="D53" s="8">
        <v>4</v>
      </c>
      <c r="E53" s="8">
        <v>6</v>
      </c>
      <c r="F53" s="8">
        <v>9</v>
      </c>
      <c r="G53" s="8">
        <v>11</v>
      </c>
      <c r="H53" s="8">
        <v>14</v>
      </c>
      <c r="I53" s="8">
        <v>12</v>
      </c>
      <c r="J53" s="8">
        <v>3</v>
      </c>
      <c r="K53" s="8">
        <v>8</v>
      </c>
      <c r="L53" s="8">
        <v>1</v>
      </c>
      <c r="M53" s="8">
        <v>2</v>
      </c>
      <c r="N53" s="8">
        <v>7</v>
      </c>
      <c r="O53" s="8">
        <v>10</v>
      </c>
      <c r="P53" s="8">
        <v>13</v>
      </c>
      <c r="Q53" s="8">
        <v>15</v>
      </c>
      <c r="R53" s="8">
        <v>16</v>
      </c>
      <c r="S53" s="8">
        <v>17</v>
      </c>
      <c r="T53" s="8">
        <v>18</v>
      </c>
      <c r="U53" s="8">
        <v>19</v>
      </c>
      <c r="V53" s="8">
        <v>20</v>
      </c>
      <c r="W53" s="26">
        <f t="shared" si="0"/>
        <v>210</v>
      </c>
      <c r="Y53" s="19" t="s">
        <v>86</v>
      </c>
      <c r="Z53" s="23">
        <f t="shared" si="4"/>
        <v>14</v>
      </c>
      <c r="AA53" s="23">
        <f t="shared" si="5"/>
        <v>13</v>
      </c>
      <c r="AB53" s="23">
        <f t="shared" si="6"/>
        <v>15</v>
      </c>
      <c r="AC53" s="23">
        <f t="shared" si="7"/>
        <v>18</v>
      </c>
      <c r="AD53" s="23">
        <f t="shared" si="8"/>
        <v>2</v>
      </c>
      <c r="AE53" s="23">
        <f t="shared" si="9"/>
        <v>5</v>
      </c>
      <c r="AF53" s="23">
        <f t="shared" si="10"/>
        <v>3</v>
      </c>
      <c r="AG53" s="23">
        <f t="shared" si="11"/>
        <v>12</v>
      </c>
      <c r="AH53" s="23">
        <f t="shared" si="12"/>
        <v>17</v>
      </c>
      <c r="AI53" s="23">
        <f t="shared" si="13"/>
        <v>10</v>
      </c>
      <c r="AJ53" s="23">
        <f t="shared" si="14"/>
        <v>11</v>
      </c>
      <c r="AK53" s="23">
        <f t="shared" si="15"/>
        <v>16</v>
      </c>
      <c r="AL53" s="23">
        <f t="shared" si="16"/>
        <v>1</v>
      </c>
      <c r="AM53" s="23">
        <f t="shared" si="17"/>
        <v>4</v>
      </c>
      <c r="AN53" s="23">
        <f t="shared" si="18"/>
        <v>6</v>
      </c>
      <c r="AO53" s="23">
        <f t="shared" si="19"/>
        <v>7</v>
      </c>
      <c r="AP53" s="23">
        <f t="shared" si="20"/>
        <v>8</v>
      </c>
      <c r="AQ53" s="23">
        <f t="shared" si="21"/>
        <v>9</v>
      </c>
      <c r="AR53" s="23">
        <f t="shared" si="22"/>
        <v>10</v>
      </c>
      <c r="AS53" s="23">
        <f t="shared" si="23"/>
        <v>11</v>
      </c>
      <c r="AT53" s="22"/>
      <c r="AU53" s="13"/>
      <c r="AV53" s="13"/>
      <c r="AW53" s="13"/>
      <c r="AX53" s="13"/>
      <c r="AY53" s="13"/>
      <c r="AZ53" s="13"/>
      <c r="BA53" s="13"/>
      <c r="BB53" s="13"/>
      <c r="BC53" s="13"/>
      <c r="BD53" s="21"/>
    </row>
    <row r="54" spans="1:81" s="5" customFormat="1" ht="18" customHeight="1" thickBot="1" x14ac:dyDescent="0.35">
      <c r="A54" s="20">
        <v>46</v>
      </c>
      <c r="B54" s="19" t="s">
        <v>75</v>
      </c>
      <c r="C54" s="8">
        <v>5</v>
      </c>
      <c r="D54" s="8">
        <v>4</v>
      </c>
      <c r="E54" s="8">
        <v>12</v>
      </c>
      <c r="F54" s="8">
        <v>6</v>
      </c>
      <c r="G54" s="8">
        <v>3</v>
      </c>
      <c r="H54" s="8">
        <v>7</v>
      </c>
      <c r="I54" s="8">
        <v>9</v>
      </c>
      <c r="J54" s="8">
        <v>14</v>
      </c>
      <c r="K54" s="8">
        <v>8</v>
      </c>
      <c r="L54" s="8">
        <v>1</v>
      </c>
      <c r="M54" s="8">
        <v>2</v>
      </c>
      <c r="N54" s="8">
        <v>11</v>
      </c>
      <c r="O54" s="8">
        <v>10</v>
      </c>
      <c r="P54" s="8">
        <v>13</v>
      </c>
      <c r="Q54" s="8">
        <v>15</v>
      </c>
      <c r="R54" s="8">
        <v>16</v>
      </c>
      <c r="S54" s="8">
        <v>17</v>
      </c>
      <c r="T54" s="8">
        <v>18</v>
      </c>
      <c r="U54" s="8">
        <v>19</v>
      </c>
      <c r="V54" s="8">
        <v>20</v>
      </c>
      <c r="W54" s="26">
        <f t="shared" si="0"/>
        <v>210</v>
      </c>
      <c r="Y54" s="19" t="s">
        <v>86</v>
      </c>
      <c r="Z54" s="23">
        <f t="shared" si="4"/>
        <v>14</v>
      </c>
      <c r="AA54" s="23">
        <f t="shared" si="5"/>
        <v>13</v>
      </c>
      <c r="AB54" s="23">
        <f t="shared" si="6"/>
        <v>3</v>
      </c>
      <c r="AC54" s="23">
        <f t="shared" si="7"/>
        <v>15</v>
      </c>
      <c r="AD54" s="23">
        <f t="shared" si="8"/>
        <v>12</v>
      </c>
      <c r="AE54" s="23">
        <f t="shared" si="9"/>
        <v>16</v>
      </c>
      <c r="AF54" s="23">
        <f t="shared" si="10"/>
        <v>18</v>
      </c>
      <c r="AG54" s="23">
        <f t="shared" si="11"/>
        <v>5</v>
      </c>
      <c r="AH54" s="23">
        <f t="shared" si="12"/>
        <v>17</v>
      </c>
      <c r="AI54" s="23">
        <f t="shared" si="13"/>
        <v>10</v>
      </c>
      <c r="AJ54" s="23">
        <f t="shared" si="14"/>
        <v>11</v>
      </c>
      <c r="AK54" s="23">
        <f t="shared" si="15"/>
        <v>2</v>
      </c>
      <c r="AL54" s="23">
        <f t="shared" si="16"/>
        <v>1</v>
      </c>
      <c r="AM54" s="23">
        <f t="shared" si="17"/>
        <v>4</v>
      </c>
      <c r="AN54" s="23">
        <f t="shared" si="18"/>
        <v>6</v>
      </c>
      <c r="AO54" s="23">
        <f t="shared" si="19"/>
        <v>7</v>
      </c>
      <c r="AP54" s="23">
        <f t="shared" si="20"/>
        <v>8</v>
      </c>
      <c r="AQ54" s="23">
        <f t="shared" si="21"/>
        <v>9</v>
      </c>
      <c r="AR54" s="23">
        <f t="shared" si="22"/>
        <v>10</v>
      </c>
      <c r="AS54" s="23">
        <f t="shared" si="23"/>
        <v>11</v>
      </c>
      <c r="AT54" s="22"/>
      <c r="AU54" s="13"/>
      <c r="AV54" s="13"/>
      <c r="AW54" s="13"/>
      <c r="AX54" s="13"/>
      <c r="AY54" s="13"/>
      <c r="AZ54" s="13"/>
      <c r="BA54" s="13"/>
      <c r="BB54" s="13"/>
      <c r="BC54" s="13"/>
      <c r="BD54" s="21"/>
    </row>
    <row r="55" spans="1:81" s="5" customFormat="1" ht="18" customHeight="1" thickBot="1" x14ac:dyDescent="0.35">
      <c r="A55" s="20">
        <v>47</v>
      </c>
      <c r="B55" s="19" t="s">
        <v>76</v>
      </c>
      <c r="C55" s="8">
        <v>1</v>
      </c>
      <c r="D55" s="8">
        <v>4</v>
      </c>
      <c r="E55" s="8">
        <v>14</v>
      </c>
      <c r="F55" s="8">
        <v>3</v>
      </c>
      <c r="G55" s="8">
        <v>6</v>
      </c>
      <c r="H55" s="8">
        <v>8</v>
      </c>
      <c r="I55" s="8">
        <v>12</v>
      </c>
      <c r="J55" s="8">
        <v>9</v>
      </c>
      <c r="K55" s="8">
        <v>5</v>
      </c>
      <c r="L55" s="8">
        <v>2</v>
      </c>
      <c r="M55" s="8">
        <v>7</v>
      </c>
      <c r="N55" s="8">
        <v>11</v>
      </c>
      <c r="O55" s="8">
        <v>10</v>
      </c>
      <c r="P55" s="8">
        <v>13</v>
      </c>
      <c r="Q55" s="8">
        <v>15</v>
      </c>
      <c r="R55" s="8">
        <v>16</v>
      </c>
      <c r="S55" s="8">
        <v>17</v>
      </c>
      <c r="T55" s="8">
        <v>18</v>
      </c>
      <c r="U55" s="8">
        <v>19</v>
      </c>
      <c r="V55" s="8">
        <v>20</v>
      </c>
      <c r="W55" s="26">
        <f t="shared" si="0"/>
        <v>210</v>
      </c>
      <c r="Y55" s="19" t="s">
        <v>86</v>
      </c>
      <c r="Z55" s="23">
        <f t="shared" si="4"/>
        <v>10</v>
      </c>
      <c r="AA55" s="23">
        <f t="shared" si="5"/>
        <v>13</v>
      </c>
      <c r="AB55" s="23">
        <f t="shared" si="6"/>
        <v>5</v>
      </c>
      <c r="AC55" s="23">
        <f t="shared" si="7"/>
        <v>12</v>
      </c>
      <c r="AD55" s="23">
        <f t="shared" si="8"/>
        <v>15</v>
      </c>
      <c r="AE55" s="23">
        <f t="shared" si="9"/>
        <v>17</v>
      </c>
      <c r="AF55" s="23">
        <f t="shared" si="10"/>
        <v>3</v>
      </c>
      <c r="AG55" s="23">
        <f t="shared" si="11"/>
        <v>18</v>
      </c>
      <c r="AH55" s="23">
        <f t="shared" si="12"/>
        <v>14</v>
      </c>
      <c r="AI55" s="23">
        <f t="shared" si="13"/>
        <v>11</v>
      </c>
      <c r="AJ55" s="23">
        <f t="shared" si="14"/>
        <v>16</v>
      </c>
      <c r="AK55" s="23">
        <f t="shared" si="15"/>
        <v>2</v>
      </c>
      <c r="AL55" s="23">
        <f t="shared" si="16"/>
        <v>1</v>
      </c>
      <c r="AM55" s="23">
        <f t="shared" si="17"/>
        <v>4</v>
      </c>
      <c r="AN55" s="23">
        <f t="shared" si="18"/>
        <v>6</v>
      </c>
      <c r="AO55" s="23">
        <f t="shared" si="19"/>
        <v>7</v>
      </c>
      <c r="AP55" s="23">
        <f t="shared" si="20"/>
        <v>8</v>
      </c>
      <c r="AQ55" s="23">
        <f t="shared" si="21"/>
        <v>9</v>
      </c>
      <c r="AR55" s="23">
        <f t="shared" si="22"/>
        <v>10</v>
      </c>
      <c r="AS55" s="23">
        <f t="shared" si="23"/>
        <v>11</v>
      </c>
      <c r="AT55" s="22"/>
      <c r="AU55" s="13"/>
      <c r="AV55" s="13"/>
      <c r="AW55" s="13"/>
      <c r="AX55" s="13"/>
      <c r="AY55" s="13"/>
      <c r="AZ55" s="13"/>
      <c r="BA55" s="13"/>
      <c r="BB55" s="13"/>
      <c r="BC55" s="13"/>
      <c r="BD55" s="21"/>
    </row>
    <row r="56" spans="1:81" s="5" customFormat="1" ht="18" customHeight="1" thickBot="1" x14ac:dyDescent="0.35">
      <c r="A56" s="20">
        <v>48</v>
      </c>
      <c r="B56" s="19" t="s">
        <v>77</v>
      </c>
      <c r="C56" s="8">
        <v>5</v>
      </c>
      <c r="D56" s="8">
        <v>4</v>
      </c>
      <c r="E56" s="8">
        <v>6</v>
      </c>
      <c r="F56" s="8">
        <v>14</v>
      </c>
      <c r="G56" s="8">
        <v>12</v>
      </c>
      <c r="H56" s="8">
        <v>9</v>
      </c>
      <c r="I56" s="8">
        <v>7</v>
      </c>
      <c r="J56" s="8">
        <v>11</v>
      </c>
      <c r="K56" s="8">
        <v>2</v>
      </c>
      <c r="L56" s="8">
        <v>1</v>
      </c>
      <c r="M56" s="8">
        <v>15</v>
      </c>
      <c r="N56" s="8">
        <v>17</v>
      </c>
      <c r="O56" s="8">
        <v>13</v>
      </c>
      <c r="P56" s="8">
        <v>3</v>
      </c>
      <c r="Q56" s="8">
        <v>16</v>
      </c>
      <c r="R56" s="8">
        <v>18</v>
      </c>
      <c r="S56" s="8">
        <v>8</v>
      </c>
      <c r="T56" s="8">
        <v>19</v>
      </c>
      <c r="U56" s="8">
        <v>10</v>
      </c>
      <c r="V56" s="8">
        <v>20</v>
      </c>
      <c r="W56" s="26">
        <f t="shared" si="0"/>
        <v>210</v>
      </c>
      <c r="Y56" s="19" t="s">
        <v>86</v>
      </c>
      <c r="Z56" s="23">
        <f t="shared" si="4"/>
        <v>14</v>
      </c>
      <c r="AA56" s="23">
        <f t="shared" si="5"/>
        <v>13</v>
      </c>
      <c r="AB56" s="23">
        <f t="shared" si="6"/>
        <v>15</v>
      </c>
      <c r="AC56" s="23">
        <f t="shared" si="7"/>
        <v>5</v>
      </c>
      <c r="AD56" s="23">
        <f t="shared" si="8"/>
        <v>3</v>
      </c>
      <c r="AE56" s="23">
        <f t="shared" si="9"/>
        <v>18</v>
      </c>
      <c r="AF56" s="23">
        <f t="shared" si="10"/>
        <v>16</v>
      </c>
      <c r="AG56" s="23">
        <f t="shared" si="11"/>
        <v>2</v>
      </c>
      <c r="AH56" s="23">
        <f t="shared" si="12"/>
        <v>11</v>
      </c>
      <c r="AI56" s="23">
        <f t="shared" si="13"/>
        <v>10</v>
      </c>
      <c r="AJ56" s="23">
        <f t="shared" si="14"/>
        <v>6</v>
      </c>
      <c r="AK56" s="23">
        <f t="shared" si="15"/>
        <v>8</v>
      </c>
      <c r="AL56" s="23">
        <f t="shared" si="16"/>
        <v>4</v>
      </c>
      <c r="AM56" s="23">
        <f t="shared" si="17"/>
        <v>12</v>
      </c>
      <c r="AN56" s="23">
        <f t="shared" si="18"/>
        <v>7</v>
      </c>
      <c r="AO56" s="23">
        <f t="shared" si="19"/>
        <v>9</v>
      </c>
      <c r="AP56" s="23">
        <f t="shared" si="20"/>
        <v>17</v>
      </c>
      <c r="AQ56" s="23">
        <f t="shared" si="21"/>
        <v>10</v>
      </c>
      <c r="AR56" s="23">
        <f t="shared" si="22"/>
        <v>1</v>
      </c>
      <c r="AS56" s="23">
        <f t="shared" si="23"/>
        <v>11</v>
      </c>
      <c r="AT56" s="22"/>
      <c r="AU56" s="13"/>
      <c r="AV56" s="13"/>
      <c r="AW56" s="13"/>
      <c r="AX56" s="13"/>
      <c r="AY56" s="13"/>
      <c r="AZ56" s="13"/>
      <c r="BA56" s="13"/>
      <c r="BB56" s="13"/>
      <c r="BC56" s="13"/>
      <c r="BD56" s="21"/>
    </row>
    <row r="57" spans="1:81" s="5" customFormat="1" ht="18" customHeight="1" thickBot="1" x14ac:dyDescent="0.35">
      <c r="A57" s="20">
        <v>49</v>
      </c>
      <c r="B57" s="19" t="s">
        <v>107</v>
      </c>
      <c r="C57" s="8">
        <v>5</v>
      </c>
      <c r="D57" s="8">
        <v>4</v>
      </c>
      <c r="E57" s="8">
        <v>7</v>
      </c>
      <c r="F57" s="8">
        <v>6</v>
      </c>
      <c r="G57" s="8">
        <v>9</v>
      </c>
      <c r="H57" s="8">
        <v>12</v>
      </c>
      <c r="I57" s="8">
        <v>14</v>
      </c>
      <c r="J57" s="8">
        <v>11</v>
      </c>
      <c r="K57" s="8">
        <v>2</v>
      </c>
      <c r="L57" s="8">
        <v>1</v>
      </c>
      <c r="M57" s="8">
        <v>15</v>
      </c>
      <c r="N57" s="8">
        <v>17</v>
      </c>
      <c r="O57" s="8">
        <v>13</v>
      </c>
      <c r="P57" s="8">
        <v>3</v>
      </c>
      <c r="Q57" s="8">
        <v>16</v>
      </c>
      <c r="R57" s="8">
        <v>18</v>
      </c>
      <c r="S57" s="8">
        <v>8</v>
      </c>
      <c r="T57" s="8">
        <v>19</v>
      </c>
      <c r="U57" s="8">
        <v>10</v>
      </c>
      <c r="V57" s="8">
        <v>20</v>
      </c>
      <c r="W57" s="26">
        <f t="shared" si="0"/>
        <v>210</v>
      </c>
      <c r="Y57" s="19" t="s">
        <v>86</v>
      </c>
      <c r="Z57" s="23">
        <f t="shared" si="4"/>
        <v>14</v>
      </c>
      <c r="AA57" s="23">
        <f t="shared" si="5"/>
        <v>13</v>
      </c>
      <c r="AB57" s="23">
        <f t="shared" si="6"/>
        <v>16</v>
      </c>
      <c r="AC57" s="23">
        <f t="shared" si="7"/>
        <v>15</v>
      </c>
      <c r="AD57" s="23">
        <f t="shared" si="8"/>
        <v>18</v>
      </c>
      <c r="AE57" s="23">
        <f t="shared" si="9"/>
        <v>3</v>
      </c>
      <c r="AF57" s="23">
        <f t="shared" si="10"/>
        <v>5</v>
      </c>
      <c r="AG57" s="23">
        <f t="shared" si="11"/>
        <v>2</v>
      </c>
      <c r="AH57" s="23">
        <f t="shared" si="12"/>
        <v>11</v>
      </c>
      <c r="AI57" s="23">
        <f t="shared" si="13"/>
        <v>10</v>
      </c>
      <c r="AJ57" s="23">
        <f t="shared" si="14"/>
        <v>6</v>
      </c>
      <c r="AK57" s="23">
        <f t="shared" si="15"/>
        <v>8</v>
      </c>
      <c r="AL57" s="23">
        <f t="shared" si="16"/>
        <v>4</v>
      </c>
      <c r="AM57" s="23">
        <f t="shared" si="17"/>
        <v>12</v>
      </c>
      <c r="AN57" s="23">
        <f t="shared" si="18"/>
        <v>7</v>
      </c>
      <c r="AO57" s="23">
        <f t="shared" si="19"/>
        <v>9</v>
      </c>
      <c r="AP57" s="23">
        <f t="shared" si="20"/>
        <v>17</v>
      </c>
      <c r="AQ57" s="23">
        <f t="shared" si="21"/>
        <v>10</v>
      </c>
      <c r="AR57" s="23">
        <f t="shared" si="22"/>
        <v>1</v>
      </c>
      <c r="AS57" s="23">
        <f t="shared" si="23"/>
        <v>11</v>
      </c>
      <c r="AT57" s="22"/>
      <c r="AU57" s="13"/>
      <c r="AV57" s="13"/>
      <c r="AW57" s="13"/>
      <c r="AX57" s="13"/>
      <c r="AY57" s="13"/>
      <c r="AZ57" s="13"/>
      <c r="BA57" s="13"/>
      <c r="BB57" s="13"/>
      <c r="BC57" s="13"/>
      <c r="BD57" s="21"/>
    </row>
    <row r="58" spans="1:81" s="5" customFormat="1" ht="18" customHeight="1" thickBot="1" x14ac:dyDescent="0.35">
      <c r="A58" s="20">
        <v>50</v>
      </c>
      <c r="B58" s="33" t="s">
        <v>85</v>
      </c>
      <c r="C58" s="8">
        <v>5</v>
      </c>
      <c r="D58" s="8">
        <v>4</v>
      </c>
      <c r="E58" s="8">
        <v>6</v>
      </c>
      <c r="F58" s="8">
        <v>9</v>
      </c>
      <c r="G58" s="8">
        <v>3</v>
      </c>
      <c r="H58" s="8">
        <v>7</v>
      </c>
      <c r="I58" s="8">
        <v>12</v>
      </c>
      <c r="J58" s="8">
        <v>8</v>
      </c>
      <c r="K58" s="8">
        <v>2</v>
      </c>
      <c r="L58" s="8">
        <v>1</v>
      </c>
      <c r="M58" s="8">
        <v>14</v>
      </c>
      <c r="N58" s="8">
        <v>15</v>
      </c>
      <c r="O58" s="8">
        <v>17</v>
      </c>
      <c r="P58" s="8">
        <v>13</v>
      </c>
      <c r="Q58" s="8">
        <v>11</v>
      </c>
      <c r="R58" s="8">
        <v>16</v>
      </c>
      <c r="S58" s="8">
        <v>18</v>
      </c>
      <c r="T58" s="8">
        <v>19</v>
      </c>
      <c r="U58" s="8">
        <v>10</v>
      </c>
      <c r="V58" s="8">
        <v>20</v>
      </c>
      <c r="W58" s="26">
        <f t="shared" si="0"/>
        <v>210</v>
      </c>
      <c r="Y58" s="19" t="s">
        <v>86</v>
      </c>
      <c r="Z58" s="23">
        <f t="shared" si="4"/>
        <v>14</v>
      </c>
      <c r="AA58" s="23">
        <f t="shared" si="5"/>
        <v>13</v>
      </c>
      <c r="AB58" s="23">
        <f t="shared" si="6"/>
        <v>15</v>
      </c>
      <c r="AC58" s="23">
        <f t="shared" si="7"/>
        <v>18</v>
      </c>
      <c r="AD58" s="23">
        <f t="shared" si="8"/>
        <v>12</v>
      </c>
      <c r="AE58" s="23">
        <f t="shared" si="9"/>
        <v>16</v>
      </c>
      <c r="AF58" s="23">
        <f t="shared" si="10"/>
        <v>3</v>
      </c>
      <c r="AG58" s="23">
        <f t="shared" si="11"/>
        <v>17</v>
      </c>
      <c r="AH58" s="23">
        <f t="shared" si="12"/>
        <v>11</v>
      </c>
      <c r="AI58" s="23">
        <f t="shared" si="13"/>
        <v>10</v>
      </c>
      <c r="AJ58" s="23">
        <f t="shared" si="14"/>
        <v>5</v>
      </c>
      <c r="AK58" s="23">
        <f t="shared" si="15"/>
        <v>6</v>
      </c>
      <c r="AL58" s="23">
        <f t="shared" si="16"/>
        <v>8</v>
      </c>
      <c r="AM58" s="23">
        <f t="shared" si="17"/>
        <v>4</v>
      </c>
      <c r="AN58" s="23">
        <f t="shared" si="18"/>
        <v>2</v>
      </c>
      <c r="AO58" s="23">
        <f t="shared" si="19"/>
        <v>7</v>
      </c>
      <c r="AP58" s="23">
        <f t="shared" si="20"/>
        <v>9</v>
      </c>
      <c r="AQ58" s="23">
        <f t="shared" si="21"/>
        <v>10</v>
      </c>
      <c r="AR58" s="23">
        <f t="shared" si="22"/>
        <v>1</v>
      </c>
      <c r="AS58" s="23">
        <f t="shared" si="23"/>
        <v>11</v>
      </c>
      <c r="AT58" s="22"/>
      <c r="AU58" s="13"/>
      <c r="AV58" s="13"/>
      <c r="AW58" s="13"/>
      <c r="AX58" s="13"/>
      <c r="AY58" s="13"/>
      <c r="AZ58" s="13"/>
      <c r="BA58" s="13"/>
      <c r="BB58" s="13"/>
      <c r="BC58" s="13"/>
      <c r="BD58" s="21"/>
    </row>
    <row r="59" spans="1:81" ht="15" customHeight="1" x14ac:dyDescent="0.35">
      <c r="C59" s="1">
        <v>15</v>
      </c>
      <c r="D59" s="1">
        <v>7</v>
      </c>
      <c r="E59" s="1">
        <v>3</v>
      </c>
      <c r="F59" s="1">
        <v>10</v>
      </c>
      <c r="G59" s="1">
        <v>6</v>
      </c>
      <c r="H59" s="1">
        <v>4</v>
      </c>
      <c r="I59" s="1">
        <v>18</v>
      </c>
      <c r="J59" s="1">
        <v>13</v>
      </c>
      <c r="K59" s="1">
        <v>17</v>
      </c>
      <c r="L59" s="1">
        <v>11</v>
      </c>
      <c r="M59" s="1">
        <v>12</v>
      </c>
      <c r="N59" s="1">
        <v>1</v>
      </c>
      <c r="O59" s="1">
        <v>14</v>
      </c>
      <c r="P59" s="1">
        <v>16</v>
      </c>
      <c r="Q59" s="1">
        <v>2</v>
      </c>
      <c r="R59" s="1">
        <v>5</v>
      </c>
      <c r="S59" s="1">
        <v>8</v>
      </c>
      <c r="T59" s="1">
        <v>9</v>
      </c>
      <c r="U59" s="1">
        <v>10</v>
      </c>
      <c r="V59" s="1">
        <v>11</v>
      </c>
      <c r="AJ59" s="5"/>
      <c r="AK59" s="5"/>
      <c r="AL59" s="5"/>
      <c r="AM59" s="5"/>
      <c r="AN59" s="5"/>
      <c r="AO59" s="5"/>
      <c r="AP59" s="5"/>
      <c r="BO59">
        <v>-6</v>
      </c>
      <c r="BZ59" s="5"/>
      <c r="CA59" s="5"/>
      <c r="CB59" s="5"/>
      <c r="CC59" s="5"/>
    </row>
    <row r="60" spans="1:81" ht="15" customHeight="1" x14ac:dyDescent="0.35">
      <c r="C60" s="1">
        <v>7</v>
      </c>
      <c r="D60" s="1">
        <v>15</v>
      </c>
      <c r="E60" s="1">
        <v>3</v>
      </c>
      <c r="F60" s="1">
        <v>18</v>
      </c>
      <c r="G60" s="1">
        <v>2</v>
      </c>
      <c r="H60" s="1">
        <v>10</v>
      </c>
      <c r="I60" s="1">
        <v>4</v>
      </c>
      <c r="J60" s="1">
        <v>13</v>
      </c>
      <c r="K60" s="1">
        <v>17</v>
      </c>
      <c r="L60" s="1">
        <v>1</v>
      </c>
      <c r="M60" s="1">
        <v>5</v>
      </c>
      <c r="N60" s="1">
        <v>11</v>
      </c>
      <c r="O60" s="1">
        <v>16</v>
      </c>
      <c r="P60" s="1">
        <v>14</v>
      </c>
      <c r="Q60" s="1">
        <v>6</v>
      </c>
      <c r="R60" s="1">
        <v>12</v>
      </c>
      <c r="S60" s="1">
        <v>8</v>
      </c>
      <c r="T60" s="1">
        <v>9</v>
      </c>
      <c r="U60" s="1">
        <v>10</v>
      </c>
      <c r="V60" s="1">
        <v>11</v>
      </c>
      <c r="AC60" s="1"/>
      <c r="AD60" s="1"/>
      <c r="AE60" s="1"/>
      <c r="AF60" s="1"/>
      <c r="AM60" s="5"/>
      <c r="AN60" s="5"/>
      <c r="AO60" s="5"/>
      <c r="AP60" s="5"/>
      <c r="AW60" s="5"/>
      <c r="AX60" s="5"/>
      <c r="AY60" s="5"/>
      <c r="AZ60" s="5"/>
      <c r="BQ60" s="5"/>
      <c r="BR60" s="5"/>
      <c r="BS60" s="5"/>
      <c r="BT60" s="5"/>
    </row>
    <row r="61" spans="1:81" ht="15" customHeight="1" x14ac:dyDescent="0.35">
      <c r="C61" s="1">
        <v>15</v>
      </c>
      <c r="D61" s="1">
        <v>7</v>
      </c>
      <c r="E61" s="1">
        <v>3</v>
      </c>
      <c r="F61" s="1">
        <v>10</v>
      </c>
      <c r="G61" s="1">
        <v>18</v>
      </c>
      <c r="H61" s="1">
        <v>4</v>
      </c>
      <c r="I61" s="1">
        <v>13</v>
      </c>
      <c r="J61" s="1">
        <v>6</v>
      </c>
      <c r="K61" s="1">
        <v>17</v>
      </c>
      <c r="L61" s="1">
        <v>11</v>
      </c>
      <c r="M61" s="1">
        <v>2</v>
      </c>
      <c r="N61" s="1">
        <v>1</v>
      </c>
      <c r="O61" s="1">
        <v>12</v>
      </c>
      <c r="P61" s="1">
        <v>14</v>
      </c>
      <c r="Q61" s="1">
        <v>16</v>
      </c>
      <c r="R61" s="1">
        <v>5</v>
      </c>
      <c r="S61" s="1">
        <v>8</v>
      </c>
      <c r="T61" s="1">
        <v>9</v>
      </c>
      <c r="U61" s="1">
        <v>10</v>
      </c>
      <c r="V61" s="1">
        <v>11</v>
      </c>
      <c r="AC61" s="1"/>
      <c r="AD61" s="1"/>
      <c r="AE61" s="1"/>
      <c r="AF61" s="1"/>
      <c r="AM61" s="5"/>
      <c r="AN61" s="5"/>
      <c r="AO61" s="5"/>
      <c r="AP61" s="5"/>
      <c r="AW61" s="5"/>
      <c r="AX61" s="5"/>
      <c r="AY61" s="5"/>
      <c r="AZ61" s="5"/>
      <c r="BQ61" s="5"/>
      <c r="BR61" s="5"/>
      <c r="BS61" s="5"/>
      <c r="BT61" s="5"/>
    </row>
    <row r="62" spans="1:81" ht="15" customHeight="1" x14ac:dyDescent="0.35">
      <c r="AC62" s="1"/>
      <c r="AD62" s="1"/>
      <c r="AE62" s="1"/>
      <c r="AF62" s="1"/>
      <c r="AM62" s="5"/>
      <c r="AN62" s="5"/>
      <c r="AO62" s="5"/>
      <c r="AP62" s="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3664" priority="871" operator="equal">
      <formula>$AE$5</formula>
    </cfRule>
    <cfRule type="cellIs" dxfId="3663" priority="872" operator="equal">
      <formula>$AD$5</formula>
    </cfRule>
    <cfRule type="cellIs" dxfId="3662" priority="873" operator="equal">
      <formula>$AC$5</formula>
    </cfRule>
    <cfRule type="cellIs" dxfId="3661" priority="874" operator="equal">
      <formula>$AB$5</formula>
    </cfRule>
    <cfRule type="cellIs" dxfId="3660" priority="875" operator="equal">
      <formula>$AA$5</formula>
    </cfRule>
  </conditionalFormatting>
  <conditionalFormatting sqref="AV8:BC8 BA9:BC58">
    <cfRule type="cellIs" dxfId="3659" priority="816" operator="equal">
      <formula>$AE$5</formula>
    </cfRule>
    <cfRule type="cellIs" dxfId="3658" priority="817" operator="equal">
      <formula>$AD$5</formula>
    </cfRule>
    <cfRule type="cellIs" dxfId="3657" priority="818" operator="equal">
      <formula>$AC$5</formula>
    </cfRule>
    <cfRule type="cellIs" dxfId="3656" priority="819" operator="equal">
      <formula>$AB$5</formula>
    </cfRule>
    <cfRule type="cellIs" dxfId="3655" priority="820" operator="equal">
      <formula>$AA$5</formula>
    </cfRule>
  </conditionalFormatting>
  <conditionalFormatting sqref="Z18:AS58 AF9:AS17">
    <cfRule type="cellIs" dxfId="3654" priority="751" operator="equal">
      <formula>$AE$5</formula>
    </cfRule>
    <cfRule type="cellIs" dxfId="3653" priority="752" operator="equal">
      <formula>$AD$5</formula>
    </cfRule>
    <cfRule type="cellIs" dxfId="3652" priority="753" operator="equal">
      <formula>$AC$5</formula>
    </cfRule>
    <cfRule type="cellIs" dxfId="3651" priority="754" operator="equal">
      <formula>$AB$5</formula>
    </cfRule>
    <cfRule type="cellIs" dxfId="3650" priority="755" operator="equal">
      <formula>$AA$5</formula>
    </cfRule>
  </conditionalFormatting>
  <conditionalFormatting sqref="Z11:AE17 AC9:AE10">
    <cfRule type="cellIs" dxfId="3649" priority="501" operator="equal">
      <formula>$AE$5</formula>
    </cfRule>
    <cfRule type="cellIs" dxfId="3648" priority="502" operator="equal">
      <formula>$AD$5</formula>
    </cfRule>
    <cfRule type="cellIs" dxfId="3647" priority="503" operator="equal">
      <formula>$AC$5</formula>
    </cfRule>
    <cfRule type="cellIs" dxfId="3646" priority="504" operator="equal">
      <formula>$AB$5</formula>
    </cfRule>
    <cfRule type="cellIs" dxfId="3645" priority="505" operator="equal">
      <formula>$AA$5</formula>
    </cfRule>
  </conditionalFormatting>
  <conditionalFormatting sqref="AU9:AZ26">
    <cfRule type="cellIs" dxfId="3644" priority="486" operator="equal">
      <formula>$AE$5</formula>
    </cfRule>
    <cfRule type="cellIs" dxfId="3643" priority="487" operator="equal">
      <formula>$AD$5</formula>
    </cfRule>
    <cfRule type="cellIs" dxfId="3642" priority="488" operator="equal">
      <formula>$AC$5</formula>
    </cfRule>
    <cfRule type="cellIs" dxfId="3641" priority="489" operator="equal">
      <formula>$AB$5</formula>
    </cfRule>
    <cfRule type="cellIs" dxfId="3640" priority="490" operator="equal">
      <formula>$AA$5</formula>
    </cfRule>
  </conditionalFormatting>
  <conditionalFormatting sqref="AU27:AZ58">
    <cfRule type="cellIs" dxfId="3639" priority="396" operator="equal">
      <formula>$AE$5</formula>
    </cfRule>
    <cfRule type="cellIs" dxfId="3638" priority="397" operator="equal">
      <formula>$AD$5</formula>
    </cfRule>
    <cfRule type="cellIs" dxfId="3637" priority="398" operator="equal">
      <formula>$AC$5</formula>
    </cfRule>
    <cfRule type="cellIs" dxfId="3636" priority="399" operator="equal">
      <formula>$AB$5</formula>
    </cfRule>
    <cfRule type="cellIs" dxfId="3635" priority="400" operator="equal">
      <formula>$AA$5</formula>
    </cfRule>
  </conditionalFormatting>
  <conditionalFormatting sqref="Z9:AS58">
    <cfRule type="cellIs" dxfId="3634" priority="391" operator="equal">
      <formula>$AE$5</formula>
    </cfRule>
    <cfRule type="cellIs" dxfId="3633" priority="392" operator="equal">
      <formula>$AD$5</formula>
    </cfRule>
    <cfRule type="cellIs" dxfId="3632" priority="393" operator="equal">
      <formula>$AC$5</formula>
    </cfRule>
    <cfRule type="cellIs" dxfId="3631" priority="394" operator="equal">
      <formula>$AB$5</formula>
    </cfRule>
    <cfRule type="cellIs" dxfId="3630" priority="39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base9!AE9</f>
        <v>17</v>
      </c>
      <c r="C2" s="23">
        <f>base9!AF9</f>
        <v>10</v>
      </c>
      <c r="D2" s="23">
        <f>base9!R9</f>
        <v>17</v>
      </c>
      <c r="E2" s="23">
        <f>base9!S9</f>
        <v>12</v>
      </c>
      <c r="F2" s="23">
        <f>base9!T9</f>
        <v>18</v>
      </c>
      <c r="G2" s="23"/>
      <c r="H2" s="23">
        <f>base9!I9</f>
        <v>1</v>
      </c>
      <c r="I2" s="23">
        <f>base9!J9</f>
        <v>11</v>
      </c>
      <c r="J2" s="23">
        <f>base9!K32</f>
        <v>8</v>
      </c>
      <c r="K2" s="23">
        <f>base9!L32</f>
        <v>2</v>
      </c>
      <c r="L2" s="23">
        <f>base9!M32</f>
        <v>1</v>
      </c>
      <c r="M2" s="23">
        <f>base9!N32</f>
        <v>13</v>
      </c>
      <c r="N2" s="23">
        <f>base9!O32</f>
        <v>11</v>
      </c>
      <c r="O2" s="23">
        <f>base9!P9</f>
        <v>16</v>
      </c>
      <c r="P2" s="23">
        <f>base9!Q9</f>
        <v>3</v>
      </c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base9!AE10</f>
        <v>11</v>
      </c>
      <c r="C3" s="23">
        <f>base9!AF10</f>
        <v>10</v>
      </c>
      <c r="D3" s="23">
        <f>base9!R10</f>
        <v>16</v>
      </c>
      <c r="E3" s="23">
        <f>base9!S10</f>
        <v>17</v>
      </c>
      <c r="F3" s="23">
        <f>base9!T10</f>
        <v>18</v>
      </c>
      <c r="G3" s="23"/>
      <c r="H3" s="23">
        <f>base9!I10</f>
        <v>1</v>
      </c>
      <c r="I3" s="23">
        <f>base9!J10</f>
        <v>10</v>
      </c>
      <c r="J3" s="23">
        <f>base9!K33</f>
        <v>8</v>
      </c>
      <c r="K3" s="23">
        <f>base9!L33</f>
        <v>2</v>
      </c>
      <c r="L3" s="23">
        <f>base9!M33</f>
        <v>1</v>
      </c>
      <c r="M3" s="23">
        <f>base9!N33</f>
        <v>12</v>
      </c>
      <c r="N3" s="23">
        <f>base9!O33</f>
        <v>13</v>
      </c>
      <c r="O3" s="23">
        <f>base9!P10</f>
        <v>13</v>
      </c>
      <c r="P3" s="23">
        <f>base9!Q10</f>
        <v>15</v>
      </c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base9!AE11</f>
        <v>17</v>
      </c>
      <c r="C4" s="23">
        <f>base9!AF11</f>
        <v>5</v>
      </c>
      <c r="D4" s="23">
        <f>base9!R11</f>
        <v>16</v>
      </c>
      <c r="E4" s="23">
        <f>base9!S11</f>
        <v>17</v>
      </c>
      <c r="F4" s="23">
        <f>base9!T11</f>
        <v>18</v>
      </c>
      <c r="G4" s="23"/>
      <c r="H4" s="23">
        <f>base9!I11</f>
        <v>14</v>
      </c>
      <c r="I4" s="23">
        <f>base9!J11</f>
        <v>1</v>
      </c>
      <c r="J4" s="23">
        <f>base9!K34</f>
        <v>7</v>
      </c>
      <c r="K4" s="23">
        <f>base9!L34</f>
        <v>2</v>
      </c>
      <c r="L4" s="23">
        <f>base9!M34</f>
        <v>1</v>
      </c>
      <c r="M4" s="23">
        <f>base9!N34</f>
        <v>13</v>
      </c>
      <c r="N4" s="23">
        <f>base9!O34</f>
        <v>11</v>
      </c>
      <c r="O4" s="23">
        <f>base9!P11</f>
        <v>12</v>
      </c>
      <c r="P4" s="23">
        <f>base9!Q11</f>
        <v>15</v>
      </c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base9!AE12</f>
        <v>6</v>
      </c>
      <c r="C5" s="23">
        <f>base9!AF12</f>
        <v>8</v>
      </c>
      <c r="D5" s="23">
        <f>base9!R12</f>
        <v>18</v>
      </c>
      <c r="E5" s="23">
        <f>base9!S12</f>
        <v>8</v>
      </c>
      <c r="F5" s="23">
        <f>base9!T12</f>
        <v>19</v>
      </c>
      <c r="G5" s="23"/>
      <c r="H5" s="23">
        <f>base9!I12</f>
        <v>17</v>
      </c>
      <c r="I5" s="23">
        <f>base9!J12</f>
        <v>13</v>
      </c>
      <c r="J5" s="23">
        <f>base9!K35</f>
        <v>7</v>
      </c>
      <c r="K5" s="23">
        <f>base9!L35</f>
        <v>2</v>
      </c>
      <c r="L5" s="23">
        <f>base9!M35</f>
        <v>13</v>
      </c>
      <c r="M5" s="23">
        <f>base9!N35</f>
        <v>1</v>
      </c>
      <c r="N5" s="23">
        <f>base9!O35</f>
        <v>11</v>
      </c>
      <c r="O5" s="23">
        <f>base9!P12</f>
        <v>16</v>
      </c>
      <c r="P5" s="23">
        <f>base9!Q12</f>
        <v>4</v>
      </c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base9!AE13</f>
        <v>15</v>
      </c>
      <c r="C6" s="23">
        <f>base9!AF13</f>
        <v>3</v>
      </c>
      <c r="D6" s="23">
        <f>base9!R13</f>
        <v>16</v>
      </c>
      <c r="E6" s="23">
        <f>base9!S13</f>
        <v>18</v>
      </c>
      <c r="F6" s="23">
        <f>base9!T13</f>
        <v>17</v>
      </c>
      <c r="G6" s="23"/>
      <c r="H6" s="23">
        <f>base9!I13</f>
        <v>12</v>
      </c>
      <c r="I6" s="23">
        <f>base9!J13</f>
        <v>11</v>
      </c>
      <c r="J6" s="23">
        <f>base9!K36</f>
        <v>12</v>
      </c>
      <c r="K6" s="23">
        <f>base9!L36</f>
        <v>13</v>
      </c>
      <c r="L6" s="23">
        <f>base9!M36</f>
        <v>1</v>
      </c>
      <c r="M6" s="23">
        <f>base9!N36</f>
        <v>8</v>
      </c>
      <c r="N6" s="23">
        <f>base9!O36</f>
        <v>11</v>
      </c>
      <c r="O6" s="23">
        <f>base9!P13</f>
        <v>10</v>
      </c>
      <c r="P6" s="23">
        <f>base9!Q13</f>
        <v>13</v>
      </c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base9!AE14</f>
        <v>1</v>
      </c>
      <c r="C7" s="23">
        <f>base9!AF14</f>
        <v>14</v>
      </c>
      <c r="D7" s="23">
        <f>base9!R14</f>
        <v>16</v>
      </c>
      <c r="E7" s="23">
        <f>base9!S14</f>
        <v>17</v>
      </c>
      <c r="F7" s="23">
        <f>base9!T14</f>
        <v>18</v>
      </c>
      <c r="G7" s="23"/>
      <c r="H7" s="23">
        <f>base9!I14</f>
        <v>5</v>
      </c>
      <c r="I7" s="23">
        <f>base9!J14</f>
        <v>1</v>
      </c>
      <c r="J7" s="23">
        <f>base9!K37</f>
        <v>2</v>
      </c>
      <c r="K7" s="23">
        <f>base9!L37</f>
        <v>13</v>
      </c>
      <c r="L7" s="23">
        <f>base9!M37</f>
        <v>1</v>
      </c>
      <c r="M7" s="23">
        <f>base9!N37</f>
        <v>8</v>
      </c>
      <c r="N7" s="23">
        <f>base9!O37</f>
        <v>11</v>
      </c>
      <c r="O7" s="23">
        <f>base9!P14</f>
        <v>11</v>
      </c>
      <c r="P7" s="23">
        <f>base9!Q14</f>
        <v>15</v>
      </c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base9!AE15</f>
        <v>17</v>
      </c>
      <c r="C8" s="23">
        <f>base9!AF15</f>
        <v>10</v>
      </c>
      <c r="D8" s="23">
        <f>base9!R15</f>
        <v>15</v>
      </c>
      <c r="E8" s="23">
        <f>base9!S15</f>
        <v>17</v>
      </c>
      <c r="F8" s="23">
        <f>base9!T15</f>
        <v>18</v>
      </c>
      <c r="G8" s="23"/>
      <c r="H8" s="23">
        <f>base9!I15</f>
        <v>1</v>
      </c>
      <c r="I8" s="23">
        <f>base9!J15</f>
        <v>16</v>
      </c>
      <c r="J8" s="23">
        <f>base9!K38</f>
        <v>3</v>
      </c>
      <c r="K8" s="23">
        <f>base9!L38</f>
        <v>2</v>
      </c>
      <c r="L8" s="23">
        <f>base9!M38</f>
        <v>8</v>
      </c>
      <c r="M8" s="23">
        <f>base9!N38</f>
        <v>13</v>
      </c>
      <c r="N8" s="23">
        <f>base9!O38</f>
        <v>10</v>
      </c>
      <c r="O8" s="23">
        <f>base9!P15</f>
        <v>12</v>
      </c>
      <c r="P8" s="23">
        <f>base9!Q15</f>
        <v>11</v>
      </c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base9!AE16</f>
        <v>16</v>
      </c>
      <c r="C9" s="23">
        <f>base9!AF16</f>
        <v>3</v>
      </c>
      <c r="D9" s="23">
        <f>base9!R16</f>
        <v>16</v>
      </c>
      <c r="E9" s="23">
        <f>base9!S16</f>
        <v>17</v>
      </c>
      <c r="F9" s="23">
        <f>base9!T16</f>
        <v>18</v>
      </c>
      <c r="G9" s="23"/>
      <c r="H9" s="23">
        <f>base9!I16</f>
        <v>12</v>
      </c>
      <c r="I9" s="23">
        <f>base9!J16</f>
        <v>8</v>
      </c>
      <c r="J9" s="23">
        <f>base9!K39</f>
        <v>2</v>
      </c>
      <c r="K9" s="23">
        <f>base9!L39</f>
        <v>8</v>
      </c>
      <c r="L9" s="23">
        <f>base9!M39</f>
        <v>13</v>
      </c>
      <c r="M9" s="23">
        <f>base9!N39</f>
        <v>11</v>
      </c>
      <c r="N9" s="23">
        <f>base9!O39</f>
        <v>10</v>
      </c>
      <c r="O9" s="23">
        <f>base9!P16</f>
        <v>1</v>
      </c>
      <c r="P9" s="23">
        <f>base9!Q16</f>
        <v>15</v>
      </c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base9!AE17</f>
        <v>3</v>
      </c>
      <c r="C10" s="23">
        <f>base9!AF17</f>
        <v>5</v>
      </c>
      <c r="D10" s="23">
        <f>base9!R17</f>
        <v>16</v>
      </c>
      <c r="E10" s="23">
        <f>base9!S17</f>
        <v>17</v>
      </c>
      <c r="F10" s="23">
        <f>base9!T17</f>
        <v>18</v>
      </c>
      <c r="G10" s="23"/>
      <c r="H10" s="23">
        <f>base9!I17</f>
        <v>14</v>
      </c>
      <c r="I10" s="23">
        <f>base9!J17</f>
        <v>3</v>
      </c>
      <c r="J10" s="23">
        <f>base9!K40</f>
        <v>9</v>
      </c>
      <c r="K10" s="23">
        <f>base9!L40</f>
        <v>8</v>
      </c>
      <c r="L10" s="23">
        <f>base9!M40</f>
        <v>13</v>
      </c>
      <c r="M10" s="23">
        <f>base9!N40</f>
        <v>11</v>
      </c>
      <c r="N10" s="23">
        <f>base9!O40</f>
        <v>10</v>
      </c>
      <c r="O10" s="23">
        <f>base9!P17</f>
        <v>1</v>
      </c>
      <c r="P10" s="23">
        <f>base9!Q17</f>
        <v>15</v>
      </c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base9!AE18</f>
        <v>17</v>
      </c>
      <c r="C11" s="23">
        <f>base9!AF18</f>
        <v>16</v>
      </c>
      <c r="D11" s="23">
        <f>base9!R18</f>
        <v>16</v>
      </c>
      <c r="E11" s="23">
        <f>base9!S18</f>
        <v>17</v>
      </c>
      <c r="F11" s="23">
        <f>base9!T18</f>
        <v>18</v>
      </c>
      <c r="G11" s="23"/>
      <c r="H11" s="23">
        <f>base9!I18</f>
        <v>7</v>
      </c>
      <c r="I11" s="23">
        <f>base9!J18</f>
        <v>6</v>
      </c>
      <c r="J11" s="23">
        <f>base9!K41</f>
        <v>14</v>
      </c>
      <c r="K11" s="23">
        <f>base9!L41</f>
        <v>2</v>
      </c>
      <c r="L11" s="23">
        <f>base9!M41</f>
        <v>8</v>
      </c>
      <c r="M11" s="23">
        <f>base9!N41</f>
        <v>13</v>
      </c>
      <c r="N11" s="23">
        <f>base9!O41</f>
        <v>11</v>
      </c>
      <c r="O11" s="23">
        <f>base9!P18</f>
        <v>14</v>
      </c>
      <c r="P11" s="23">
        <f>base9!Q18</f>
        <v>15</v>
      </c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base9!AE19</f>
        <v>3</v>
      </c>
      <c r="C12" s="23">
        <f>base9!AF19</f>
        <v>5</v>
      </c>
      <c r="D12" s="23">
        <f>base9!R19</f>
        <v>16</v>
      </c>
      <c r="E12" s="23">
        <f>base9!S19</f>
        <v>17</v>
      </c>
      <c r="F12" s="23">
        <f>base9!T19</f>
        <v>18</v>
      </c>
      <c r="G12" s="23"/>
      <c r="H12" s="23">
        <f>base9!I19</f>
        <v>14</v>
      </c>
      <c r="I12" s="23">
        <f>base9!J19</f>
        <v>3</v>
      </c>
      <c r="J12" s="23">
        <f>base9!K42</f>
        <v>12</v>
      </c>
      <c r="K12" s="23">
        <f>base9!L42</f>
        <v>7</v>
      </c>
      <c r="L12" s="23">
        <f>base9!M42</f>
        <v>13</v>
      </c>
      <c r="M12" s="23">
        <f>base9!N42</f>
        <v>11</v>
      </c>
      <c r="N12" s="23">
        <f>base9!O42</f>
        <v>10</v>
      </c>
      <c r="O12" s="23">
        <f>base9!P19</f>
        <v>1</v>
      </c>
      <c r="P12" s="23">
        <f>base9!Q19</f>
        <v>15</v>
      </c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base9!AE20</f>
        <v>4</v>
      </c>
      <c r="C13" s="23">
        <f>base9!AF20</f>
        <v>16</v>
      </c>
      <c r="D13" s="23">
        <f>base9!R20</f>
        <v>16</v>
      </c>
      <c r="E13" s="23">
        <f>base9!S20</f>
        <v>17</v>
      </c>
      <c r="F13" s="23">
        <f>base9!T20</f>
        <v>18</v>
      </c>
      <c r="G13" s="23"/>
      <c r="H13" s="23">
        <f>base9!I20</f>
        <v>7</v>
      </c>
      <c r="I13" s="23">
        <f>base9!J20</f>
        <v>8</v>
      </c>
      <c r="J13" s="23">
        <f>base9!K43</f>
        <v>2</v>
      </c>
      <c r="K13" s="23">
        <f>base9!L43</f>
        <v>8</v>
      </c>
      <c r="L13" s="23">
        <f>base9!M43</f>
        <v>13</v>
      </c>
      <c r="M13" s="23">
        <f>base9!N43</f>
        <v>11</v>
      </c>
      <c r="N13" s="23">
        <f>base9!O43</f>
        <v>10</v>
      </c>
      <c r="O13" s="23">
        <f>base9!P20</f>
        <v>1</v>
      </c>
      <c r="P13" s="23">
        <f>base9!Q20</f>
        <v>15</v>
      </c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base9!AE21</f>
        <v>18</v>
      </c>
      <c r="C14" s="23">
        <f>base9!AF21</f>
        <v>15</v>
      </c>
      <c r="D14" s="23">
        <f>base9!R21</f>
        <v>16</v>
      </c>
      <c r="E14" s="23">
        <f>base9!S21</f>
        <v>17</v>
      </c>
      <c r="F14" s="23">
        <f>base9!T21</f>
        <v>18</v>
      </c>
      <c r="G14" s="23"/>
      <c r="H14" s="23">
        <f>base9!I21</f>
        <v>6</v>
      </c>
      <c r="I14" s="23">
        <f>base9!J21</f>
        <v>11</v>
      </c>
      <c r="J14" s="23">
        <f>base9!K44</f>
        <v>3</v>
      </c>
      <c r="K14" s="23">
        <f>base9!L44</f>
        <v>6</v>
      </c>
      <c r="L14" s="23">
        <f>base9!M44</f>
        <v>12</v>
      </c>
      <c r="M14" s="23">
        <f>base9!N44</f>
        <v>10</v>
      </c>
      <c r="N14" s="23">
        <f>base9!O44</f>
        <v>11</v>
      </c>
      <c r="O14" s="23">
        <f>base9!P21</f>
        <v>1</v>
      </c>
      <c r="P14" s="23">
        <f>base9!Q21</f>
        <v>15</v>
      </c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base9!AE22</f>
        <v>16</v>
      </c>
      <c r="C15" s="23">
        <f>base9!AF22</f>
        <v>3</v>
      </c>
      <c r="D15" s="23">
        <f>base9!R22</f>
        <v>16</v>
      </c>
      <c r="E15" s="23">
        <f>base9!S22</f>
        <v>17</v>
      </c>
      <c r="F15" s="23">
        <f>base9!T22</f>
        <v>18</v>
      </c>
      <c r="G15" s="23"/>
      <c r="H15" s="23">
        <f>base9!I22</f>
        <v>12</v>
      </c>
      <c r="I15" s="23">
        <f>base9!J22</f>
        <v>3</v>
      </c>
      <c r="J15" s="23">
        <f>base9!K45</f>
        <v>8</v>
      </c>
      <c r="K15" s="23">
        <f>base9!L45</f>
        <v>14</v>
      </c>
      <c r="L15" s="23">
        <f>base9!M45</f>
        <v>10</v>
      </c>
      <c r="M15" s="23">
        <f>base9!N45</f>
        <v>11</v>
      </c>
      <c r="N15" s="23">
        <f>base9!O45</f>
        <v>1</v>
      </c>
      <c r="O15" s="23">
        <f>base9!P22</f>
        <v>1</v>
      </c>
      <c r="P15" s="23">
        <f>base9!Q22</f>
        <v>15</v>
      </c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base9!AE23</f>
        <v>3</v>
      </c>
      <c r="C16" s="23">
        <f>base9!AF23</f>
        <v>16</v>
      </c>
      <c r="D16" s="23">
        <f>base9!R23</f>
        <v>16</v>
      </c>
      <c r="E16" s="23">
        <f>base9!S23</f>
        <v>17</v>
      </c>
      <c r="F16" s="23">
        <f>base9!T23</f>
        <v>18</v>
      </c>
      <c r="G16" s="23"/>
      <c r="H16" s="23">
        <f>base9!I23</f>
        <v>7</v>
      </c>
      <c r="I16" s="23">
        <f>base9!J23</f>
        <v>3</v>
      </c>
      <c r="J16" s="23">
        <f>base9!K46</f>
        <v>8</v>
      </c>
      <c r="K16" s="23">
        <f>base9!L46</f>
        <v>9</v>
      </c>
      <c r="L16" s="23">
        <f>base9!M46</f>
        <v>14</v>
      </c>
      <c r="M16" s="23">
        <f>base9!N46</f>
        <v>10</v>
      </c>
      <c r="N16" s="23">
        <f>base9!O46</f>
        <v>1</v>
      </c>
      <c r="O16" s="23">
        <f>base9!P23</f>
        <v>1</v>
      </c>
      <c r="P16" s="23">
        <f>base9!Q23</f>
        <v>15</v>
      </c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base9!AE24</f>
        <v>16</v>
      </c>
      <c r="C17" s="23">
        <f>base9!AF24</f>
        <v>11</v>
      </c>
      <c r="D17" s="23">
        <f>base9!R24</f>
        <v>16</v>
      </c>
      <c r="E17" s="23">
        <f>base9!S24</f>
        <v>17</v>
      </c>
      <c r="F17" s="23">
        <f>base9!T24</f>
        <v>18</v>
      </c>
      <c r="G17" s="23"/>
      <c r="H17" s="23">
        <f>base9!I24</f>
        <v>2</v>
      </c>
      <c r="I17" s="23">
        <f>base9!J24</f>
        <v>14</v>
      </c>
      <c r="J17" s="23">
        <f>base9!K47</f>
        <v>15</v>
      </c>
      <c r="K17" s="23">
        <f>base9!L47</f>
        <v>8</v>
      </c>
      <c r="L17" s="23">
        <f>base9!M47</f>
        <v>1</v>
      </c>
      <c r="M17" s="23">
        <f>base9!N47</f>
        <v>13</v>
      </c>
      <c r="N17" s="23">
        <f>base9!O47</f>
        <v>10</v>
      </c>
      <c r="O17" s="23">
        <f>base9!P24</f>
        <v>10</v>
      </c>
      <c r="P17" s="23">
        <f>base9!Q24</f>
        <v>15</v>
      </c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base9!AE25</f>
        <v>15</v>
      </c>
      <c r="C18" s="23">
        <f>base9!AF25</f>
        <v>11</v>
      </c>
      <c r="D18" s="23">
        <f>base9!R25</f>
        <v>16</v>
      </c>
      <c r="E18" s="23">
        <f>base9!S25</f>
        <v>17</v>
      </c>
      <c r="F18" s="23">
        <f>base9!T25</f>
        <v>18</v>
      </c>
      <c r="G18" s="23"/>
      <c r="H18" s="23">
        <f>base9!I25</f>
        <v>2</v>
      </c>
      <c r="I18" s="23">
        <f>base9!J25</f>
        <v>9</v>
      </c>
      <c r="J18" s="23">
        <f>base9!K48</f>
        <v>14</v>
      </c>
      <c r="K18" s="23">
        <f>base9!L48</f>
        <v>15</v>
      </c>
      <c r="L18" s="23">
        <f>base9!M48</f>
        <v>8</v>
      </c>
      <c r="M18" s="23">
        <f>base9!N48</f>
        <v>1</v>
      </c>
      <c r="N18" s="23">
        <f>base9!O48</f>
        <v>11</v>
      </c>
      <c r="O18" s="23">
        <f>base9!P25</f>
        <v>13</v>
      </c>
      <c r="P18" s="23">
        <f>base9!Q25</f>
        <v>15</v>
      </c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base9!AE26</f>
        <v>3</v>
      </c>
      <c r="C19" s="23">
        <f>base9!AF26</f>
        <v>5</v>
      </c>
      <c r="D19" s="23">
        <f>base9!R26</f>
        <v>16</v>
      </c>
      <c r="E19" s="23">
        <f>base9!S26</f>
        <v>17</v>
      </c>
      <c r="F19" s="23">
        <f>base9!T26</f>
        <v>18</v>
      </c>
      <c r="G19" s="23"/>
      <c r="H19" s="23">
        <f>base9!I26</f>
        <v>14</v>
      </c>
      <c r="I19" s="23">
        <f>base9!J26</f>
        <v>3</v>
      </c>
      <c r="J19" s="23">
        <f>base9!K49</f>
        <v>15</v>
      </c>
      <c r="K19" s="23">
        <f>base9!L49</f>
        <v>8</v>
      </c>
      <c r="L19" s="23">
        <f>base9!M49</f>
        <v>1</v>
      </c>
      <c r="M19" s="23">
        <f>base9!N49</f>
        <v>11</v>
      </c>
      <c r="N19" s="23">
        <f>base9!O49</f>
        <v>13</v>
      </c>
      <c r="O19" s="23">
        <f>base9!P26</f>
        <v>10</v>
      </c>
      <c r="P19" s="23">
        <f>base9!Q26</f>
        <v>15</v>
      </c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base9!AE27</f>
        <v>3</v>
      </c>
      <c r="C20" s="23">
        <f>base9!AF27</f>
        <v>12</v>
      </c>
      <c r="D20" s="23">
        <f>base9!R27</f>
        <v>16</v>
      </c>
      <c r="E20" s="23">
        <f>base9!S27</f>
        <v>17</v>
      </c>
      <c r="F20" s="23">
        <f>base9!T27</f>
        <v>18</v>
      </c>
      <c r="G20" s="23"/>
      <c r="H20" s="23">
        <f>base9!I27</f>
        <v>3</v>
      </c>
      <c r="I20" s="23">
        <f>base9!J27</f>
        <v>7</v>
      </c>
      <c r="J20" s="23">
        <f>base9!K50</f>
        <v>3</v>
      </c>
      <c r="K20" s="23">
        <f>base9!L50</f>
        <v>7</v>
      </c>
      <c r="L20" s="23">
        <f>base9!M50</f>
        <v>2</v>
      </c>
      <c r="M20" s="23">
        <f>base9!N50</f>
        <v>1</v>
      </c>
      <c r="N20" s="23">
        <f>base9!O50</f>
        <v>10</v>
      </c>
      <c r="O20" s="23">
        <f>base9!P27</f>
        <v>1</v>
      </c>
      <c r="P20" s="23">
        <f>base9!Q27</f>
        <v>15</v>
      </c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base9!AE28</f>
        <v>11</v>
      </c>
      <c r="C21" s="23">
        <f>base9!AF28</f>
        <v>3</v>
      </c>
      <c r="D21" s="23">
        <f>base9!R28</f>
        <v>16</v>
      </c>
      <c r="E21" s="23">
        <f>base9!S28</f>
        <v>17</v>
      </c>
      <c r="F21" s="23">
        <f>base9!T28</f>
        <v>18</v>
      </c>
      <c r="G21" s="23"/>
      <c r="H21" s="23">
        <f>base9!I28</f>
        <v>12</v>
      </c>
      <c r="I21" s="23">
        <f>base9!J28</f>
        <v>7</v>
      </c>
      <c r="J21" s="23">
        <f>base9!K51</f>
        <v>6</v>
      </c>
      <c r="K21" s="23">
        <f>base9!L51</f>
        <v>1</v>
      </c>
      <c r="L21" s="23">
        <f>base9!M51</f>
        <v>11</v>
      </c>
      <c r="M21" s="23">
        <f>base9!N51</f>
        <v>8</v>
      </c>
      <c r="N21" s="23">
        <f>base9!O51</f>
        <v>12</v>
      </c>
      <c r="O21" s="23">
        <f>base9!P28</f>
        <v>1</v>
      </c>
      <c r="P21" s="23">
        <f>base9!Q28</f>
        <v>15</v>
      </c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base9!AE29</f>
        <v>18</v>
      </c>
      <c r="C22" s="23">
        <f>base9!AF29</f>
        <v>3</v>
      </c>
      <c r="D22" s="23">
        <f>base9!R29</f>
        <v>16</v>
      </c>
      <c r="E22" s="23">
        <f>base9!S29</f>
        <v>17</v>
      </c>
      <c r="F22" s="23">
        <f>base9!T29</f>
        <v>18</v>
      </c>
      <c r="G22" s="23"/>
      <c r="H22" s="23">
        <f>base9!I29</f>
        <v>12</v>
      </c>
      <c r="I22" s="23">
        <f>base9!J29</f>
        <v>7</v>
      </c>
      <c r="J22" s="23">
        <f>base9!K52</f>
        <v>1</v>
      </c>
      <c r="K22" s="23">
        <f>base9!L52</f>
        <v>10</v>
      </c>
      <c r="L22" s="23">
        <f>base9!M52</f>
        <v>11</v>
      </c>
      <c r="M22" s="23">
        <f>base9!N52</f>
        <v>8</v>
      </c>
      <c r="N22" s="23">
        <f>base9!O52</f>
        <v>9</v>
      </c>
      <c r="O22" s="23">
        <f>base9!P29</f>
        <v>1</v>
      </c>
      <c r="P22" s="23">
        <f>base9!Q29</f>
        <v>15</v>
      </c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base9!AE30</f>
        <v>11</v>
      </c>
      <c r="C23" s="23">
        <f>base9!AF30</f>
        <v>3</v>
      </c>
      <c r="D23" s="23">
        <f>base9!R30</f>
        <v>16</v>
      </c>
      <c r="E23" s="23">
        <f>base9!S30</f>
        <v>17</v>
      </c>
      <c r="F23" s="23">
        <f>base9!T30</f>
        <v>18</v>
      </c>
      <c r="G23" s="23"/>
      <c r="H23" s="23">
        <f>base9!I30</f>
        <v>12</v>
      </c>
      <c r="I23" s="23">
        <f>base9!J30</f>
        <v>7</v>
      </c>
      <c r="J23" s="23">
        <f>base9!K53</f>
        <v>8</v>
      </c>
      <c r="K23" s="23">
        <f>base9!L53</f>
        <v>1</v>
      </c>
      <c r="L23" s="23">
        <f>base9!M53</f>
        <v>2</v>
      </c>
      <c r="M23" s="23">
        <f>base9!N53</f>
        <v>7</v>
      </c>
      <c r="N23" s="23">
        <f>base9!O53</f>
        <v>10</v>
      </c>
      <c r="O23" s="23">
        <f>base9!P30</f>
        <v>1</v>
      </c>
      <c r="P23" s="23">
        <f>base9!Q30</f>
        <v>15</v>
      </c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base9!AE31</f>
        <v>5</v>
      </c>
      <c r="C24" s="23">
        <f>base9!AF31</f>
        <v>12</v>
      </c>
      <c r="D24" s="23">
        <f>base9!R31</f>
        <v>16</v>
      </c>
      <c r="E24" s="23">
        <f>base9!S31</f>
        <v>17</v>
      </c>
      <c r="F24" s="23">
        <f>base9!T31</f>
        <v>18</v>
      </c>
      <c r="G24" s="23"/>
      <c r="H24" s="23">
        <f>base9!I31</f>
        <v>3</v>
      </c>
      <c r="I24" s="23">
        <f>base9!J31</f>
        <v>7</v>
      </c>
      <c r="J24" s="23">
        <f>base9!K54</f>
        <v>8</v>
      </c>
      <c r="K24" s="23">
        <f>base9!L54</f>
        <v>1</v>
      </c>
      <c r="L24" s="23">
        <f>base9!M54</f>
        <v>2</v>
      </c>
      <c r="M24" s="23">
        <f>base9!N54</f>
        <v>11</v>
      </c>
      <c r="N24" s="23">
        <f>base9!O54</f>
        <v>10</v>
      </c>
      <c r="O24" s="23">
        <f>base9!P31</f>
        <v>1</v>
      </c>
      <c r="P24" s="23">
        <f>base9!Q31</f>
        <v>15</v>
      </c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base9!AE32</f>
        <v>3</v>
      </c>
      <c r="C25" s="23">
        <f>base9!AF32</f>
        <v>5</v>
      </c>
      <c r="D25" s="23">
        <f>base9!R32</f>
        <v>16</v>
      </c>
      <c r="E25" s="23">
        <f>base9!S32</f>
        <v>17</v>
      </c>
      <c r="F25" s="23">
        <f>base9!T32</f>
        <v>18</v>
      </c>
      <c r="G25" s="23"/>
      <c r="H25" s="23">
        <f>base9!I32</f>
        <v>14</v>
      </c>
      <c r="I25" s="23">
        <f>base9!J32</f>
        <v>3</v>
      </c>
      <c r="J25" s="23">
        <f>base9!K55</f>
        <v>5</v>
      </c>
      <c r="K25" s="23">
        <f>base9!L55</f>
        <v>2</v>
      </c>
      <c r="L25" s="23">
        <f>base9!M55</f>
        <v>7</v>
      </c>
      <c r="M25" s="23">
        <f>base9!N55</f>
        <v>11</v>
      </c>
      <c r="N25" s="23">
        <f>base9!O55</f>
        <v>10</v>
      </c>
      <c r="O25" s="23">
        <f>base9!P32</f>
        <v>10</v>
      </c>
      <c r="P25" s="23">
        <f>base9!Q32</f>
        <v>15</v>
      </c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base9!AE33</f>
        <v>5</v>
      </c>
      <c r="C26" s="23">
        <f>base9!AF33</f>
        <v>2</v>
      </c>
      <c r="D26" s="23">
        <f>base9!R33</f>
        <v>16</v>
      </c>
      <c r="E26" s="23">
        <f>base9!S33</f>
        <v>17</v>
      </c>
      <c r="F26" s="23">
        <f>base9!T33</f>
        <v>18</v>
      </c>
      <c r="G26" s="23"/>
      <c r="H26" s="23">
        <f>base9!I33</f>
        <v>11</v>
      </c>
      <c r="I26" s="23">
        <f>base9!J33</f>
        <v>9</v>
      </c>
      <c r="J26" s="23">
        <f>base9!K56</f>
        <v>2</v>
      </c>
      <c r="K26" s="23">
        <f>base9!L56</f>
        <v>1</v>
      </c>
      <c r="L26" s="23">
        <f>base9!M56</f>
        <v>15</v>
      </c>
      <c r="M26" s="23">
        <f>base9!N56</f>
        <v>17</v>
      </c>
      <c r="N26" s="23">
        <f>base9!O56</f>
        <v>13</v>
      </c>
      <c r="O26" s="23">
        <f>base9!P33</f>
        <v>10</v>
      </c>
      <c r="P26" s="23">
        <f>base9!Q33</f>
        <v>15</v>
      </c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base9!AE34</f>
        <v>18</v>
      </c>
      <c r="C27" s="23">
        <f>base9!AF34</f>
        <v>5</v>
      </c>
      <c r="D27" s="23">
        <f>base9!R34</f>
        <v>16</v>
      </c>
      <c r="E27" s="23">
        <f>base9!S34</f>
        <v>17</v>
      </c>
      <c r="F27" s="23">
        <f>base9!T34</f>
        <v>18</v>
      </c>
      <c r="G27" s="23"/>
      <c r="H27" s="23">
        <f>base9!I34</f>
        <v>14</v>
      </c>
      <c r="I27" s="23">
        <f>base9!J34</f>
        <v>8</v>
      </c>
      <c r="J27" s="23">
        <f>base9!K57</f>
        <v>2</v>
      </c>
      <c r="K27" s="23">
        <f>base9!L57</f>
        <v>1</v>
      </c>
      <c r="L27" s="23">
        <f>base9!M57</f>
        <v>15</v>
      </c>
      <c r="M27" s="23">
        <f>base9!N57</f>
        <v>17</v>
      </c>
      <c r="N27" s="23">
        <f>base9!O57</f>
        <v>13</v>
      </c>
      <c r="O27" s="23">
        <f>base9!P34</f>
        <v>10</v>
      </c>
      <c r="P27" s="23">
        <f>base9!Q34</f>
        <v>15</v>
      </c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base9!AE35</f>
        <v>17</v>
      </c>
      <c r="C28" s="23">
        <f>base9!AF35</f>
        <v>5</v>
      </c>
      <c r="D28" s="23">
        <f>base9!R35</f>
        <v>16</v>
      </c>
      <c r="E28" s="23">
        <f>base9!S35</f>
        <v>17</v>
      </c>
      <c r="F28" s="23">
        <f>base9!T35</f>
        <v>18</v>
      </c>
      <c r="G28" s="23"/>
      <c r="H28" s="23">
        <f>base9!I35</f>
        <v>14</v>
      </c>
      <c r="I28" s="23">
        <f>base9!J35</f>
        <v>3</v>
      </c>
      <c r="J28" s="23">
        <f>base9!K58</f>
        <v>2</v>
      </c>
      <c r="K28" s="23">
        <f>base9!L58</f>
        <v>1</v>
      </c>
      <c r="L28" s="23">
        <f>base9!M58</f>
        <v>14</v>
      </c>
      <c r="M28" s="23">
        <f>base9!N58</f>
        <v>15</v>
      </c>
      <c r="N28" s="23">
        <f>base9!O58</f>
        <v>17</v>
      </c>
      <c r="O28" s="23">
        <f>base9!P35</f>
        <v>10</v>
      </c>
      <c r="P28" s="23">
        <f>base9!Q35</f>
        <v>15</v>
      </c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base9!AE36</f>
        <v>18</v>
      </c>
      <c r="C29" s="23">
        <f>base9!AF36</f>
        <v>12</v>
      </c>
      <c r="D29" s="23">
        <f>base9!R36</f>
        <v>16</v>
      </c>
      <c r="E29" s="23">
        <f>base9!S36</f>
        <v>17</v>
      </c>
      <c r="F29" s="23">
        <f>base9!T36</f>
        <v>18</v>
      </c>
      <c r="G29" s="23"/>
      <c r="H29" s="23">
        <f>base9!I36</f>
        <v>3</v>
      </c>
      <c r="I29" s="23">
        <f>base9!J36</f>
        <v>14</v>
      </c>
      <c r="J29" s="23">
        <f>base9!K9</f>
        <v>13</v>
      </c>
      <c r="K29" s="23">
        <f>base9!L9</f>
        <v>7</v>
      </c>
      <c r="L29" s="23">
        <f>base9!M9</f>
        <v>10</v>
      </c>
      <c r="M29" s="23">
        <f>base9!N9</f>
        <v>2</v>
      </c>
      <c r="N29" s="23">
        <f>base9!O9</f>
        <v>9</v>
      </c>
      <c r="O29" s="23">
        <f>base9!P36</f>
        <v>10</v>
      </c>
      <c r="P29" s="23">
        <f>base9!Q36</f>
        <v>15</v>
      </c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base9!AE37</f>
        <v>3</v>
      </c>
      <c r="C30" s="23">
        <f>base9!AF37</f>
        <v>15</v>
      </c>
      <c r="D30" s="23">
        <f>base9!R37</f>
        <v>16</v>
      </c>
      <c r="E30" s="23">
        <f>base9!S37</f>
        <v>17</v>
      </c>
      <c r="F30" s="23">
        <f>base9!T37</f>
        <v>18</v>
      </c>
      <c r="G30" s="23"/>
      <c r="H30" s="23">
        <f>base9!I37</f>
        <v>6</v>
      </c>
      <c r="I30" s="23">
        <f>base9!J37</f>
        <v>3</v>
      </c>
      <c r="J30" s="23">
        <f>base9!K10</f>
        <v>11</v>
      </c>
      <c r="K30" s="23">
        <f>base9!L10</f>
        <v>8</v>
      </c>
      <c r="L30" s="23">
        <f>base9!M10</f>
        <v>9</v>
      </c>
      <c r="M30" s="23">
        <f>base9!N10</f>
        <v>12</v>
      </c>
      <c r="N30" s="23">
        <f>base9!O10</f>
        <v>14</v>
      </c>
      <c r="O30" s="23">
        <f>base9!P37</f>
        <v>10</v>
      </c>
      <c r="P30" s="23">
        <f>base9!Q37</f>
        <v>15</v>
      </c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base9!AE38</f>
        <v>16</v>
      </c>
      <c r="C31" s="23">
        <f>base9!AF38</f>
        <v>2</v>
      </c>
      <c r="D31" s="23">
        <f>base9!R38</f>
        <v>16</v>
      </c>
      <c r="E31" s="23">
        <f>base9!S38</f>
        <v>17</v>
      </c>
      <c r="F31" s="23">
        <f>base9!T38</f>
        <v>18</v>
      </c>
      <c r="G31" s="23"/>
      <c r="H31" s="23">
        <f>base9!I38</f>
        <v>11</v>
      </c>
      <c r="I31" s="23">
        <f>base9!J38</f>
        <v>9</v>
      </c>
      <c r="J31" s="23">
        <f>base9!K11</f>
        <v>2</v>
      </c>
      <c r="K31" s="23">
        <f>base9!L11</f>
        <v>7</v>
      </c>
      <c r="L31" s="23">
        <f>base9!M11</f>
        <v>11</v>
      </c>
      <c r="M31" s="23">
        <f>base9!N11</f>
        <v>10</v>
      </c>
      <c r="N31" s="23">
        <f>base9!O11</f>
        <v>13</v>
      </c>
      <c r="O31" s="23">
        <f>base9!P38</f>
        <v>1</v>
      </c>
      <c r="P31" s="23">
        <f>base9!Q38</f>
        <v>15</v>
      </c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base9!AE39</f>
        <v>3</v>
      </c>
      <c r="C32" s="23">
        <f>base9!AF39</f>
        <v>12</v>
      </c>
      <c r="D32" s="23">
        <f>base9!R39</f>
        <v>16</v>
      </c>
      <c r="E32" s="23">
        <f>base9!S39</f>
        <v>17</v>
      </c>
      <c r="F32" s="23">
        <f>base9!T39</f>
        <v>20</v>
      </c>
      <c r="G32" s="23"/>
      <c r="H32" s="23">
        <f>base9!I39</f>
        <v>3</v>
      </c>
      <c r="I32" s="23">
        <f>base9!J39</f>
        <v>7</v>
      </c>
      <c r="J32" s="23">
        <f>base9!K12</f>
        <v>3</v>
      </c>
      <c r="K32" s="23">
        <f>base9!L12</f>
        <v>6</v>
      </c>
      <c r="L32" s="23">
        <f>base9!M12</f>
        <v>9</v>
      </c>
      <c r="M32" s="23">
        <f>base9!N12</f>
        <v>11</v>
      </c>
      <c r="N32" s="23">
        <f>base9!O12</f>
        <v>12</v>
      </c>
      <c r="O32" s="23">
        <f>base9!P39</f>
        <v>1</v>
      </c>
      <c r="P32" s="23">
        <f>base9!Q39</f>
        <v>15</v>
      </c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base9!AE40</f>
        <v>3</v>
      </c>
      <c r="C33" s="23">
        <f>base9!AF40</f>
        <v>16</v>
      </c>
      <c r="D33" s="23">
        <f>base9!R40</f>
        <v>16</v>
      </c>
      <c r="E33" s="23">
        <f>base9!S40</f>
        <v>17</v>
      </c>
      <c r="F33" s="23">
        <f>base9!T40</f>
        <v>18</v>
      </c>
      <c r="G33" s="23"/>
      <c r="H33" s="23">
        <f>base9!I40</f>
        <v>7</v>
      </c>
      <c r="I33" s="23">
        <f>base9!J40</f>
        <v>14</v>
      </c>
      <c r="J33" s="23">
        <f>base9!K13</f>
        <v>8</v>
      </c>
      <c r="K33" s="23">
        <f>base9!L13</f>
        <v>7</v>
      </c>
      <c r="L33" s="23">
        <f>base9!M13</f>
        <v>14</v>
      </c>
      <c r="M33" s="23">
        <f>base9!N13</f>
        <v>15</v>
      </c>
      <c r="N33" s="23">
        <f>base9!O13</f>
        <v>9</v>
      </c>
      <c r="O33" s="23">
        <f>base9!P40</f>
        <v>1</v>
      </c>
      <c r="P33" s="23">
        <f>base9!Q40</f>
        <v>15</v>
      </c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base9!AE41</f>
        <v>16</v>
      </c>
      <c r="C34" s="23">
        <f>base9!AF41</f>
        <v>1</v>
      </c>
      <c r="D34" s="23">
        <f>base9!R41</f>
        <v>16</v>
      </c>
      <c r="E34" s="23">
        <f>base9!S41</f>
        <v>17</v>
      </c>
      <c r="F34" s="23">
        <f>base9!T41</f>
        <v>18</v>
      </c>
      <c r="G34" s="23"/>
      <c r="H34" s="23">
        <f>base9!I41</f>
        <v>10</v>
      </c>
      <c r="I34" s="23">
        <f>base9!J41</f>
        <v>3</v>
      </c>
      <c r="J34" s="23">
        <f>base9!K14</f>
        <v>2</v>
      </c>
      <c r="K34" s="23">
        <f>base9!L14</f>
        <v>13</v>
      </c>
      <c r="L34" s="23">
        <f>base9!M14</f>
        <v>7</v>
      </c>
      <c r="M34" s="23">
        <f>base9!N14</f>
        <v>14</v>
      </c>
      <c r="N34" s="23">
        <f>base9!O14</f>
        <v>12</v>
      </c>
      <c r="O34" s="23">
        <f>base9!P41</f>
        <v>1</v>
      </c>
      <c r="P34" s="23">
        <f>base9!Q41</f>
        <v>15</v>
      </c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base9!AE42</f>
        <v>11</v>
      </c>
      <c r="C35" s="23">
        <f>base9!AF42</f>
        <v>18</v>
      </c>
      <c r="D35" s="23">
        <f>base9!R42</f>
        <v>16</v>
      </c>
      <c r="E35" s="23">
        <f>base9!S42</f>
        <v>17</v>
      </c>
      <c r="F35" s="23">
        <f>base9!T42</f>
        <v>18</v>
      </c>
      <c r="G35" s="23"/>
      <c r="H35" s="23">
        <f>base9!I42</f>
        <v>9</v>
      </c>
      <c r="I35" s="23">
        <f>base9!J42</f>
        <v>3</v>
      </c>
      <c r="J35" s="23">
        <f>base9!K15</f>
        <v>14</v>
      </c>
      <c r="K35" s="23">
        <f>base9!L15</f>
        <v>10</v>
      </c>
      <c r="L35" s="23">
        <f>base9!M15</f>
        <v>5</v>
      </c>
      <c r="M35" s="23">
        <f>base9!N15</f>
        <v>13</v>
      </c>
      <c r="N35" s="23">
        <f>base9!O15</f>
        <v>9</v>
      </c>
      <c r="O35" s="23">
        <f>base9!P42</f>
        <v>1</v>
      </c>
      <c r="P35" s="23">
        <f>base9!Q42</f>
        <v>15</v>
      </c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base9!AE43</f>
        <v>18</v>
      </c>
      <c r="C36" s="23">
        <f>base9!AF43</f>
        <v>3</v>
      </c>
      <c r="D36" s="23">
        <f>base9!R43</f>
        <v>16</v>
      </c>
      <c r="E36" s="23">
        <f>base9!S43</f>
        <v>17</v>
      </c>
      <c r="F36" s="23">
        <f>base9!T43</f>
        <v>18</v>
      </c>
      <c r="G36" s="23"/>
      <c r="H36" s="23">
        <f>base9!I43</f>
        <v>12</v>
      </c>
      <c r="I36" s="23">
        <f>base9!J43</f>
        <v>3</v>
      </c>
      <c r="J36" s="23">
        <f>base9!K16</f>
        <v>14</v>
      </c>
      <c r="K36" s="23">
        <f>base9!L16</f>
        <v>13</v>
      </c>
      <c r="L36" s="23">
        <f>base9!M16</f>
        <v>2</v>
      </c>
      <c r="M36" s="23">
        <f>base9!N16</f>
        <v>11</v>
      </c>
      <c r="N36" s="23">
        <f>base9!O16</f>
        <v>10</v>
      </c>
      <c r="O36" s="23">
        <f>base9!P43</f>
        <v>1</v>
      </c>
      <c r="P36" s="23">
        <f>base9!Q43</f>
        <v>15</v>
      </c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base9!AE44</f>
        <v>5</v>
      </c>
      <c r="C37" s="23">
        <f>base9!AF44</f>
        <v>4</v>
      </c>
      <c r="D37" s="23">
        <f>base9!R44</f>
        <v>16</v>
      </c>
      <c r="E37" s="23">
        <f>base9!S44</f>
        <v>17</v>
      </c>
      <c r="F37" s="23">
        <f>base9!T44</f>
        <v>18</v>
      </c>
      <c r="G37" s="23"/>
      <c r="H37" s="23">
        <f>base9!I44</f>
        <v>13</v>
      </c>
      <c r="I37" s="23">
        <f>base9!J44</f>
        <v>2</v>
      </c>
      <c r="J37" s="23">
        <f>base9!K17</f>
        <v>11</v>
      </c>
      <c r="K37" s="23">
        <f>base9!L17</f>
        <v>2</v>
      </c>
      <c r="L37" s="23">
        <f>base9!M17</f>
        <v>8</v>
      </c>
      <c r="M37" s="23">
        <f>base9!N17</f>
        <v>13</v>
      </c>
      <c r="N37" s="23">
        <f>base9!O17</f>
        <v>10</v>
      </c>
      <c r="O37" s="23">
        <f>base9!P44</f>
        <v>1</v>
      </c>
      <c r="P37" s="23">
        <f>base9!Q44</f>
        <v>15</v>
      </c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base9!AE45</f>
        <v>11</v>
      </c>
      <c r="C38" s="23">
        <f>base9!AF45</f>
        <v>18</v>
      </c>
      <c r="D38" s="23">
        <f>base9!R45</f>
        <v>16</v>
      </c>
      <c r="E38" s="23">
        <f>base9!S45</f>
        <v>17</v>
      </c>
      <c r="F38" s="23">
        <f>base9!T45</f>
        <v>18</v>
      </c>
      <c r="G38" s="23"/>
      <c r="H38" s="23">
        <f>base9!I45</f>
        <v>9</v>
      </c>
      <c r="I38" s="23">
        <f>base9!J45</f>
        <v>7</v>
      </c>
      <c r="J38" s="23">
        <f>base9!K18</f>
        <v>5</v>
      </c>
      <c r="K38" s="23">
        <f>base9!L18</f>
        <v>4</v>
      </c>
      <c r="L38" s="23">
        <f>base9!M18</f>
        <v>3</v>
      </c>
      <c r="M38" s="23">
        <f>base9!N18</f>
        <v>1</v>
      </c>
      <c r="N38" s="23">
        <f>base9!O18</f>
        <v>2</v>
      </c>
      <c r="O38" s="23">
        <f>base9!P45</f>
        <v>13</v>
      </c>
      <c r="P38" s="23">
        <f>base9!Q45</f>
        <v>15</v>
      </c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base9!AE46</f>
        <v>12</v>
      </c>
      <c r="C39" s="23">
        <f>base9!AF46</f>
        <v>2</v>
      </c>
      <c r="D39" s="23">
        <f>base9!R46</f>
        <v>16</v>
      </c>
      <c r="E39" s="23">
        <f>base9!S46</f>
        <v>17</v>
      </c>
      <c r="F39" s="23">
        <f>base9!T46</f>
        <v>18</v>
      </c>
      <c r="G39" s="23"/>
      <c r="H39" s="23">
        <f>base9!I46</f>
        <v>11</v>
      </c>
      <c r="I39" s="23">
        <f>base9!J46</f>
        <v>2</v>
      </c>
      <c r="J39" s="23">
        <f>base9!K19</f>
        <v>8</v>
      </c>
      <c r="K39" s="23">
        <f>base9!L19</f>
        <v>11</v>
      </c>
      <c r="L39" s="23">
        <f>base9!M19</f>
        <v>2</v>
      </c>
      <c r="M39" s="23">
        <f>base9!N19</f>
        <v>13</v>
      </c>
      <c r="N39" s="23">
        <f>base9!O19</f>
        <v>10</v>
      </c>
      <c r="O39" s="23">
        <f>base9!P46</f>
        <v>13</v>
      </c>
      <c r="P39" s="23">
        <f>base9!Q46</f>
        <v>15</v>
      </c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base9!AE47</f>
        <v>12</v>
      </c>
      <c r="C40" s="23">
        <f>base9!AF47</f>
        <v>16</v>
      </c>
      <c r="D40" s="23">
        <f>base9!R47</f>
        <v>16</v>
      </c>
      <c r="E40" s="23">
        <f>base9!S47</f>
        <v>17</v>
      </c>
      <c r="F40" s="23">
        <f>base9!T47</f>
        <v>18</v>
      </c>
      <c r="G40" s="23"/>
      <c r="H40" s="23">
        <f>base9!I47</f>
        <v>7</v>
      </c>
      <c r="I40" s="23">
        <f>base9!J47</f>
        <v>11</v>
      </c>
      <c r="J40" s="23">
        <f>base9!K20</f>
        <v>3</v>
      </c>
      <c r="K40" s="23">
        <f>base9!L20</f>
        <v>12</v>
      </c>
      <c r="L40" s="23">
        <f>base9!M20</f>
        <v>11</v>
      </c>
      <c r="M40" s="23">
        <f>base9!N20</f>
        <v>2</v>
      </c>
      <c r="N40" s="23">
        <f>base9!O20</f>
        <v>10</v>
      </c>
      <c r="O40" s="23">
        <f>base9!P47</f>
        <v>2</v>
      </c>
      <c r="P40" s="23">
        <f>base9!Q47</f>
        <v>9</v>
      </c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base9!AE48</f>
        <v>12</v>
      </c>
      <c r="C41" s="23">
        <f>base9!AF48</f>
        <v>3</v>
      </c>
      <c r="D41" s="23">
        <f>base9!R48</f>
        <v>16</v>
      </c>
      <c r="E41" s="23">
        <f>base9!S48</f>
        <v>17</v>
      </c>
      <c r="F41" s="23">
        <f>base9!T48</f>
        <v>18</v>
      </c>
      <c r="G41" s="23"/>
      <c r="H41" s="23">
        <f>base9!I48</f>
        <v>12</v>
      </c>
      <c r="I41" s="23">
        <f>base9!J48</f>
        <v>7</v>
      </c>
      <c r="J41" s="23">
        <f>base9!K21</f>
        <v>3</v>
      </c>
      <c r="K41" s="23">
        <f>base9!L21</f>
        <v>13</v>
      </c>
      <c r="L41" s="23">
        <f>base9!M21</f>
        <v>8</v>
      </c>
      <c r="M41" s="23">
        <f>base9!N21</f>
        <v>2</v>
      </c>
      <c r="N41" s="23">
        <f>base9!O21</f>
        <v>10</v>
      </c>
      <c r="O41" s="23">
        <f>base9!P48</f>
        <v>13</v>
      </c>
      <c r="P41" s="23">
        <f>base9!Q48</f>
        <v>10</v>
      </c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base9!AE49</f>
        <v>18</v>
      </c>
      <c r="C42" s="23">
        <f>base9!AF49</f>
        <v>3</v>
      </c>
      <c r="D42" s="23">
        <f>base9!R49</f>
        <v>16</v>
      </c>
      <c r="E42" s="23">
        <f>base9!S49</f>
        <v>17</v>
      </c>
      <c r="F42" s="23">
        <f>base9!T49</f>
        <v>18</v>
      </c>
      <c r="G42" s="23"/>
      <c r="H42" s="23">
        <f>base9!I49</f>
        <v>12</v>
      </c>
      <c r="I42" s="23">
        <f>base9!J49</f>
        <v>7</v>
      </c>
      <c r="J42" s="23">
        <f>base9!K22</f>
        <v>13</v>
      </c>
      <c r="K42" s="23">
        <f>base9!L22</f>
        <v>8</v>
      </c>
      <c r="L42" s="23">
        <f>base9!M22</f>
        <v>11</v>
      </c>
      <c r="M42" s="23">
        <f>base9!N22</f>
        <v>2</v>
      </c>
      <c r="N42" s="23">
        <f>base9!O22</f>
        <v>10</v>
      </c>
      <c r="O42" s="23">
        <f>base9!P49</f>
        <v>10</v>
      </c>
      <c r="P42" s="23">
        <f>base9!Q49</f>
        <v>2</v>
      </c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base9!AE50</f>
        <v>3</v>
      </c>
      <c r="C43" s="23">
        <f>base9!AF50</f>
        <v>17</v>
      </c>
      <c r="D43" s="23">
        <f>base9!R50</f>
        <v>16</v>
      </c>
      <c r="E43" s="23">
        <f>base9!S50</f>
        <v>17</v>
      </c>
      <c r="F43" s="23">
        <f>base9!T50</f>
        <v>18</v>
      </c>
      <c r="G43" s="23"/>
      <c r="H43" s="23">
        <f>base9!I50</f>
        <v>8</v>
      </c>
      <c r="I43" s="23">
        <f>base9!J50</f>
        <v>6</v>
      </c>
      <c r="J43" s="23">
        <f>base9!K23</f>
        <v>2</v>
      </c>
      <c r="K43" s="23">
        <f>base9!L23</f>
        <v>8</v>
      </c>
      <c r="L43" s="23">
        <f>base9!M23</f>
        <v>13</v>
      </c>
      <c r="M43" s="23">
        <f>base9!N23</f>
        <v>11</v>
      </c>
      <c r="N43" s="23">
        <f>base9!O23</f>
        <v>10</v>
      </c>
      <c r="O43" s="23">
        <f>base9!P50</f>
        <v>11</v>
      </c>
      <c r="P43" s="23">
        <f>base9!Q50</f>
        <v>15</v>
      </c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base9!AE51</f>
        <v>13</v>
      </c>
      <c r="C44" s="23">
        <f>base9!AF51</f>
        <v>18</v>
      </c>
      <c r="D44" s="23">
        <f>base9!R51</f>
        <v>16</v>
      </c>
      <c r="E44" s="23">
        <f>base9!S51</f>
        <v>17</v>
      </c>
      <c r="F44" s="23">
        <f>base9!T51</f>
        <v>18</v>
      </c>
      <c r="G44" s="23"/>
      <c r="H44" s="23">
        <f>base9!I51</f>
        <v>9</v>
      </c>
      <c r="I44" s="23">
        <f>base9!J51</f>
        <v>13</v>
      </c>
      <c r="J44" s="23">
        <f>base9!K24</f>
        <v>9</v>
      </c>
      <c r="K44" s="23">
        <f>base9!L24</f>
        <v>1</v>
      </c>
      <c r="L44" s="23">
        <f>base9!M24</f>
        <v>12</v>
      </c>
      <c r="M44" s="23">
        <f>base9!N24</f>
        <v>13</v>
      </c>
      <c r="N44" s="23">
        <f>base9!O24</f>
        <v>11</v>
      </c>
      <c r="O44" s="23">
        <f>base9!P51</f>
        <v>14</v>
      </c>
      <c r="P44" s="23">
        <f>base9!Q51</f>
        <v>15</v>
      </c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base9!AE52</f>
        <v>12</v>
      </c>
      <c r="C45" s="23">
        <f>base9!AF52</f>
        <v>3</v>
      </c>
      <c r="D45" s="23">
        <f>base9!R52</f>
        <v>16</v>
      </c>
      <c r="E45" s="23">
        <f>base9!S52</f>
        <v>17</v>
      </c>
      <c r="F45" s="23">
        <f>base9!T52</f>
        <v>18</v>
      </c>
      <c r="G45" s="23"/>
      <c r="H45" s="23">
        <f>base9!I52</f>
        <v>12</v>
      </c>
      <c r="I45" s="23">
        <f>base9!J52</f>
        <v>14</v>
      </c>
      <c r="J45" s="23">
        <f>base9!K25</f>
        <v>12</v>
      </c>
      <c r="K45" s="23">
        <f>base9!L25</f>
        <v>14</v>
      </c>
      <c r="L45" s="23">
        <f>base9!M25</f>
        <v>10</v>
      </c>
      <c r="M45" s="23">
        <f>base9!N25</f>
        <v>11</v>
      </c>
      <c r="N45" s="23">
        <f>base9!O25</f>
        <v>1</v>
      </c>
      <c r="O45" s="23">
        <f>base9!P52</f>
        <v>13</v>
      </c>
      <c r="P45" s="23">
        <f>base9!Q52</f>
        <v>15</v>
      </c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base9!AE53</f>
        <v>5</v>
      </c>
      <c r="C46" s="23">
        <f>base9!AF53</f>
        <v>3</v>
      </c>
      <c r="D46" s="23">
        <f>base9!R53</f>
        <v>16</v>
      </c>
      <c r="E46" s="23">
        <f>base9!S53</f>
        <v>17</v>
      </c>
      <c r="F46" s="23">
        <f>base9!T53</f>
        <v>18</v>
      </c>
      <c r="G46" s="23"/>
      <c r="H46" s="23">
        <f>base9!I53</f>
        <v>12</v>
      </c>
      <c r="I46" s="23">
        <f>base9!J53</f>
        <v>3</v>
      </c>
      <c r="J46" s="23">
        <f>base9!K26</f>
        <v>13</v>
      </c>
      <c r="K46" s="23">
        <f>base9!L26</f>
        <v>1</v>
      </c>
      <c r="L46" s="23">
        <f>base9!M26</f>
        <v>8</v>
      </c>
      <c r="M46" s="23">
        <f>base9!N26</f>
        <v>11</v>
      </c>
      <c r="N46" s="23">
        <f>base9!O26</f>
        <v>9</v>
      </c>
      <c r="O46" s="23">
        <f>base9!P53</f>
        <v>13</v>
      </c>
      <c r="P46" s="23">
        <f>base9!Q53</f>
        <v>15</v>
      </c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base9!AE54</f>
        <v>16</v>
      </c>
      <c r="C47" s="23">
        <f>base9!AF54</f>
        <v>18</v>
      </c>
      <c r="D47" s="23">
        <f>base9!R54</f>
        <v>16</v>
      </c>
      <c r="E47" s="23">
        <f>base9!S54</f>
        <v>17</v>
      </c>
      <c r="F47" s="23">
        <f>base9!T54</f>
        <v>18</v>
      </c>
      <c r="G47" s="23"/>
      <c r="H47" s="23">
        <f>base9!I54</f>
        <v>9</v>
      </c>
      <c r="I47" s="23">
        <f>base9!J54</f>
        <v>14</v>
      </c>
      <c r="J47" s="23">
        <f>base9!K27</f>
        <v>2</v>
      </c>
      <c r="K47" s="23">
        <f>base9!L27</f>
        <v>11</v>
      </c>
      <c r="L47" s="23">
        <f>base9!M27</f>
        <v>8</v>
      </c>
      <c r="M47" s="23">
        <f>base9!N27</f>
        <v>13</v>
      </c>
      <c r="N47" s="23">
        <f>base9!O27</f>
        <v>10</v>
      </c>
      <c r="O47" s="23">
        <f>base9!P54</f>
        <v>13</v>
      </c>
      <c r="P47" s="23">
        <f>base9!Q54</f>
        <v>15</v>
      </c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base9!AE55</f>
        <v>17</v>
      </c>
      <c r="C48" s="23">
        <f>base9!AF55</f>
        <v>3</v>
      </c>
      <c r="D48" s="23">
        <f>base9!R55</f>
        <v>16</v>
      </c>
      <c r="E48" s="23">
        <f>base9!S55</f>
        <v>17</v>
      </c>
      <c r="F48" s="23">
        <f>base9!T55</f>
        <v>18</v>
      </c>
      <c r="G48" s="23"/>
      <c r="H48" s="23">
        <f>base9!I55</f>
        <v>12</v>
      </c>
      <c r="I48" s="23">
        <f>base9!J55</f>
        <v>9</v>
      </c>
      <c r="J48" s="23">
        <f>base9!K28</f>
        <v>14</v>
      </c>
      <c r="K48" s="23">
        <f>base9!L28</f>
        <v>8</v>
      </c>
      <c r="L48" s="23">
        <f>base9!M28</f>
        <v>13</v>
      </c>
      <c r="M48" s="23">
        <f>base9!N28</f>
        <v>11</v>
      </c>
      <c r="N48" s="23">
        <f>base9!O28</f>
        <v>10</v>
      </c>
      <c r="O48" s="23">
        <f>base9!P55</f>
        <v>13</v>
      </c>
      <c r="P48" s="23">
        <f>base9!Q55</f>
        <v>15</v>
      </c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base9!AE56</f>
        <v>18</v>
      </c>
      <c r="C49" s="23">
        <f>base9!AF56</f>
        <v>16</v>
      </c>
      <c r="D49" s="23">
        <f>base9!R56</f>
        <v>18</v>
      </c>
      <c r="E49" s="23">
        <f>base9!S56</f>
        <v>8</v>
      </c>
      <c r="F49" s="23">
        <f>base9!T56</f>
        <v>19</v>
      </c>
      <c r="G49" s="23"/>
      <c r="H49" s="23">
        <f>base9!I56</f>
        <v>7</v>
      </c>
      <c r="I49" s="23">
        <f>base9!J56</f>
        <v>11</v>
      </c>
      <c r="J49" s="23">
        <f>base9!K29</f>
        <v>2</v>
      </c>
      <c r="K49" s="23">
        <f>base9!L29</f>
        <v>8</v>
      </c>
      <c r="L49" s="23">
        <f>base9!M29</f>
        <v>13</v>
      </c>
      <c r="M49" s="23">
        <f>base9!N29</f>
        <v>11</v>
      </c>
      <c r="N49" s="23">
        <f>base9!O29</f>
        <v>10</v>
      </c>
      <c r="O49" s="23">
        <f>base9!P56</f>
        <v>3</v>
      </c>
      <c r="P49" s="23">
        <f>base9!Q56</f>
        <v>16</v>
      </c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base9!AE57</f>
        <v>3</v>
      </c>
      <c r="C50" s="23">
        <f>base9!AF57</f>
        <v>5</v>
      </c>
      <c r="D50" s="23">
        <f>base9!R57</f>
        <v>18</v>
      </c>
      <c r="E50" s="23">
        <f>base9!S57</f>
        <v>8</v>
      </c>
      <c r="F50" s="23">
        <f>base9!T57</f>
        <v>19</v>
      </c>
      <c r="G50" s="23"/>
      <c r="H50" s="23">
        <f>base9!I57</f>
        <v>14</v>
      </c>
      <c r="I50" s="23">
        <f>base9!J57</f>
        <v>11</v>
      </c>
      <c r="J50" s="23">
        <f>base9!K30</f>
        <v>14</v>
      </c>
      <c r="K50" s="23">
        <f>base9!L30</f>
        <v>8</v>
      </c>
      <c r="L50" s="23">
        <f>base9!M30</f>
        <v>13</v>
      </c>
      <c r="M50" s="23">
        <f>base9!N30</f>
        <v>11</v>
      </c>
      <c r="N50" s="23">
        <f>base9!O30</f>
        <v>10</v>
      </c>
      <c r="O50" s="23">
        <f>base9!P57</f>
        <v>3</v>
      </c>
      <c r="P50" s="23">
        <f>base9!Q57</f>
        <v>16</v>
      </c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base9!AE58</f>
        <v>16</v>
      </c>
      <c r="C51" s="23">
        <f>base9!AF58</f>
        <v>3</v>
      </c>
      <c r="D51" s="23">
        <f>base9!R58</f>
        <v>16</v>
      </c>
      <c r="E51" s="23">
        <f>base9!S58</f>
        <v>18</v>
      </c>
      <c r="F51" s="23">
        <f>base9!T58</f>
        <v>19</v>
      </c>
      <c r="G51" s="23"/>
      <c r="H51" s="23">
        <f>base9!I58</f>
        <v>12</v>
      </c>
      <c r="I51" s="23">
        <f>base9!J58</f>
        <v>8</v>
      </c>
      <c r="J51" s="23">
        <f>base9!K31</f>
        <v>2</v>
      </c>
      <c r="K51" s="23">
        <f>base9!L31</f>
        <v>8</v>
      </c>
      <c r="L51" s="23">
        <f>base9!M31</f>
        <v>13</v>
      </c>
      <c r="M51" s="23">
        <f>base9!N31</f>
        <v>11</v>
      </c>
      <c r="N51" s="23">
        <f>base9!O31</f>
        <v>10</v>
      </c>
      <c r="O51" s="23">
        <f>base9!P58</f>
        <v>13</v>
      </c>
      <c r="P51" s="23">
        <f>base9!Q58</f>
        <v>11</v>
      </c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C51 H2:I51">
    <cfRule type="cellIs" dxfId="3364" priority="65" operator="equal">
      <formula>#REF!</formula>
    </cfRule>
    <cfRule type="cellIs" dxfId="3363" priority="66" operator="equal">
      <formula>#REF!</formula>
    </cfRule>
    <cfRule type="cellIs" dxfId="3362" priority="67" operator="equal">
      <formula>#REF!</formula>
    </cfRule>
    <cfRule type="cellIs" dxfId="3361" priority="68" operator="equal">
      <formula>#REF!</formula>
    </cfRule>
    <cfRule type="cellIs" dxfId="3360" priority="69" operator="equal">
      <formula>#REF!</formula>
    </cfRule>
  </conditionalFormatting>
  <conditionalFormatting sqref="B1:P1 A2:C51 H2:I51">
    <cfRule type="cellIs" dxfId="3359" priority="70" operator="equal">
      <formula>#REF!</formula>
    </cfRule>
    <cfRule type="cellIs" dxfId="3358" priority="71" operator="equal">
      <formula>#REF!</formula>
    </cfRule>
    <cfRule type="cellIs" dxfId="3357" priority="72" operator="equal">
      <formula>#REF!</formula>
    </cfRule>
    <cfRule type="cellIs" dxfId="3356" priority="73" operator="equal">
      <formula>#REF!</formula>
    </cfRule>
    <cfRule type="cellIs" dxfId="3355" priority="74" operator="equal">
      <formula>#REF!</formula>
    </cfRule>
  </conditionalFormatting>
  <conditionalFormatting sqref="B2:C51 H2:I51">
    <cfRule type="cellIs" dxfId="3354" priority="52" operator="equal">
      <formula>#REF!</formula>
    </cfRule>
    <cfRule type="cellIs" dxfId="3353" priority="53" operator="equal">
      <formula>#REF!</formula>
    </cfRule>
    <cfRule type="cellIs" dxfId="3352" priority="54" operator="equal">
      <formula>#REF!</formula>
    </cfRule>
    <cfRule type="cellIs" dxfId="3351" priority="55" operator="equal">
      <formula>#REF!</formula>
    </cfRule>
    <cfRule type="cellIs" dxfId="3350" priority="56" operator="equal">
      <formula>#REF!</formula>
    </cfRule>
  </conditionalFormatting>
  <conditionalFormatting sqref="U2:U51 B2:P51">
    <cfRule type="cellIs" dxfId="3349" priority="16" operator="equal">
      <formula>#REF!</formula>
    </cfRule>
    <cfRule type="cellIs" dxfId="3348" priority="17" operator="equal">
      <formula>#REF!</formula>
    </cfRule>
    <cfRule type="cellIs" dxfId="3347" priority="18" operator="equal">
      <formula>#REF!</formula>
    </cfRule>
    <cfRule type="cellIs" dxfId="3346" priority="19" operator="equal">
      <formula>#REF!</formula>
    </cfRule>
    <cfRule type="cellIs" dxfId="3345" priority="20" operator="equal">
      <formula>#REF!</formula>
    </cfRule>
  </conditionalFormatting>
  <conditionalFormatting sqref="U2:U51 B2:P51">
    <cfRule type="cellIs" dxfId="3344" priority="6" operator="equal">
      <formula>#REF!</formula>
    </cfRule>
    <cfRule type="cellIs" dxfId="3343" priority="7" operator="equal">
      <formula>#REF!</formula>
    </cfRule>
    <cfRule type="cellIs" dxfId="3342" priority="8" operator="equal">
      <formula>#REF!</formula>
    </cfRule>
    <cfRule type="cellIs" dxfId="3341" priority="9" operator="equal">
      <formula>#REF!</formula>
    </cfRule>
    <cfRule type="cellIs" dxfId="3340" priority="10" operator="equal">
      <formula>#REF!</formula>
    </cfRule>
  </conditionalFormatting>
  <conditionalFormatting sqref="U2:U51 B2:P51">
    <cfRule type="cellIs" dxfId="3339" priority="11" operator="equal">
      <formula>#REF!</formula>
    </cfRule>
    <cfRule type="cellIs" dxfId="3338" priority="12" operator="equal">
      <formula>#REF!</formula>
    </cfRule>
    <cfRule type="cellIs" dxfId="3337" priority="13" operator="equal">
      <formula>#REF!</formula>
    </cfRule>
    <cfRule type="cellIs" dxfId="3336" priority="14" operator="equal">
      <formula>#REF!</formula>
    </cfRule>
    <cfRule type="cellIs" dxfId="33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8D5D0C5C-143A-4276-918C-45DD1AB5AD93}">
            <xm:f>base9!$AA$5</xm:f>
            <x14:dxf>
              <fill>
                <patternFill>
                  <bgColor rgb="FFFFFF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58" operator="equal" id="{3C75D867-B430-496E-8556-4E856A77AE5D}">
            <xm:f>base9!$AB$5</xm:f>
            <x14:dxf>
              <fill>
                <patternFill>
                  <bgColor rgb="FFFFFF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57" operator="equal" id="{A12A1C5F-4635-4746-B636-62437F8CEBE7}">
            <xm:f>base9!$AC$5</xm:f>
            <x14:dxf>
              <fill>
                <patternFill>
                  <bgColor rgb="FFFFFF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22" operator="equal" id="{7BCE77EF-D315-40EE-AB61-6900ADAB4CC6}">
            <xm:f>base9!$AD$5</xm:f>
            <x14:dxf>
              <fill>
                <patternFill>
                  <bgColor rgb="FFFFC0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21" operator="equal" id="{08C924EF-6081-4CF6-8A04-A3A8B5343A90}">
            <xm:f>base9!$AE$5</xm:f>
            <x14:dxf>
              <fill>
                <patternFill>
                  <bgColor rgb="FF00B050"/>
                </patternFill>
              </fill>
            </x14:dxf>
          </x14:cfRule>
          <xm:sqref>U2:U51 B2:P51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base9!M9</f>
        <v>10</v>
      </c>
      <c r="D2" s="23">
        <f>base9!N9</f>
        <v>2</v>
      </c>
      <c r="E2" s="23">
        <f>base9!O9</f>
        <v>9</v>
      </c>
      <c r="F2" s="23">
        <f>base9!P9</f>
        <v>16</v>
      </c>
      <c r="G2" s="23">
        <f>base9!Q9</f>
        <v>3</v>
      </c>
      <c r="H2" s="23">
        <f>base9!R9</f>
        <v>17</v>
      </c>
      <c r="I2" s="23">
        <f>base9!J42</f>
        <v>3</v>
      </c>
      <c r="J2" s="23">
        <f>base9!K42</f>
        <v>12</v>
      </c>
      <c r="K2" s="23">
        <f>base9!L49</f>
        <v>8</v>
      </c>
      <c r="L2" s="23">
        <f>base9!M49</f>
        <v>1</v>
      </c>
      <c r="M2" s="23">
        <f>base9!N49</f>
        <v>11</v>
      </c>
      <c r="N2" s="23">
        <f>base9!O49</f>
        <v>13</v>
      </c>
      <c r="O2" s="23">
        <f>base9!AL9</f>
        <v>18</v>
      </c>
      <c r="P2" s="23">
        <f>base9!AM9</f>
        <v>7</v>
      </c>
      <c r="Q2" s="23">
        <f>base9!AN9</f>
        <v>12</v>
      </c>
      <c r="R2" s="23">
        <f>base9!AO9</f>
        <v>8</v>
      </c>
      <c r="S2" s="23">
        <f>base9!T9</f>
        <v>18</v>
      </c>
      <c r="T2" s="23">
        <f>base9!U9</f>
        <v>19</v>
      </c>
      <c r="U2" s="23">
        <f>base9!AA9</f>
        <v>5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base9!M10</f>
        <v>9</v>
      </c>
      <c r="D3" s="23">
        <f>base9!N10</f>
        <v>12</v>
      </c>
      <c r="E3" s="23">
        <f>base9!O10</f>
        <v>14</v>
      </c>
      <c r="F3" s="23">
        <f>base9!P10</f>
        <v>13</v>
      </c>
      <c r="G3" s="23">
        <f>base9!Q10</f>
        <v>15</v>
      </c>
      <c r="H3" s="23">
        <f>base9!R10</f>
        <v>16</v>
      </c>
      <c r="I3" s="23">
        <f>base9!J43</f>
        <v>3</v>
      </c>
      <c r="J3" s="23">
        <f>base9!K43</f>
        <v>2</v>
      </c>
      <c r="K3" s="23">
        <f>base9!L50</f>
        <v>7</v>
      </c>
      <c r="L3" s="23">
        <f>base9!M50</f>
        <v>2</v>
      </c>
      <c r="M3" s="23">
        <f>base9!N50</f>
        <v>1</v>
      </c>
      <c r="N3" s="23">
        <f>base9!O50</f>
        <v>10</v>
      </c>
      <c r="O3" s="23">
        <f>base9!AL10</f>
        <v>5</v>
      </c>
      <c r="P3" s="23">
        <f>base9!AM10</f>
        <v>4</v>
      </c>
      <c r="Q3" s="23">
        <f>base9!AN10</f>
        <v>6</v>
      </c>
      <c r="R3" s="23">
        <f>base9!AO10</f>
        <v>7</v>
      </c>
      <c r="S3" s="23">
        <f>base9!T10</f>
        <v>18</v>
      </c>
      <c r="T3" s="23">
        <f>base9!U10</f>
        <v>19</v>
      </c>
      <c r="U3" s="23">
        <f>base9!AA10</f>
        <v>13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base9!M11</f>
        <v>11</v>
      </c>
      <c r="D4" s="23">
        <f>base9!N11</f>
        <v>10</v>
      </c>
      <c r="E4" s="23">
        <f>base9!O11</f>
        <v>13</v>
      </c>
      <c r="F4" s="23">
        <f>base9!P11</f>
        <v>12</v>
      </c>
      <c r="G4" s="23">
        <f>base9!Q11</f>
        <v>15</v>
      </c>
      <c r="H4" s="23">
        <f>base9!R11</f>
        <v>16</v>
      </c>
      <c r="I4" s="23">
        <f>base9!J44</f>
        <v>2</v>
      </c>
      <c r="J4" s="23">
        <f>base9!K44</f>
        <v>3</v>
      </c>
      <c r="K4" s="23">
        <f>base9!L51</f>
        <v>1</v>
      </c>
      <c r="L4" s="23">
        <f>base9!M51</f>
        <v>11</v>
      </c>
      <c r="M4" s="23">
        <f>base9!N51</f>
        <v>8</v>
      </c>
      <c r="N4" s="23">
        <f>base9!O51</f>
        <v>12</v>
      </c>
      <c r="O4" s="23">
        <f>base9!AL11</f>
        <v>4</v>
      </c>
      <c r="P4" s="23">
        <f>base9!AM11</f>
        <v>3</v>
      </c>
      <c r="Q4" s="23">
        <f>base9!AN11</f>
        <v>6</v>
      </c>
      <c r="R4" s="23">
        <f>base9!AO11</f>
        <v>7</v>
      </c>
      <c r="S4" s="23">
        <f>base9!T11</f>
        <v>18</v>
      </c>
      <c r="T4" s="23">
        <f>base9!U11</f>
        <v>19</v>
      </c>
      <c r="U4" s="23">
        <f>base9!AA11</f>
        <v>13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base9!M12</f>
        <v>9</v>
      </c>
      <c r="D5" s="23">
        <f>base9!N12</f>
        <v>11</v>
      </c>
      <c r="E5" s="23">
        <f>base9!O12</f>
        <v>12</v>
      </c>
      <c r="F5" s="23">
        <f>base9!P12</f>
        <v>16</v>
      </c>
      <c r="G5" s="23">
        <f>base9!Q12</f>
        <v>4</v>
      </c>
      <c r="H5" s="23">
        <f>base9!R12</f>
        <v>18</v>
      </c>
      <c r="I5" s="23">
        <f>base9!J45</f>
        <v>7</v>
      </c>
      <c r="J5" s="23">
        <f>base9!K45</f>
        <v>8</v>
      </c>
      <c r="K5" s="23">
        <f>base9!L52</f>
        <v>10</v>
      </c>
      <c r="L5" s="23">
        <f>base9!M52</f>
        <v>11</v>
      </c>
      <c r="M5" s="23">
        <f>base9!N52</f>
        <v>8</v>
      </c>
      <c r="N5" s="23">
        <f>base9!O52</f>
        <v>9</v>
      </c>
      <c r="O5" s="23">
        <f>base9!AL12</f>
        <v>3</v>
      </c>
      <c r="P5" s="23">
        <f>base9!AM12</f>
        <v>7</v>
      </c>
      <c r="Q5" s="23">
        <f>base9!AN12</f>
        <v>13</v>
      </c>
      <c r="R5" s="23">
        <f>base9!AO12</f>
        <v>9</v>
      </c>
      <c r="S5" s="23">
        <f>base9!T12</f>
        <v>19</v>
      </c>
      <c r="T5" s="23">
        <f>base9!U12</f>
        <v>10</v>
      </c>
      <c r="U5" s="23">
        <f>base9!AA12</f>
        <v>14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base9!M13</f>
        <v>14</v>
      </c>
      <c r="D6" s="23">
        <f>base9!N13</f>
        <v>15</v>
      </c>
      <c r="E6" s="23">
        <f>base9!O13</f>
        <v>9</v>
      </c>
      <c r="F6" s="23">
        <f>base9!P13</f>
        <v>10</v>
      </c>
      <c r="G6" s="23">
        <f>base9!Q13</f>
        <v>13</v>
      </c>
      <c r="H6" s="23">
        <f>base9!R13</f>
        <v>16</v>
      </c>
      <c r="I6" s="23">
        <f>base9!J46</f>
        <v>2</v>
      </c>
      <c r="J6" s="23">
        <f>base9!K46</f>
        <v>8</v>
      </c>
      <c r="K6" s="23">
        <f>base9!L53</f>
        <v>1</v>
      </c>
      <c r="L6" s="23">
        <f>base9!M53</f>
        <v>2</v>
      </c>
      <c r="M6" s="23">
        <f>base9!N53</f>
        <v>7</v>
      </c>
      <c r="N6" s="23">
        <f>base9!O53</f>
        <v>10</v>
      </c>
      <c r="O6" s="23">
        <f>base9!AL13</f>
        <v>18</v>
      </c>
      <c r="P6" s="23">
        <f>base9!AM13</f>
        <v>1</v>
      </c>
      <c r="Q6" s="23">
        <f>base9!AN13</f>
        <v>4</v>
      </c>
      <c r="R6" s="23">
        <f>base9!AO13</f>
        <v>7</v>
      </c>
      <c r="S6" s="23">
        <f>base9!T13</f>
        <v>17</v>
      </c>
      <c r="T6" s="23">
        <f>base9!U13</f>
        <v>19</v>
      </c>
      <c r="U6" s="23">
        <f>base9!AA13</f>
        <v>12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base9!M14</f>
        <v>7</v>
      </c>
      <c r="D7" s="23">
        <f>base9!N14</f>
        <v>14</v>
      </c>
      <c r="E7" s="23">
        <f>base9!O14</f>
        <v>12</v>
      </c>
      <c r="F7" s="23">
        <f>base9!P14</f>
        <v>11</v>
      </c>
      <c r="G7" s="23">
        <f>base9!Q14</f>
        <v>15</v>
      </c>
      <c r="H7" s="23">
        <f>base9!R14</f>
        <v>16</v>
      </c>
      <c r="I7" s="23">
        <f>base9!J47</f>
        <v>11</v>
      </c>
      <c r="J7" s="23">
        <f>base9!K47</f>
        <v>15</v>
      </c>
      <c r="K7" s="23">
        <f>base9!L54</f>
        <v>1</v>
      </c>
      <c r="L7" s="23">
        <f>base9!M54</f>
        <v>2</v>
      </c>
      <c r="M7" s="23">
        <f>base9!N54</f>
        <v>11</v>
      </c>
      <c r="N7" s="23">
        <f>base9!O54</f>
        <v>10</v>
      </c>
      <c r="O7" s="23">
        <f>base9!AL14</f>
        <v>3</v>
      </c>
      <c r="P7" s="23">
        <f>base9!AM14</f>
        <v>2</v>
      </c>
      <c r="Q7" s="23">
        <f>base9!AN14</f>
        <v>6</v>
      </c>
      <c r="R7" s="23">
        <f>base9!AO14</f>
        <v>7</v>
      </c>
      <c r="S7" s="23">
        <f>base9!T14</f>
        <v>18</v>
      </c>
      <c r="T7" s="23">
        <f>base9!U14</f>
        <v>19</v>
      </c>
      <c r="U7" s="23">
        <f>base9!AA14</f>
        <v>12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base9!M15</f>
        <v>5</v>
      </c>
      <c r="D8" s="23">
        <f>base9!N15</f>
        <v>13</v>
      </c>
      <c r="E8" s="23">
        <f>base9!O15</f>
        <v>9</v>
      </c>
      <c r="F8" s="23">
        <f>base9!P15</f>
        <v>12</v>
      </c>
      <c r="G8" s="23">
        <f>base9!Q15</f>
        <v>11</v>
      </c>
      <c r="H8" s="23">
        <f>base9!R15</f>
        <v>15</v>
      </c>
      <c r="I8" s="23">
        <f>base9!J48</f>
        <v>7</v>
      </c>
      <c r="J8" s="23">
        <f>base9!K48</f>
        <v>14</v>
      </c>
      <c r="K8" s="23">
        <f>base9!L55</f>
        <v>2</v>
      </c>
      <c r="L8" s="23">
        <f>base9!M55</f>
        <v>7</v>
      </c>
      <c r="M8" s="23">
        <f>base9!N55</f>
        <v>11</v>
      </c>
      <c r="N8" s="23">
        <f>base9!O55</f>
        <v>10</v>
      </c>
      <c r="O8" s="23">
        <f>base9!AL15</f>
        <v>18</v>
      </c>
      <c r="P8" s="23">
        <f>base9!AM15</f>
        <v>3</v>
      </c>
      <c r="Q8" s="23">
        <f>base9!AN15</f>
        <v>2</v>
      </c>
      <c r="R8" s="23">
        <f>base9!AO15</f>
        <v>6</v>
      </c>
      <c r="S8" s="23">
        <f>base9!T15</f>
        <v>18</v>
      </c>
      <c r="T8" s="23">
        <f>base9!U15</f>
        <v>19</v>
      </c>
      <c r="U8" s="23">
        <f>base9!AA15</f>
        <v>16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base9!M16</f>
        <v>2</v>
      </c>
      <c r="D9" s="23">
        <f>base9!N16</f>
        <v>11</v>
      </c>
      <c r="E9" s="23">
        <f>base9!O16</f>
        <v>10</v>
      </c>
      <c r="F9" s="23">
        <f>base9!P16</f>
        <v>1</v>
      </c>
      <c r="G9" s="23">
        <f>base9!Q16</f>
        <v>15</v>
      </c>
      <c r="H9" s="23">
        <f>base9!R16</f>
        <v>16</v>
      </c>
      <c r="I9" s="23">
        <f>base9!J49</f>
        <v>7</v>
      </c>
      <c r="J9" s="23">
        <f>base9!K49</f>
        <v>15</v>
      </c>
      <c r="K9" s="23">
        <f>base9!L56</f>
        <v>1</v>
      </c>
      <c r="L9" s="23">
        <f>base9!M56</f>
        <v>15</v>
      </c>
      <c r="M9" s="23">
        <f>base9!N56</f>
        <v>17</v>
      </c>
      <c r="N9" s="23">
        <f>base9!O56</f>
        <v>13</v>
      </c>
      <c r="O9" s="23">
        <f>base9!AL16</f>
        <v>1</v>
      </c>
      <c r="P9" s="23">
        <f>base9!AM16</f>
        <v>10</v>
      </c>
      <c r="Q9" s="23">
        <f>base9!AN16</f>
        <v>6</v>
      </c>
      <c r="R9" s="23">
        <f>base9!AO16</f>
        <v>7</v>
      </c>
      <c r="S9" s="23">
        <f>base9!T16</f>
        <v>18</v>
      </c>
      <c r="T9" s="23">
        <f>base9!U16</f>
        <v>19</v>
      </c>
      <c r="U9" s="23">
        <f>base9!AA16</f>
        <v>13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base9!M17</f>
        <v>8</v>
      </c>
      <c r="D10" s="23">
        <f>base9!N17</f>
        <v>13</v>
      </c>
      <c r="E10" s="23">
        <f>base9!O17</f>
        <v>10</v>
      </c>
      <c r="F10" s="23">
        <f>base9!P17</f>
        <v>1</v>
      </c>
      <c r="G10" s="23">
        <f>base9!Q17</f>
        <v>15</v>
      </c>
      <c r="H10" s="23">
        <f>base9!R17</f>
        <v>16</v>
      </c>
      <c r="I10" s="23">
        <f>base9!J50</f>
        <v>6</v>
      </c>
      <c r="J10" s="23">
        <f>base9!K50</f>
        <v>3</v>
      </c>
      <c r="K10" s="23">
        <f>base9!L57</f>
        <v>1</v>
      </c>
      <c r="L10" s="23">
        <f>base9!M57</f>
        <v>15</v>
      </c>
      <c r="M10" s="23">
        <f>base9!N57</f>
        <v>17</v>
      </c>
      <c r="N10" s="23">
        <f>base9!O57</f>
        <v>13</v>
      </c>
      <c r="O10" s="23">
        <f>base9!AL17</f>
        <v>1</v>
      </c>
      <c r="P10" s="23">
        <f>base9!AM17</f>
        <v>10</v>
      </c>
      <c r="Q10" s="23">
        <f>base9!AN17</f>
        <v>6</v>
      </c>
      <c r="R10" s="23">
        <f>base9!AO17</f>
        <v>7</v>
      </c>
      <c r="S10" s="23">
        <f>base9!T17</f>
        <v>18</v>
      </c>
      <c r="T10" s="23">
        <f>base9!U17</f>
        <v>19</v>
      </c>
      <c r="U10" s="23">
        <f>base9!AA17</f>
        <v>13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base9!M18</f>
        <v>3</v>
      </c>
      <c r="D11" s="23">
        <f>base9!N18</f>
        <v>1</v>
      </c>
      <c r="E11" s="23">
        <f>base9!O18</f>
        <v>2</v>
      </c>
      <c r="F11" s="23">
        <f>base9!P18</f>
        <v>14</v>
      </c>
      <c r="G11" s="23">
        <f>base9!Q18</f>
        <v>15</v>
      </c>
      <c r="H11" s="23">
        <f>base9!R18</f>
        <v>16</v>
      </c>
      <c r="I11" s="23">
        <f>base9!J51</f>
        <v>13</v>
      </c>
      <c r="J11" s="23">
        <f>base9!K51</f>
        <v>6</v>
      </c>
      <c r="K11" s="23">
        <f>base9!L58</f>
        <v>1</v>
      </c>
      <c r="L11" s="23">
        <f>base9!M58</f>
        <v>14</v>
      </c>
      <c r="M11" s="23">
        <f>base9!N58</f>
        <v>15</v>
      </c>
      <c r="N11" s="23">
        <f>base9!O58</f>
        <v>17</v>
      </c>
      <c r="O11" s="23">
        <f>base9!AL18</f>
        <v>11</v>
      </c>
      <c r="P11" s="23">
        <f>base9!AM18</f>
        <v>5</v>
      </c>
      <c r="Q11" s="23">
        <f>base9!AN18</f>
        <v>6</v>
      </c>
      <c r="R11" s="23">
        <f>base9!AO18</f>
        <v>7</v>
      </c>
      <c r="S11" s="23">
        <f>base9!T18</f>
        <v>18</v>
      </c>
      <c r="T11" s="23">
        <f>base9!U18</f>
        <v>19</v>
      </c>
      <c r="U11" s="23">
        <f>base9!AA18</f>
        <v>3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base9!M19</f>
        <v>2</v>
      </c>
      <c r="D12" s="23">
        <f>base9!N19</f>
        <v>13</v>
      </c>
      <c r="E12" s="23">
        <f>base9!O19</f>
        <v>10</v>
      </c>
      <c r="F12" s="23">
        <f>base9!P19</f>
        <v>1</v>
      </c>
      <c r="G12" s="23">
        <f>base9!Q19</f>
        <v>15</v>
      </c>
      <c r="H12" s="23">
        <f>base9!R19</f>
        <v>16</v>
      </c>
      <c r="I12" s="23">
        <f>base9!J52</f>
        <v>14</v>
      </c>
      <c r="J12" s="23">
        <f>base9!K52</f>
        <v>1</v>
      </c>
      <c r="K12" s="23">
        <f>base9!L9</f>
        <v>7</v>
      </c>
      <c r="L12" s="23">
        <f>base9!M9</f>
        <v>10</v>
      </c>
      <c r="M12" s="23">
        <f>base9!N9</f>
        <v>2</v>
      </c>
      <c r="N12" s="23">
        <f>base9!O9</f>
        <v>9</v>
      </c>
      <c r="O12" s="23">
        <f>base9!AL19</f>
        <v>1</v>
      </c>
      <c r="P12" s="23">
        <f>base9!AM19</f>
        <v>10</v>
      </c>
      <c r="Q12" s="23">
        <f>base9!AN19</f>
        <v>6</v>
      </c>
      <c r="R12" s="23">
        <f>base9!AO19</f>
        <v>7</v>
      </c>
      <c r="S12" s="23">
        <f>base9!T19</f>
        <v>18</v>
      </c>
      <c r="T12" s="23">
        <f>base9!U19</f>
        <v>19</v>
      </c>
      <c r="U12" s="23">
        <f>base9!AA19</f>
        <v>13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base9!M20</f>
        <v>11</v>
      </c>
      <c r="D13" s="23">
        <f>base9!N20</f>
        <v>2</v>
      </c>
      <c r="E13" s="23">
        <f>base9!O20</f>
        <v>10</v>
      </c>
      <c r="F13" s="23">
        <f>base9!P20</f>
        <v>1</v>
      </c>
      <c r="G13" s="23">
        <f>base9!Q20</f>
        <v>15</v>
      </c>
      <c r="H13" s="23">
        <f>base9!R20</f>
        <v>16</v>
      </c>
      <c r="I13" s="23">
        <f>base9!J53</f>
        <v>3</v>
      </c>
      <c r="J13" s="23">
        <f>base9!K53</f>
        <v>8</v>
      </c>
      <c r="K13" s="23">
        <f>base9!L10</f>
        <v>8</v>
      </c>
      <c r="L13" s="23">
        <f>base9!M10</f>
        <v>9</v>
      </c>
      <c r="M13" s="23">
        <f>base9!N10</f>
        <v>12</v>
      </c>
      <c r="N13" s="23">
        <f>base9!O10</f>
        <v>14</v>
      </c>
      <c r="O13" s="23">
        <f>base9!AL20</f>
        <v>1</v>
      </c>
      <c r="P13" s="23">
        <f>base9!AM20</f>
        <v>10</v>
      </c>
      <c r="Q13" s="23">
        <f>base9!AN20</f>
        <v>6</v>
      </c>
      <c r="R13" s="23">
        <f>base9!AO20</f>
        <v>7</v>
      </c>
      <c r="S13" s="23">
        <f>base9!T20</f>
        <v>18</v>
      </c>
      <c r="T13" s="23">
        <f>base9!U20</f>
        <v>19</v>
      </c>
      <c r="U13" s="23">
        <f>base9!AA20</f>
        <v>14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base9!M21</f>
        <v>8</v>
      </c>
      <c r="D14" s="23">
        <f>base9!N21</f>
        <v>2</v>
      </c>
      <c r="E14" s="23">
        <f>base9!O21</f>
        <v>10</v>
      </c>
      <c r="F14" s="23">
        <f>base9!P21</f>
        <v>1</v>
      </c>
      <c r="G14" s="23">
        <f>base9!Q21</f>
        <v>15</v>
      </c>
      <c r="H14" s="23">
        <f>base9!R21</f>
        <v>16</v>
      </c>
      <c r="I14" s="23">
        <f>base9!J54</f>
        <v>14</v>
      </c>
      <c r="J14" s="23">
        <f>base9!K54</f>
        <v>8</v>
      </c>
      <c r="K14" s="23">
        <f>base9!L11</f>
        <v>7</v>
      </c>
      <c r="L14" s="23">
        <f>base9!M11</f>
        <v>11</v>
      </c>
      <c r="M14" s="23">
        <f>base9!N11</f>
        <v>10</v>
      </c>
      <c r="N14" s="23">
        <f>base9!O11</f>
        <v>13</v>
      </c>
      <c r="O14" s="23">
        <f>base9!AL21</f>
        <v>1</v>
      </c>
      <c r="P14" s="23">
        <f>base9!AM21</f>
        <v>10</v>
      </c>
      <c r="Q14" s="23">
        <f>base9!AN21</f>
        <v>6</v>
      </c>
      <c r="R14" s="23">
        <f>base9!AO21</f>
        <v>7</v>
      </c>
      <c r="S14" s="23">
        <f>base9!T21</f>
        <v>18</v>
      </c>
      <c r="T14" s="23">
        <f>base9!U21</f>
        <v>19</v>
      </c>
      <c r="U14" s="23">
        <f>base9!AA21</f>
        <v>5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base9!M22</f>
        <v>11</v>
      </c>
      <c r="D15" s="23">
        <f>base9!N22</f>
        <v>2</v>
      </c>
      <c r="E15" s="23">
        <f>base9!O22</f>
        <v>10</v>
      </c>
      <c r="F15" s="23">
        <f>base9!P22</f>
        <v>1</v>
      </c>
      <c r="G15" s="23">
        <f>base9!Q22</f>
        <v>15</v>
      </c>
      <c r="H15" s="23">
        <f>base9!R22</f>
        <v>16</v>
      </c>
      <c r="I15" s="23">
        <f>base9!J55</f>
        <v>9</v>
      </c>
      <c r="J15" s="23">
        <f>base9!K55</f>
        <v>5</v>
      </c>
      <c r="K15" s="23">
        <f>base9!L12</f>
        <v>6</v>
      </c>
      <c r="L15" s="23">
        <f>base9!M12</f>
        <v>9</v>
      </c>
      <c r="M15" s="23">
        <f>base9!N12</f>
        <v>11</v>
      </c>
      <c r="N15" s="23">
        <f>base9!O12</f>
        <v>12</v>
      </c>
      <c r="O15" s="23">
        <f>base9!AL22</f>
        <v>1</v>
      </c>
      <c r="P15" s="23">
        <f>base9!AM22</f>
        <v>10</v>
      </c>
      <c r="Q15" s="23">
        <f>base9!AN22</f>
        <v>6</v>
      </c>
      <c r="R15" s="23">
        <f>base9!AO22</f>
        <v>7</v>
      </c>
      <c r="S15" s="23">
        <f>base9!T22</f>
        <v>18</v>
      </c>
      <c r="T15" s="23">
        <f>base9!U22</f>
        <v>19</v>
      </c>
      <c r="U15" s="23">
        <f>base9!AA22</f>
        <v>5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base9!M23</f>
        <v>13</v>
      </c>
      <c r="D16" s="23">
        <f>base9!N23</f>
        <v>11</v>
      </c>
      <c r="E16" s="23">
        <f>base9!O23</f>
        <v>10</v>
      </c>
      <c r="F16" s="23">
        <f>base9!P23</f>
        <v>1</v>
      </c>
      <c r="G16" s="23">
        <f>base9!Q23</f>
        <v>15</v>
      </c>
      <c r="H16" s="23">
        <f>base9!R23</f>
        <v>16</v>
      </c>
      <c r="I16" s="23">
        <f>base9!J56</f>
        <v>11</v>
      </c>
      <c r="J16" s="23">
        <f>base9!K56</f>
        <v>2</v>
      </c>
      <c r="K16" s="23">
        <f>base9!L13</f>
        <v>7</v>
      </c>
      <c r="L16" s="23">
        <f>base9!M13</f>
        <v>14</v>
      </c>
      <c r="M16" s="23">
        <f>base9!N13</f>
        <v>15</v>
      </c>
      <c r="N16" s="23">
        <f>base9!O13</f>
        <v>9</v>
      </c>
      <c r="O16" s="23">
        <f>base9!AL23</f>
        <v>1</v>
      </c>
      <c r="P16" s="23">
        <f>base9!AM23</f>
        <v>10</v>
      </c>
      <c r="Q16" s="23">
        <f>base9!AN23</f>
        <v>6</v>
      </c>
      <c r="R16" s="23">
        <f>base9!AO23</f>
        <v>7</v>
      </c>
      <c r="S16" s="23">
        <f>base9!T23</f>
        <v>18</v>
      </c>
      <c r="T16" s="23">
        <f>base9!U23</f>
        <v>19</v>
      </c>
      <c r="U16" s="23">
        <f>base9!AA23</f>
        <v>13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base9!M24</f>
        <v>12</v>
      </c>
      <c r="D17" s="23">
        <f>base9!N24</f>
        <v>13</v>
      </c>
      <c r="E17" s="23">
        <f>base9!O24</f>
        <v>11</v>
      </c>
      <c r="F17" s="23">
        <f>base9!P24</f>
        <v>10</v>
      </c>
      <c r="G17" s="23">
        <f>base9!Q24</f>
        <v>15</v>
      </c>
      <c r="H17" s="23">
        <f>base9!R24</f>
        <v>16</v>
      </c>
      <c r="I17" s="23">
        <f>base9!J57</f>
        <v>11</v>
      </c>
      <c r="J17" s="23">
        <f>base9!K57</f>
        <v>2</v>
      </c>
      <c r="K17" s="23">
        <f>base9!L14</f>
        <v>13</v>
      </c>
      <c r="L17" s="23">
        <f>base9!M14</f>
        <v>7</v>
      </c>
      <c r="M17" s="23">
        <f>base9!N14</f>
        <v>14</v>
      </c>
      <c r="N17" s="23">
        <f>base9!O14</f>
        <v>12</v>
      </c>
      <c r="O17" s="23">
        <f>base9!AL24</f>
        <v>2</v>
      </c>
      <c r="P17" s="23">
        <f>base9!AM24</f>
        <v>1</v>
      </c>
      <c r="Q17" s="23">
        <f>base9!AN24</f>
        <v>6</v>
      </c>
      <c r="R17" s="23">
        <f>base9!AO24</f>
        <v>7</v>
      </c>
      <c r="S17" s="23">
        <f>base9!T24</f>
        <v>18</v>
      </c>
      <c r="T17" s="23">
        <f>base9!U24</f>
        <v>19</v>
      </c>
      <c r="U17" s="23">
        <f>base9!AA24</f>
        <v>13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base9!M25</f>
        <v>10</v>
      </c>
      <c r="D18" s="23">
        <f>base9!N25</f>
        <v>11</v>
      </c>
      <c r="E18" s="23">
        <f>base9!O25</f>
        <v>1</v>
      </c>
      <c r="F18" s="23">
        <f>base9!P25</f>
        <v>13</v>
      </c>
      <c r="G18" s="23">
        <f>base9!Q25</f>
        <v>15</v>
      </c>
      <c r="H18" s="23">
        <f>base9!R25</f>
        <v>16</v>
      </c>
      <c r="I18" s="23">
        <f>base9!J58</f>
        <v>8</v>
      </c>
      <c r="J18" s="23">
        <f>base9!K58</f>
        <v>2</v>
      </c>
      <c r="K18" s="23">
        <f>base9!L15</f>
        <v>10</v>
      </c>
      <c r="L18" s="23">
        <f>base9!M15</f>
        <v>5</v>
      </c>
      <c r="M18" s="23">
        <f>base9!N15</f>
        <v>13</v>
      </c>
      <c r="N18" s="23">
        <f>base9!O15</f>
        <v>9</v>
      </c>
      <c r="O18" s="23">
        <f>base9!AL25</f>
        <v>10</v>
      </c>
      <c r="P18" s="23">
        <f>base9!AM25</f>
        <v>4</v>
      </c>
      <c r="Q18" s="23">
        <f>base9!AN25</f>
        <v>6</v>
      </c>
      <c r="R18" s="23">
        <f>base9!AO25</f>
        <v>7</v>
      </c>
      <c r="S18" s="23">
        <f>base9!T25</f>
        <v>18</v>
      </c>
      <c r="T18" s="23">
        <f>base9!U25</f>
        <v>19</v>
      </c>
      <c r="U18" s="23">
        <f>base9!AA25</f>
        <v>14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base9!M26</f>
        <v>8</v>
      </c>
      <c r="D19" s="23">
        <f>base9!N26</f>
        <v>11</v>
      </c>
      <c r="E19" s="23">
        <f>base9!O26</f>
        <v>9</v>
      </c>
      <c r="F19" s="23">
        <f>base9!P26</f>
        <v>10</v>
      </c>
      <c r="G19" s="23">
        <f>base9!Q26</f>
        <v>15</v>
      </c>
      <c r="H19" s="23">
        <f>base9!R26</f>
        <v>16</v>
      </c>
      <c r="I19" s="23">
        <f>base9!J9</f>
        <v>11</v>
      </c>
      <c r="J19" s="23">
        <f>base9!K9</f>
        <v>13</v>
      </c>
      <c r="K19" s="23">
        <f>base9!L16</f>
        <v>13</v>
      </c>
      <c r="L19" s="23">
        <f>base9!M16</f>
        <v>2</v>
      </c>
      <c r="M19" s="23">
        <f>base9!N16</f>
        <v>11</v>
      </c>
      <c r="N19" s="23">
        <f>base9!O16</f>
        <v>10</v>
      </c>
      <c r="O19" s="23">
        <f>base9!AL26</f>
        <v>18</v>
      </c>
      <c r="P19" s="23">
        <f>base9!AM26</f>
        <v>1</v>
      </c>
      <c r="Q19" s="23">
        <f>base9!AN26</f>
        <v>6</v>
      </c>
      <c r="R19" s="23">
        <f>base9!AO26</f>
        <v>7</v>
      </c>
      <c r="S19" s="23">
        <f>base9!T26</f>
        <v>18</v>
      </c>
      <c r="T19" s="23">
        <f>base9!U26</f>
        <v>19</v>
      </c>
      <c r="U19" s="23">
        <f>base9!AA26</f>
        <v>15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base9!M27</f>
        <v>8</v>
      </c>
      <c r="D20" s="23">
        <f>base9!N27</f>
        <v>13</v>
      </c>
      <c r="E20" s="23">
        <f>base9!O27</f>
        <v>10</v>
      </c>
      <c r="F20" s="23">
        <f>base9!P27</f>
        <v>1</v>
      </c>
      <c r="G20" s="23">
        <f>base9!Q27</f>
        <v>15</v>
      </c>
      <c r="H20" s="23">
        <f>base9!R27</f>
        <v>16</v>
      </c>
      <c r="I20" s="23">
        <f>base9!J10</f>
        <v>10</v>
      </c>
      <c r="J20" s="23">
        <f>base9!K10</f>
        <v>11</v>
      </c>
      <c r="K20" s="23">
        <f>base9!L17</f>
        <v>2</v>
      </c>
      <c r="L20" s="23">
        <f>base9!M17</f>
        <v>8</v>
      </c>
      <c r="M20" s="23">
        <f>base9!N17</f>
        <v>13</v>
      </c>
      <c r="N20" s="23">
        <f>base9!O17</f>
        <v>10</v>
      </c>
      <c r="O20" s="23">
        <f>base9!AL27</f>
        <v>1</v>
      </c>
      <c r="P20" s="23">
        <f>base9!AM27</f>
        <v>10</v>
      </c>
      <c r="Q20" s="23">
        <f>base9!AN27</f>
        <v>6</v>
      </c>
      <c r="R20" s="23">
        <f>base9!AO27</f>
        <v>7</v>
      </c>
      <c r="S20" s="23">
        <f>base9!T27</f>
        <v>18</v>
      </c>
      <c r="T20" s="23">
        <f>base9!U27</f>
        <v>19</v>
      </c>
      <c r="U20" s="23">
        <f>base9!AA27</f>
        <v>13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base9!M28</f>
        <v>13</v>
      </c>
      <c r="D21" s="23">
        <f>base9!N28</f>
        <v>11</v>
      </c>
      <c r="E21" s="23">
        <f>base9!O28</f>
        <v>10</v>
      </c>
      <c r="F21" s="23">
        <f>base9!P28</f>
        <v>1</v>
      </c>
      <c r="G21" s="23">
        <f>base9!Q28</f>
        <v>15</v>
      </c>
      <c r="H21" s="23">
        <f>base9!R28</f>
        <v>16</v>
      </c>
      <c r="I21" s="23">
        <f>base9!J11</f>
        <v>1</v>
      </c>
      <c r="J21" s="23">
        <f>base9!K11</f>
        <v>2</v>
      </c>
      <c r="K21" s="23">
        <f>base9!L18</f>
        <v>4</v>
      </c>
      <c r="L21" s="23">
        <f>base9!M18</f>
        <v>3</v>
      </c>
      <c r="M21" s="23">
        <f>base9!N18</f>
        <v>1</v>
      </c>
      <c r="N21" s="23">
        <f>base9!O18</f>
        <v>2</v>
      </c>
      <c r="O21" s="23">
        <f>base9!AL28</f>
        <v>1</v>
      </c>
      <c r="P21" s="23">
        <f>base9!AM28</f>
        <v>10</v>
      </c>
      <c r="Q21" s="23">
        <f>base9!AN28</f>
        <v>6</v>
      </c>
      <c r="R21" s="23">
        <f>base9!AO28</f>
        <v>7</v>
      </c>
      <c r="S21" s="23">
        <f>base9!T28</f>
        <v>18</v>
      </c>
      <c r="T21" s="23">
        <f>base9!U28</f>
        <v>19</v>
      </c>
      <c r="U21" s="23">
        <f>base9!AA28</f>
        <v>13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base9!M29</f>
        <v>13</v>
      </c>
      <c r="D22" s="23">
        <f>base9!N29</f>
        <v>11</v>
      </c>
      <c r="E22" s="23">
        <f>base9!O29</f>
        <v>10</v>
      </c>
      <c r="F22" s="23">
        <f>base9!P29</f>
        <v>1</v>
      </c>
      <c r="G22" s="23">
        <f>base9!Q29</f>
        <v>15</v>
      </c>
      <c r="H22" s="23">
        <f>base9!R29</f>
        <v>16</v>
      </c>
      <c r="I22" s="23">
        <f>base9!J12</f>
        <v>13</v>
      </c>
      <c r="J22" s="23">
        <f>base9!K12</f>
        <v>3</v>
      </c>
      <c r="K22" s="23">
        <f>base9!L19</f>
        <v>11</v>
      </c>
      <c r="L22" s="23">
        <f>base9!M19</f>
        <v>2</v>
      </c>
      <c r="M22" s="23">
        <f>base9!N19</f>
        <v>13</v>
      </c>
      <c r="N22" s="23">
        <f>base9!O19</f>
        <v>10</v>
      </c>
      <c r="O22" s="23">
        <f>base9!AL29</f>
        <v>1</v>
      </c>
      <c r="P22" s="23">
        <f>base9!AM29</f>
        <v>10</v>
      </c>
      <c r="Q22" s="23">
        <f>base9!AN29</f>
        <v>6</v>
      </c>
      <c r="R22" s="23">
        <f>base9!AO29</f>
        <v>7</v>
      </c>
      <c r="S22" s="23">
        <f>base9!T29</f>
        <v>18</v>
      </c>
      <c r="T22" s="23">
        <f>base9!U29</f>
        <v>0</v>
      </c>
      <c r="U22" s="23">
        <f>base9!AA29</f>
        <v>13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base9!M30</f>
        <v>13</v>
      </c>
      <c r="D23" s="23">
        <f>base9!N30</f>
        <v>11</v>
      </c>
      <c r="E23" s="23">
        <f>base9!O30</f>
        <v>10</v>
      </c>
      <c r="F23" s="23">
        <f>base9!P30</f>
        <v>1</v>
      </c>
      <c r="G23" s="23">
        <f>base9!Q30</f>
        <v>15</v>
      </c>
      <c r="H23" s="23">
        <f>base9!R30</f>
        <v>16</v>
      </c>
      <c r="I23" s="23">
        <f>base9!J13</f>
        <v>11</v>
      </c>
      <c r="J23" s="23">
        <f>base9!K13</f>
        <v>8</v>
      </c>
      <c r="K23" s="23">
        <f>base9!L20</f>
        <v>12</v>
      </c>
      <c r="L23" s="23">
        <f>base9!M20</f>
        <v>11</v>
      </c>
      <c r="M23" s="23">
        <f>base9!N20</f>
        <v>2</v>
      </c>
      <c r="N23" s="23">
        <f>base9!O20</f>
        <v>10</v>
      </c>
      <c r="O23" s="23">
        <f>base9!AL30</f>
        <v>1</v>
      </c>
      <c r="P23" s="23">
        <f>base9!AM30</f>
        <v>10</v>
      </c>
      <c r="Q23" s="23">
        <f>base9!AN30</f>
        <v>6</v>
      </c>
      <c r="R23" s="23">
        <f>base9!AO30</f>
        <v>7</v>
      </c>
      <c r="S23" s="23">
        <f>base9!T30</f>
        <v>18</v>
      </c>
      <c r="T23" s="23">
        <f>base9!U30</f>
        <v>0</v>
      </c>
      <c r="U23" s="23">
        <f>base9!AA30</f>
        <v>12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base9!M31</f>
        <v>13</v>
      </c>
      <c r="D24" s="23">
        <f>base9!N31</f>
        <v>11</v>
      </c>
      <c r="E24" s="23">
        <f>base9!O31</f>
        <v>10</v>
      </c>
      <c r="F24" s="23">
        <f>base9!P31</f>
        <v>1</v>
      </c>
      <c r="G24" s="23">
        <f>base9!Q31</f>
        <v>15</v>
      </c>
      <c r="H24" s="23">
        <f>base9!R31</f>
        <v>16</v>
      </c>
      <c r="I24" s="23">
        <f>base9!J14</f>
        <v>1</v>
      </c>
      <c r="J24" s="23">
        <f>base9!K14</f>
        <v>2</v>
      </c>
      <c r="K24" s="23">
        <f>base9!L21</f>
        <v>13</v>
      </c>
      <c r="L24" s="23">
        <f>base9!M21</f>
        <v>8</v>
      </c>
      <c r="M24" s="23">
        <f>base9!N21</f>
        <v>2</v>
      </c>
      <c r="N24" s="23">
        <f>base9!O21</f>
        <v>10</v>
      </c>
      <c r="O24" s="23">
        <f>base9!AL31</f>
        <v>1</v>
      </c>
      <c r="P24" s="23">
        <f>base9!AM31</f>
        <v>10</v>
      </c>
      <c r="Q24" s="23">
        <f>base9!AN31</f>
        <v>6</v>
      </c>
      <c r="R24" s="23">
        <f>base9!AO31</f>
        <v>7</v>
      </c>
      <c r="S24" s="23">
        <f>base9!T31</f>
        <v>18</v>
      </c>
      <c r="T24" s="23">
        <f>base9!U31</f>
        <v>0</v>
      </c>
      <c r="U24" s="23">
        <f>base9!AA31</f>
        <v>18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base9!M32</f>
        <v>1</v>
      </c>
      <c r="D25" s="23">
        <f>base9!N32</f>
        <v>13</v>
      </c>
      <c r="E25" s="23">
        <f>base9!O32</f>
        <v>11</v>
      </c>
      <c r="F25" s="23">
        <f>base9!P32</f>
        <v>10</v>
      </c>
      <c r="G25" s="23">
        <f>base9!Q32</f>
        <v>15</v>
      </c>
      <c r="H25" s="23">
        <f>base9!R32</f>
        <v>16</v>
      </c>
      <c r="I25" s="23">
        <f>base9!J15</f>
        <v>16</v>
      </c>
      <c r="J25" s="23">
        <f>base9!K15</f>
        <v>14</v>
      </c>
      <c r="K25" s="23">
        <f>base9!L22</f>
        <v>8</v>
      </c>
      <c r="L25" s="23">
        <f>base9!M22</f>
        <v>11</v>
      </c>
      <c r="M25" s="23">
        <f>base9!N22</f>
        <v>2</v>
      </c>
      <c r="N25" s="23">
        <f>base9!O22</f>
        <v>10</v>
      </c>
      <c r="O25" s="23">
        <f>base9!AL32</f>
        <v>2</v>
      </c>
      <c r="P25" s="23">
        <f>base9!AM32</f>
        <v>1</v>
      </c>
      <c r="Q25" s="23">
        <f>base9!AN32</f>
        <v>6</v>
      </c>
      <c r="R25" s="23">
        <f>base9!AO32</f>
        <v>7</v>
      </c>
      <c r="S25" s="23">
        <f>base9!T32</f>
        <v>18</v>
      </c>
      <c r="T25" s="23">
        <f>base9!U32</f>
        <v>19</v>
      </c>
      <c r="U25" s="23">
        <f>base9!AA32</f>
        <v>13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base9!M33</f>
        <v>1</v>
      </c>
      <c r="D26" s="23">
        <f>base9!N33</f>
        <v>12</v>
      </c>
      <c r="E26" s="23">
        <f>base9!O33</f>
        <v>13</v>
      </c>
      <c r="F26" s="23">
        <f>base9!P33</f>
        <v>10</v>
      </c>
      <c r="G26" s="23">
        <f>base9!Q33</f>
        <v>15</v>
      </c>
      <c r="H26" s="23">
        <f>base9!R33</f>
        <v>16</v>
      </c>
      <c r="I26" s="23">
        <f>base9!J16</f>
        <v>8</v>
      </c>
      <c r="J26" s="23">
        <f>base9!K16</f>
        <v>14</v>
      </c>
      <c r="K26" s="23">
        <f>base9!L23</f>
        <v>8</v>
      </c>
      <c r="L26" s="23">
        <f>base9!M23</f>
        <v>13</v>
      </c>
      <c r="M26" s="23">
        <f>base9!N23</f>
        <v>11</v>
      </c>
      <c r="N26" s="23">
        <f>base9!O23</f>
        <v>10</v>
      </c>
      <c r="O26" s="23">
        <f>base9!AL33</f>
        <v>4</v>
      </c>
      <c r="P26" s="23">
        <f>base9!AM33</f>
        <v>1</v>
      </c>
      <c r="Q26" s="23">
        <f>base9!AN33</f>
        <v>6</v>
      </c>
      <c r="R26" s="23">
        <f>base9!AO33</f>
        <v>7</v>
      </c>
      <c r="S26" s="23">
        <f>base9!T33</f>
        <v>18</v>
      </c>
      <c r="T26" s="23">
        <f>base9!U33</f>
        <v>19</v>
      </c>
      <c r="U26" s="23">
        <f>base9!AA33</f>
        <v>14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base9!M34</f>
        <v>1</v>
      </c>
      <c r="D27" s="23">
        <f>base9!N34</f>
        <v>13</v>
      </c>
      <c r="E27" s="23">
        <f>base9!O34</f>
        <v>11</v>
      </c>
      <c r="F27" s="23">
        <f>base9!P34</f>
        <v>10</v>
      </c>
      <c r="G27" s="23">
        <f>base9!Q34</f>
        <v>15</v>
      </c>
      <c r="H27" s="23">
        <f>base9!R34</f>
        <v>16</v>
      </c>
      <c r="I27" s="23">
        <f>base9!J17</f>
        <v>3</v>
      </c>
      <c r="J27" s="23">
        <f>base9!K17</f>
        <v>11</v>
      </c>
      <c r="K27" s="23">
        <f>base9!L24</f>
        <v>1</v>
      </c>
      <c r="L27" s="23">
        <f>base9!M24</f>
        <v>12</v>
      </c>
      <c r="M27" s="23">
        <f>base9!N24</f>
        <v>13</v>
      </c>
      <c r="N27" s="23">
        <f>base9!O24</f>
        <v>11</v>
      </c>
      <c r="O27" s="23">
        <f>base9!AL34</f>
        <v>2</v>
      </c>
      <c r="P27" s="23">
        <f>base9!AM34</f>
        <v>1</v>
      </c>
      <c r="Q27" s="23">
        <f>base9!AN34</f>
        <v>6</v>
      </c>
      <c r="R27" s="23">
        <f>base9!AO34</f>
        <v>7</v>
      </c>
      <c r="S27" s="23">
        <f>base9!T34</f>
        <v>18</v>
      </c>
      <c r="T27" s="23">
        <f>base9!U34</f>
        <v>19</v>
      </c>
      <c r="U27" s="23">
        <f>base9!AA34</f>
        <v>13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base9!M35</f>
        <v>13</v>
      </c>
      <c r="D28" s="23">
        <f>base9!N35</f>
        <v>1</v>
      </c>
      <c r="E28" s="23">
        <f>base9!O35</f>
        <v>11</v>
      </c>
      <c r="F28" s="23">
        <f>base9!P35</f>
        <v>10</v>
      </c>
      <c r="G28" s="23">
        <f>base9!Q35</f>
        <v>15</v>
      </c>
      <c r="H28" s="23">
        <f>base9!R35</f>
        <v>16</v>
      </c>
      <c r="I28" s="23">
        <f>base9!J18</f>
        <v>6</v>
      </c>
      <c r="J28" s="23">
        <f>base9!K18</f>
        <v>5</v>
      </c>
      <c r="K28" s="23">
        <f>base9!L25</f>
        <v>14</v>
      </c>
      <c r="L28" s="23">
        <f>base9!M25</f>
        <v>10</v>
      </c>
      <c r="M28" s="23">
        <f>base9!N25</f>
        <v>11</v>
      </c>
      <c r="N28" s="23">
        <f>base9!O25</f>
        <v>1</v>
      </c>
      <c r="O28" s="23">
        <f>base9!AL35</f>
        <v>2</v>
      </c>
      <c r="P28" s="23">
        <f>base9!AM35</f>
        <v>1</v>
      </c>
      <c r="Q28" s="23">
        <f>base9!AN35</f>
        <v>6</v>
      </c>
      <c r="R28" s="23">
        <f>base9!AO35</f>
        <v>7</v>
      </c>
      <c r="S28" s="23">
        <f>base9!T35</f>
        <v>18</v>
      </c>
      <c r="T28" s="23">
        <f>base9!U35</f>
        <v>0</v>
      </c>
      <c r="U28" s="23">
        <f>base9!AA35</f>
        <v>13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base9!M36</f>
        <v>1</v>
      </c>
      <c r="D29" s="23">
        <f>base9!N36</f>
        <v>8</v>
      </c>
      <c r="E29" s="23">
        <f>base9!O36</f>
        <v>11</v>
      </c>
      <c r="F29" s="23">
        <f>base9!P36</f>
        <v>10</v>
      </c>
      <c r="G29" s="23">
        <f>base9!Q36</f>
        <v>15</v>
      </c>
      <c r="H29" s="23">
        <f>base9!R36</f>
        <v>16</v>
      </c>
      <c r="I29" s="23">
        <f>base9!J19</f>
        <v>3</v>
      </c>
      <c r="J29" s="23">
        <f>base9!K19</f>
        <v>8</v>
      </c>
      <c r="K29" s="23">
        <f>base9!L26</f>
        <v>1</v>
      </c>
      <c r="L29" s="23">
        <f>base9!M26</f>
        <v>8</v>
      </c>
      <c r="M29" s="23">
        <f>base9!N26</f>
        <v>11</v>
      </c>
      <c r="N29" s="23">
        <f>base9!O26</f>
        <v>9</v>
      </c>
      <c r="O29" s="23">
        <f>base9!AL36</f>
        <v>2</v>
      </c>
      <c r="P29" s="23">
        <f>base9!AM36</f>
        <v>1</v>
      </c>
      <c r="Q29" s="23">
        <f>base9!AN36</f>
        <v>6</v>
      </c>
      <c r="R29" s="23">
        <f>base9!AO36</f>
        <v>7</v>
      </c>
      <c r="S29" s="23">
        <f>base9!T36</f>
        <v>18</v>
      </c>
      <c r="T29" s="23">
        <f>base9!U36</f>
        <v>0</v>
      </c>
      <c r="U29" s="23">
        <f>base9!AA36</f>
        <v>14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base9!M37</f>
        <v>1</v>
      </c>
      <c r="D30" s="23">
        <f>base9!N37</f>
        <v>8</v>
      </c>
      <c r="E30" s="23">
        <f>base9!O37</f>
        <v>11</v>
      </c>
      <c r="F30" s="23">
        <f>base9!P37</f>
        <v>10</v>
      </c>
      <c r="G30" s="23">
        <f>base9!Q37</f>
        <v>15</v>
      </c>
      <c r="H30" s="23">
        <f>base9!R37</f>
        <v>16</v>
      </c>
      <c r="I30" s="23">
        <f>base9!J20</f>
        <v>8</v>
      </c>
      <c r="J30" s="23">
        <f>base9!K20</f>
        <v>3</v>
      </c>
      <c r="K30" s="23">
        <f>base9!L27</f>
        <v>11</v>
      </c>
      <c r="L30" s="23">
        <f>base9!M27</f>
        <v>8</v>
      </c>
      <c r="M30" s="23">
        <f>base9!N27</f>
        <v>13</v>
      </c>
      <c r="N30" s="23">
        <f>base9!O27</f>
        <v>10</v>
      </c>
      <c r="O30" s="23">
        <f>base9!AL37</f>
        <v>2</v>
      </c>
      <c r="P30" s="23">
        <f>base9!AM37</f>
        <v>1</v>
      </c>
      <c r="Q30" s="23">
        <f>base9!AN37</f>
        <v>6</v>
      </c>
      <c r="R30" s="23">
        <f>base9!AO37</f>
        <v>7</v>
      </c>
      <c r="S30" s="23">
        <f>base9!T37</f>
        <v>18</v>
      </c>
      <c r="T30" s="23">
        <f>base9!U37</f>
        <v>0</v>
      </c>
      <c r="U30" s="23">
        <f>base9!AA37</f>
        <v>14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base9!M38</f>
        <v>8</v>
      </c>
      <c r="D31" s="23">
        <f>base9!N38</f>
        <v>13</v>
      </c>
      <c r="E31" s="23">
        <f>base9!O38</f>
        <v>10</v>
      </c>
      <c r="F31" s="23">
        <f>base9!P38</f>
        <v>1</v>
      </c>
      <c r="G31" s="23">
        <f>base9!Q38</f>
        <v>15</v>
      </c>
      <c r="H31" s="23">
        <f>base9!R38</f>
        <v>16</v>
      </c>
      <c r="I31" s="23">
        <f>base9!J21</f>
        <v>11</v>
      </c>
      <c r="J31" s="23">
        <f>base9!K21</f>
        <v>3</v>
      </c>
      <c r="K31" s="23">
        <f>base9!L28</f>
        <v>8</v>
      </c>
      <c r="L31" s="23">
        <f>base9!M28</f>
        <v>13</v>
      </c>
      <c r="M31" s="23">
        <f>base9!N28</f>
        <v>11</v>
      </c>
      <c r="N31" s="23">
        <f>base9!O28</f>
        <v>10</v>
      </c>
      <c r="O31" s="23">
        <f>base9!AL38</f>
        <v>1</v>
      </c>
      <c r="P31" s="23">
        <f>base9!AM38</f>
        <v>10</v>
      </c>
      <c r="Q31" s="23">
        <f>base9!AN38</f>
        <v>6</v>
      </c>
      <c r="R31" s="23">
        <f>base9!AO38</f>
        <v>7</v>
      </c>
      <c r="S31" s="23">
        <f>base9!T38</f>
        <v>18</v>
      </c>
      <c r="T31" s="23">
        <f>base9!U38</f>
        <v>20</v>
      </c>
      <c r="U31" s="23">
        <f>base9!AA38</f>
        <v>14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base9!M39</f>
        <v>13</v>
      </c>
      <c r="D32" s="23">
        <f>base9!N39</f>
        <v>11</v>
      </c>
      <c r="E32" s="23">
        <f>base9!O39</f>
        <v>10</v>
      </c>
      <c r="F32" s="23">
        <f>base9!P39</f>
        <v>1</v>
      </c>
      <c r="G32" s="23">
        <f>base9!Q39</f>
        <v>15</v>
      </c>
      <c r="H32" s="23">
        <f>base9!R39</f>
        <v>16</v>
      </c>
      <c r="I32" s="23">
        <f>base9!J22</f>
        <v>3</v>
      </c>
      <c r="J32" s="23">
        <f>base9!K22</f>
        <v>13</v>
      </c>
      <c r="K32" s="23">
        <f>base9!L29</f>
        <v>8</v>
      </c>
      <c r="L32" s="23">
        <f>base9!M29</f>
        <v>13</v>
      </c>
      <c r="M32" s="23">
        <f>base9!N29</f>
        <v>11</v>
      </c>
      <c r="N32" s="23">
        <f>base9!O29</f>
        <v>10</v>
      </c>
      <c r="O32" s="23">
        <f>base9!AL39</f>
        <v>1</v>
      </c>
      <c r="P32" s="23">
        <f>base9!AM39</f>
        <v>10</v>
      </c>
      <c r="Q32" s="23">
        <f>base9!AN39</f>
        <v>6</v>
      </c>
      <c r="R32" s="23">
        <f>base9!AO39</f>
        <v>7</v>
      </c>
      <c r="S32" s="23">
        <f>base9!T39</f>
        <v>20</v>
      </c>
      <c r="T32" s="23">
        <f>base9!U39</f>
        <v>0</v>
      </c>
      <c r="U32" s="23">
        <f>base9!AA39</f>
        <v>13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base9!M40</f>
        <v>13</v>
      </c>
      <c r="D33" s="23">
        <f>base9!N40</f>
        <v>11</v>
      </c>
      <c r="E33" s="23">
        <f>base9!O40</f>
        <v>10</v>
      </c>
      <c r="F33" s="23">
        <f>base9!P40</f>
        <v>1</v>
      </c>
      <c r="G33" s="23">
        <f>base9!Q40</f>
        <v>15</v>
      </c>
      <c r="H33" s="23">
        <f>base9!R40</f>
        <v>16</v>
      </c>
      <c r="I33" s="23">
        <f>base9!J23</f>
        <v>3</v>
      </c>
      <c r="J33" s="23">
        <f>base9!K23</f>
        <v>2</v>
      </c>
      <c r="K33" s="23">
        <f>base9!L30</f>
        <v>8</v>
      </c>
      <c r="L33" s="23">
        <f>base9!M30</f>
        <v>13</v>
      </c>
      <c r="M33" s="23">
        <f>base9!N30</f>
        <v>11</v>
      </c>
      <c r="N33" s="23">
        <f>base9!O30</f>
        <v>10</v>
      </c>
      <c r="O33" s="23">
        <f>base9!AL40</f>
        <v>1</v>
      </c>
      <c r="P33" s="23">
        <f>base9!AM40</f>
        <v>10</v>
      </c>
      <c r="Q33" s="23">
        <f>base9!AN40</f>
        <v>6</v>
      </c>
      <c r="R33" s="23">
        <f>base9!AO40</f>
        <v>7</v>
      </c>
      <c r="S33" s="23">
        <f>base9!T40</f>
        <v>18</v>
      </c>
      <c r="T33" s="23">
        <f>base9!U40</f>
        <v>19</v>
      </c>
      <c r="U33" s="23">
        <f>base9!AA40</f>
        <v>11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base9!M41</f>
        <v>8</v>
      </c>
      <c r="D34" s="23">
        <f>base9!N41</f>
        <v>13</v>
      </c>
      <c r="E34" s="23">
        <f>base9!O41</f>
        <v>11</v>
      </c>
      <c r="F34" s="23">
        <f>base9!P41</f>
        <v>1</v>
      </c>
      <c r="G34" s="23">
        <f>base9!Q41</f>
        <v>15</v>
      </c>
      <c r="H34" s="23">
        <f>base9!R41</f>
        <v>16</v>
      </c>
      <c r="I34" s="23">
        <f>base9!J24</f>
        <v>14</v>
      </c>
      <c r="J34" s="23">
        <f>base9!K24</f>
        <v>9</v>
      </c>
      <c r="K34" s="23">
        <f>base9!L31</f>
        <v>8</v>
      </c>
      <c r="L34" s="23">
        <f>base9!M31</f>
        <v>13</v>
      </c>
      <c r="M34" s="23">
        <f>base9!N31</f>
        <v>11</v>
      </c>
      <c r="N34" s="23">
        <f>base9!O31</f>
        <v>10</v>
      </c>
      <c r="O34" s="23">
        <f>base9!AL41</f>
        <v>2</v>
      </c>
      <c r="P34" s="23">
        <f>base9!AM41</f>
        <v>10</v>
      </c>
      <c r="Q34" s="23">
        <f>base9!AN41</f>
        <v>6</v>
      </c>
      <c r="R34" s="23">
        <f>base9!AO41</f>
        <v>7</v>
      </c>
      <c r="S34" s="23">
        <f>base9!T41</f>
        <v>18</v>
      </c>
      <c r="T34" s="23">
        <f>base9!U41</f>
        <v>19</v>
      </c>
      <c r="U34" s="23">
        <f>base9!AA41</f>
        <v>15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base9!M42</f>
        <v>13</v>
      </c>
      <c r="D35" s="23">
        <f>base9!N42</f>
        <v>11</v>
      </c>
      <c r="E35" s="23">
        <f>base9!O42</f>
        <v>10</v>
      </c>
      <c r="F35" s="23">
        <f>base9!P42</f>
        <v>1</v>
      </c>
      <c r="G35" s="23">
        <f>base9!Q42</f>
        <v>15</v>
      </c>
      <c r="H35" s="23">
        <f>base9!R42</f>
        <v>16</v>
      </c>
      <c r="I35" s="23">
        <f>base9!J25</f>
        <v>9</v>
      </c>
      <c r="J35" s="23">
        <f>base9!K25</f>
        <v>12</v>
      </c>
      <c r="K35" s="23">
        <f>base9!L32</f>
        <v>2</v>
      </c>
      <c r="L35" s="23">
        <f>base9!M32</f>
        <v>1</v>
      </c>
      <c r="M35" s="23">
        <f>base9!N32</f>
        <v>13</v>
      </c>
      <c r="N35" s="23">
        <f>base9!O32</f>
        <v>11</v>
      </c>
      <c r="O35" s="23">
        <f>base9!AL42</f>
        <v>1</v>
      </c>
      <c r="P35" s="23">
        <f>base9!AM42</f>
        <v>10</v>
      </c>
      <c r="Q35" s="23">
        <f>base9!AN42</f>
        <v>6</v>
      </c>
      <c r="R35" s="23">
        <f>base9!AO42</f>
        <v>7</v>
      </c>
      <c r="S35" s="23">
        <f>base9!T42</f>
        <v>18</v>
      </c>
      <c r="T35" s="23">
        <f>base9!U42</f>
        <v>0</v>
      </c>
      <c r="U35" s="23">
        <f>base9!AA42</f>
        <v>13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base9!M43</f>
        <v>13</v>
      </c>
      <c r="D36" s="23">
        <f>base9!N43</f>
        <v>11</v>
      </c>
      <c r="E36" s="23">
        <f>base9!O43</f>
        <v>10</v>
      </c>
      <c r="F36" s="23">
        <f>base9!P43</f>
        <v>1</v>
      </c>
      <c r="G36" s="23">
        <f>base9!Q43</f>
        <v>15</v>
      </c>
      <c r="H36" s="23">
        <f>base9!R43</f>
        <v>16</v>
      </c>
      <c r="I36" s="23">
        <f>base9!J26</f>
        <v>3</v>
      </c>
      <c r="J36" s="23">
        <f>base9!K26</f>
        <v>13</v>
      </c>
      <c r="K36" s="23">
        <f>base9!L33</f>
        <v>2</v>
      </c>
      <c r="L36" s="23">
        <f>base9!M33</f>
        <v>1</v>
      </c>
      <c r="M36" s="23">
        <f>base9!N33</f>
        <v>12</v>
      </c>
      <c r="N36" s="23">
        <f>base9!O33</f>
        <v>13</v>
      </c>
      <c r="O36" s="23">
        <f>base9!AL43</f>
        <v>1</v>
      </c>
      <c r="P36" s="23">
        <f>base9!AM43</f>
        <v>10</v>
      </c>
      <c r="Q36" s="23">
        <f>base9!AN43</f>
        <v>6</v>
      </c>
      <c r="R36" s="23">
        <f>base9!AO43</f>
        <v>7</v>
      </c>
      <c r="S36" s="23">
        <f>base9!T43</f>
        <v>18</v>
      </c>
      <c r="T36" s="23">
        <f>base9!U43</f>
        <v>0</v>
      </c>
      <c r="U36" s="23">
        <f>base9!AA43</f>
        <v>13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base9!M44</f>
        <v>12</v>
      </c>
      <c r="D37" s="23">
        <f>base9!N44</f>
        <v>10</v>
      </c>
      <c r="E37" s="23">
        <f>base9!O44</f>
        <v>11</v>
      </c>
      <c r="F37" s="23">
        <f>base9!P44</f>
        <v>1</v>
      </c>
      <c r="G37" s="23">
        <f>base9!Q44</f>
        <v>15</v>
      </c>
      <c r="H37" s="23">
        <f>base9!R44</f>
        <v>16</v>
      </c>
      <c r="I37" s="23">
        <f>base9!J27</f>
        <v>7</v>
      </c>
      <c r="J37" s="23">
        <f>base9!K27</f>
        <v>2</v>
      </c>
      <c r="K37" s="23">
        <f>base9!L34</f>
        <v>2</v>
      </c>
      <c r="L37" s="23">
        <f>base9!M34</f>
        <v>1</v>
      </c>
      <c r="M37" s="23">
        <f>base9!N34</f>
        <v>13</v>
      </c>
      <c r="N37" s="23">
        <f>base9!O34</f>
        <v>11</v>
      </c>
      <c r="O37" s="23">
        <f>base9!AL44</f>
        <v>2</v>
      </c>
      <c r="P37" s="23">
        <f>base9!AM44</f>
        <v>10</v>
      </c>
      <c r="Q37" s="23">
        <f>base9!AN44</f>
        <v>6</v>
      </c>
      <c r="R37" s="23">
        <f>base9!AO44</f>
        <v>7</v>
      </c>
      <c r="S37" s="23">
        <f>base9!T44</f>
        <v>18</v>
      </c>
      <c r="T37" s="23">
        <f>base9!U44</f>
        <v>19</v>
      </c>
      <c r="U37" s="23">
        <f>base9!AA44</f>
        <v>13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base9!M45</f>
        <v>10</v>
      </c>
      <c r="D38" s="23">
        <f>base9!N45</f>
        <v>11</v>
      </c>
      <c r="E38" s="23">
        <f>base9!O45</f>
        <v>1</v>
      </c>
      <c r="F38" s="23">
        <f>base9!P45</f>
        <v>13</v>
      </c>
      <c r="G38" s="23">
        <f>base9!Q45</f>
        <v>15</v>
      </c>
      <c r="H38" s="23">
        <f>base9!R45</f>
        <v>16</v>
      </c>
      <c r="I38" s="23">
        <f>base9!J28</f>
        <v>7</v>
      </c>
      <c r="J38" s="23">
        <f>base9!K28</f>
        <v>14</v>
      </c>
      <c r="K38" s="23">
        <f>base9!L35</f>
        <v>2</v>
      </c>
      <c r="L38" s="23">
        <f>base9!M35</f>
        <v>13</v>
      </c>
      <c r="M38" s="23">
        <f>base9!N35</f>
        <v>1</v>
      </c>
      <c r="N38" s="23">
        <f>base9!O35</f>
        <v>11</v>
      </c>
      <c r="O38" s="23">
        <f>base9!AL45</f>
        <v>10</v>
      </c>
      <c r="P38" s="23">
        <f>base9!AM45</f>
        <v>4</v>
      </c>
      <c r="Q38" s="23">
        <f>base9!AN45</f>
        <v>6</v>
      </c>
      <c r="R38" s="23">
        <f>base9!AO45</f>
        <v>7</v>
      </c>
      <c r="S38" s="23">
        <f>base9!T45</f>
        <v>18</v>
      </c>
      <c r="T38" s="23">
        <f>base9!U45</f>
        <v>19</v>
      </c>
      <c r="U38" s="23">
        <f>base9!AA45</f>
        <v>13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base9!M46</f>
        <v>14</v>
      </c>
      <c r="D39" s="23">
        <f>base9!N46</f>
        <v>10</v>
      </c>
      <c r="E39" s="23">
        <f>base9!O46</f>
        <v>1</v>
      </c>
      <c r="F39" s="23">
        <f>base9!P46</f>
        <v>13</v>
      </c>
      <c r="G39" s="23">
        <f>base9!Q46</f>
        <v>15</v>
      </c>
      <c r="H39" s="23">
        <f>base9!R46</f>
        <v>16</v>
      </c>
      <c r="I39" s="23">
        <f>base9!J29</f>
        <v>7</v>
      </c>
      <c r="J39" s="23">
        <f>base9!K29</f>
        <v>2</v>
      </c>
      <c r="K39" s="23">
        <f>base9!L36</f>
        <v>13</v>
      </c>
      <c r="L39" s="23">
        <f>base9!M36</f>
        <v>1</v>
      </c>
      <c r="M39" s="23">
        <f>base9!N36</f>
        <v>8</v>
      </c>
      <c r="N39" s="23">
        <f>base9!O36</f>
        <v>11</v>
      </c>
      <c r="O39" s="23">
        <f>base9!AL46</f>
        <v>10</v>
      </c>
      <c r="P39" s="23">
        <f>base9!AM46</f>
        <v>4</v>
      </c>
      <c r="Q39" s="23">
        <f>base9!AN46</f>
        <v>6</v>
      </c>
      <c r="R39" s="23">
        <f>base9!AO46</f>
        <v>7</v>
      </c>
      <c r="S39" s="23">
        <f>base9!T46</f>
        <v>18</v>
      </c>
      <c r="T39" s="23">
        <f>base9!U46</f>
        <v>19</v>
      </c>
      <c r="U39" s="23">
        <f>base9!AA46</f>
        <v>13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base9!M47</f>
        <v>1</v>
      </c>
      <c r="D40" s="23">
        <f>base9!N47</f>
        <v>13</v>
      </c>
      <c r="E40" s="23">
        <f>base9!O47</f>
        <v>10</v>
      </c>
      <c r="F40" s="23">
        <f>base9!P47</f>
        <v>2</v>
      </c>
      <c r="G40" s="23">
        <f>base9!Q47</f>
        <v>9</v>
      </c>
      <c r="H40" s="23">
        <f>base9!R47</f>
        <v>16</v>
      </c>
      <c r="I40" s="23">
        <f>base9!J30</f>
        <v>7</v>
      </c>
      <c r="J40" s="23">
        <f>base9!K30</f>
        <v>14</v>
      </c>
      <c r="K40" s="23">
        <f>base9!L37</f>
        <v>13</v>
      </c>
      <c r="L40" s="23">
        <f>base9!M37</f>
        <v>1</v>
      </c>
      <c r="M40" s="23">
        <f>base9!N37</f>
        <v>8</v>
      </c>
      <c r="N40" s="23">
        <f>base9!O37</f>
        <v>11</v>
      </c>
      <c r="O40" s="23">
        <f>base9!AL47</f>
        <v>1</v>
      </c>
      <c r="P40" s="23">
        <f>base9!AM47</f>
        <v>11</v>
      </c>
      <c r="Q40" s="23">
        <f>base9!AN47</f>
        <v>18</v>
      </c>
      <c r="R40" s="23">
        <f>base9!AO47</f>
        <v>7</v>
      </c>
      <c r="S40" s="23">
        <f>base9!T47</f>
        <v>18</v>
      </c>
      <c r="T40" s="23">
        <f>base9!U47</f>
        <v>19</v>
      </c>
      <c r="U40" s="23">
        <f>base9!AA47</f>
        <v>15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base9!M48</f>
        <v>8</v>
      </c>
      <c r="D41" s="23">
        <f>base9!N48</f>
        <v>1</v>
      </c>
      <c r="E41" s="23">
        <f>base9!O48</f>
        <v>11</v>
      </c>
      <c r="F41" s="23">
        <f>base9!P48</f>
        <v>13</v>
      </c>
      <c r="G41" s="23">
        <f>base9!Q48</f>
        <v>10</v>
      </c>
      <c r="H41" s="23">
        <f>base9!R48</f>
        <v>16</v>
      </c>
      <c r="I41" s="23">
        <f>base9!J31</f>
        <v>7</v>
      </c>
      <c r="J41" s="23">
        <f>base9!K31</f>
        <v>2</v>
      </c>
      <c r="K41" s="23">
        <f>base9!L38</f>
        <v>2</v>
      </c>
      <c r="L41" s="23">
        <f>base9!M38</f>
        <v>8</v>
      </c>
      <c r="M41" s="23">
        <f>base9!N38</f>
        <v>13</v>
      </c>
      <c r="N41" s="23">
        <f>base9!O38</f>
        <v>10</v>
      </c>
      <c r="O41" s="23">
        <f>base9!AL48</f>
        <v>2</v>
      </c>
      <c r="P41" s="23">
        <f>base9!AM48</f>
        <v>4</v>
      </c>
      <c r="Q41" s="23">
        <f>base9!AN48</f>
        <v>1</v>
      </c>
      <c r="R41" s="23">
        <f>base9!AO48</f>
        <v>7</v>
      </c>
      <c r="S41" s="23">
        <f>base9!T48</f>
        <v>18</v>
      </c>
      <c r="T41" s="23">
        <f>base9!U48</f>
        <v>19</v>
      </c>
      <c r="U41" s="23">
        <f>base9!AA48</f>
        <v>14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base9!M49</f>
        <v>1</v>
      </c>
      <c r="D42" s="23">
        <f>base9!N49</f>
        <v>11</v>
      </c>
      <c r="E42" s="23">
        <f>base9!O49</f>
        <v>13</v>
      </c>
      <c r="F42" s="23">
        <f>base9!P49</f>
        <v>10</v>
      </c>
      <c r="G42" s="23">
        <f>base9!Q49</f>
        <v>2</v>
      </c>
      <c r="H42" s="23">
        <f>base9!R49</f>
        <v>16</v>
      </c>
      <c r="I42" s="23">
        <f>base9!J32</f>
        <v>3</v>
      </c>
      <c r="J42" s="23">
        <f>base9!K32</f>
        <v>8</v>
      </c>
      <c r="K42" s="23">
        <f>base9!L39</f>
        <v>8</v>
      </c>
      <c r="L42" s="23">
        <f>base9!M39</f>
        <v>13</v>
      </c>
      <c r="M42" s="23">
        <f>base9!N39</f>
        <v>11</v>
      </c>
      <c r="N42" s="23">
        <f>base9!O39</f>
        <v>10</v>
      </c>
      <c r="O42" s="23">
        <f>base9!AL49</f>
        <v>4</v>
      </c>
      <c r="P42" s="23">
        <f>base9!AM49</f>
        <v>1</v>
      </c>
      <c r="Q42" s="23">
        <f>base9!AN49</f>
        <v>11</v>
      </c>
      <c r="R42" s="23">
        <f>base9!AO49</f>
        <v>7</v>
      </c>
      <c r="S42" s="23">
        <f>base9!T49</f>
        <v>18</v>
      </c>
      <c r="T42" s="23">
        <f>base9!U49</f>
        <v>19</v>
      </c>
      <c r="U42" s="23">
        <f>base9!AA49</f>
        <v>13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base9!M50</f>
        <v>2</v>
      </c>
      <c r="D43" s="23">
        <f>base9!N50</f>
        <v>1</v>
      </c>
      <c r="E43" s="23">
        <f>base9!O50</f>
        <v>10</v>
      </c>
      <c r="F43" s="23">
        <f>base9!P50</f>
        <v>11</v>
      </c>
      <c r="G43" s="23">
        <f>base9!Q50</f>
        <v>15</v>
      </c>
      <c r="H43" s="23">
        <f>base9!R50</f>
        <v>16</v>
      </c>
      <c r="I43" s="23">
        <f>base9!J33</f>
        <v>9</v>
      </c>
      <c r="J43" s="23">
        <f>base9!K33</f>
        <v>8</v>
      </c>
      <c r="K43" s="23">
        <f>base9!L40</f>
        <v>8</v>
      </c>
      <c r="L43" s="23">
        <f>base9!M40</f>
        <v>13</v>
      </c>
      <c r="M43" s="23">
        <f>base9!N40</f>
        <v>11</v>
      </c>
      <c r="N43" s="23">
        <f>base9!O40</f>
        <v>10</v>
      </c>
      <c r="O43" s="23">
        <f>base9!AL50</f>
        <v>1</v>
      </c>
      <c r="P43" s="23">
        <f>base9!AM50</f>
        <v>2</v>
      </c>
      <c r="Q43" s="23">
        <f>base9!AN50</f>
        <v>6</v>
      </c>
      <c r="R43" s="23">
        <f>base9!AO50</f>
        <v>7</v>
      </c>
      <c r="S43" s="23">
        <f>base9!T50</f>
        <v>18</v>
      </c>
      <c r="T43" s="23">
        <f>base9!U50</f>
        <v>19</v>
      </c>
      <c r="U43" s="23">
        <f>base9!AA50</f>
        <v>13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base9!M51</f>
        <v>11</v>
      </c>
      <c r="D44" s="23">
        <f>base9!N51</f>
        <v>8</v>
      </c>
      <c r="E44" s="23">
        <f>base9!O51</f>
        <v>12</v>
      </c>
      <c r="F44" s="23">
        <f>base9!P51</f>
        <v>14</v>
      </c>
      <c r="G44" s="23">
        <f>base9!Q51</f>
        <v>15</v>
      </c>
      <c r="H44" s="23">
        <f>base9!R51</f>
        <v>16</v>
      </c>
      <c r="I44" s="23">
        <f>base9!J34</f>
        <v>8</v>
      </c>
      <c r="J44" s="23">
        <f>base9!K34</f>
        <v>7</v>
      </c>
      <c r="K44" s="23">
        <f>base9!L41</f>
        <v>2</v>
      </c>
      <c r="L44" s="23">
        <f>base9!M41</f>
        <v>8</v>
      </c>
      <c r="M44" s="23">
        <f>base9!N41</f>
        <v>13</v>
      </c>
      <c r="N44" s="23">
        <f>base9!O41</f>
        <v>11</v>
      </c>
      <c r="O44" s="23">
        <f>base9!AL51</f>
        <v>3</v>
      </c>
      <c r="P44" s="23">
        <f>base9!AM51</f>
        <v>5</v>
      </c>
      <c r="Q44" s="23">
        <f>base9!AN51</f>
        <v>6</v>
      </c>
      <c r="R44" s="23">
        <f>base9!AO51</f>
        <v>7</v>
      </c>
      <c r="S44" s="23">
        <f>base9!T51</f>
        <v>18</v>
      </c>
      <c r="T44" s="23">
        <f>base9!U51</f>
        <v>19</v>
      </c>
      <c r="U44" s="23">
        <f>base9!AA51</f>
        <v>16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base9!M52</f>
        <v>11</v>
      </c>
      <c r="D45" s="23">
        <f>base9!N52</f>
        <v>8</v>
      </c>
      <c r="E45" s="23">
        <f>base9!O52</f>
        <v>9</v>
      </c>
      <c r="F45" s="23">
        <f>base9!P52</f>
        <v>13</v>
      </c>
      <c r="G45" s="23">
        <f>base9!Q52</f>
        <v>15</v>
      </c>
      <c r="H45" s="23">
        <f>base9!R52</f>
        <v>16</v>
      </c>
      <c r="I45" s="23">
        <f>base9!J35</f>
        <v>3</v>
      </c>
      <c r="J45" s="23">
        <f>base9!K35</f>
        <v>7</v>
      </c>
      <c r="K45" s="23">
        <f>base9!L42</f>
        <v>7</v>
      </c>
      <c r="L45" s="23">
        <f>base9!M42</f>
        <v>13</v>
      </c>
      <c r="M45" s="23">
        <f>base9!N42</f>
        <v>11</v>
      </c>
      <c r="N45" s="23">
        <f>base9!O42</f>
        <v>10</v>
      </c>
      <c r="O45" s="23">
        <f>base9!AL52</f>
        <v>18</v>
      </c>
      <c r="P45" s="23">
        <f>base9!AM52</f>
        <v>4</v>
      </c>
      <c r="Q45" s="23">
        <f>base9!AN52</f>
        <v>6</v>
      </c>
      <c r="R45" s="23">
        <f>base9!AO52</f>
        <v>7</v>
      </c>
      <c r="S45" s="23">
        <f>base9!T52</f>
        <v>18</v>
      </c>
      <c r="T45" s="23">
        <f>base9!U52</f>
        <v>19</v>
      </c>
      <c r="U45" s="23">
        <f>base9!AA52</f>
        <v>13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base9!M53</f>
        <v>2</v>
      </c>
      <c r="D46" s="23">
        <f>base9!N53</f>
        <v>7</v>
      </c>
      <c r="E46" s="23">
        <f>base9!O53</f>
        <v>10</v>
      </c>
      <c r="F46" s="23">
        <f>base9!P53</f>
        <v>13</v>
      </c>
      <c r="G46" s="23">
        <f>base9!Q53</f>
        <v>15</v>
      </c>
      <c r="H46" s="23">
        <f>base9!R53</f>
        <v>16</v>
      </c>
      <c r="I46" s="23">
        <f>base9!J36</f>
        <v>14</v>
      </c>
      <c r="J46" s="23">
        <f>base9!K36</f>
        <v>12</v>
      </c>
      <c r="K46" s="23">
        <f>base9!L43</f>
        <v>8</v>
      </c>
      <c r="L46" s="23">
        <f>base9!M43</f>
        <v>13</v>
      </c>
      <c r="M46" s="23">
        <f>base9!N43</f>
        <v>11</v>
      </c>
      <c r="N46" s="23">
        <f>base9!O43</f>
        <v>10</v>
      </c>
      <c r="O46" s="23">
        <f>base9!AL53</f>
        <v>1</v>
      </c>
      <c r="P46" s="23">
        <f>base9!AM53</f>
        <v>4</v>
      </c>
      <c r="Q46" s="23">
        <f>base9!AN53</f>
        <v>6</v>
      </c>
      <c r="R46" s="23">
        <f>base9!AO53</f>
        <v>7</v>
      </c>
      <c r="S46" s="23">
        <f>base9!T53</f>
        <v>18</v>
      </c>
      <c r="T46" s="23">
        <f>base9!U53</f>
        <v>19</v>
      </c>
      <c r="U46" s="23">
        <f>base9!AA53</f>
        <v>13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base9!M54</f>
        <v>2</v>
      </c>
      <c r="D47" s="23">
        <f>base9!N54</f>
        <v>11</v>
      </c>
      <c r="E47" s="23">
        <f>base9!O54</f>
        <v>10</v>
      </c>
      <c r="F47" s="23">
        <f>base9!P54</f>
        <v>13</v>
      </c>
      <c r="G47" s="23">
        <f>base9!Q54</f>
        <v>15</v>
      </c>
      <c r="H47" s="23">
        <f>base9!R54</f>
        <v>16</v>
      </c>
      <c r="I47" s="23">
        <f>base9!J37</f>
        <v>3</v>
      </c>
      <c r="J47" s="23">
        <f>base9!K37</f>
        <v>2</v>
      </c>
      <c r="K47" s="23">
        <f>base9!L44</f>
        <v>6</v>
      </c>
      <c r="L47" s="23">
        <f>base9!M44</f>
        <v>12</v>
      </c>
      <c r="M47" s="23">
        <f>base9!N44</f>
        <v>10</v>
      </c>
      <c r="N47" s="23">
        <f>base9!O44</f>
        <v>11</v>
      </c>
      <c r="O47" s="23">
        <f>base9!AL54</f>
        <v>1</v>
      </c>
      <c r="P47" s="23">
        <f>base9!AM54</f>
        <v>4</v>
      </c>
      <c r="Q47" s="23">
        <f>base9!AN54</f>
        <v>6</v>
      </c>
      <c r="R47" s="23">
        <f>base9!AO54</f>
        <v>7</v>
      </c>
      <c r="S47" s="23">
        <f>base9!T54</f>
        <v>18</v>
      </c>
      <c r="T47" s="23">
        <f>base9!U54</f>
        <v>19</v>
      </c>
      <c r="U47" s="23">
        <f>base9!AA54</f>
        <v>13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base9!M55</f>
        <v>7</v>
      </c>
      <c r="D48" s="23">
        <f>base9!N55</f>
        <v>11</v>
      </c>
      <c r="E48" s="23">
        <f>base9!O55</f>
        <v>10</v>
      </c>
      <c r="F48" s="23">
        <f>base9!P55</f>
        <v>13</v>
      </c>
      <c r="G48" s="23">
        <f>base9!Q55</f>
        <v>15</v>
      </c>
      <c r="H48" s="23">
        <f>base9!R55</f>
        <v>16</v>
      </c>
      <c r="I48" s="23">
        <f>base9!J38</f>
        <v>9</v>
      </c>
      <c r="J48" s="23">
        <f>base9!K38</f>
        <v>3</v>
      </c>
      <c r="K48" s="23">
        <f>base9!L45</f>
        <v>14</v>
      </c>
      <c r="L48" s="23">
        <f>base9!M45</f>
        <v>10</v>
      </c>
      <c r="M48" s="23">
        <f>base9!N45</f>
        <v>11</v>
      </c>
      <c r="N48" s="23">
        <f>base9!O45</f>
        <v>1</v>
      </c>
      <c r="O48" s="23">
        <f>base9!AL55</f>
        <v>1</v>
      </c>
      <c r="P48" s="23">
        <f>base9!AM55</f>
        <v>4</v>
      </c>
      <c r="Q48" s="23">
        <f>base9!AN55</f>
        <v>6</v>
      </c>
      <c r="R48" s="23">
        <f>base9!AO55</f>
        <v>7</v>
      </c>
      <c r="S48" s="23">
        <f>base9!T55</f>
        <v>18</v>
      </c>
      <c r="T48" s="23">
        <f>base9!U55</f>
        <v>19</v>
      </c>
      <c r="U48" s="23">
        <f>base9!AA55</f>
        <v>13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base9!M56</f>
        <v>15</v>
      </c>
      <c r="D49" s="23">
        <f>base9!N56</f>
        <v>17</v>
      </c>
      <c r="E49" s="23">
        <f>base9!O56</f>
        <v>13</v>
      </c>
      <c r="F49" s="23">
        <f>base9!P56</f>
        <v>3</v>
      </c>
      <c r="G49" s="23">
        <f>base9!Q56</f>
        <v>16</v>
      </c>
      <c r="H49" s="23">
        <f>base9!R56</f>
        <v>18</v>
      </c>
      <c r="I49" s="23">
        <f>base9!J39</f>
        <v>7</v>
      </c>
      <c r="J49" s="23">
        <f>base9!K39</f>
        <v>2</v>
      </c>
      <c r="K49" s="23">
        <f>base9!L46</f>
        <v>9</v>
      </c>
      <c r="L49" s="23">
        <f>base9!M46</f>
        <v>14</v>
      </c>
      <c r="M49" s="23">
        <f>base9!N46</f>
        <v>10</v>
      </c>
      <c r="N49" s="23">
        <f>base9!O46</f>
        <v>1</v>
      </c>
      <c r="O49" s="23">
        <f>base9!AL56</f>
        <v>4</v>
      </c>
      <c r="P49" s="23">
        <f>base9!AM56</f>
        <v>12</v>
      </c>
      <c r="Q49" s="23">
        <f>base9!AN56</f>
        <v>7</v>
      </c>
      <c r="R49" s="23">
        <f>base9!AO56</f>
        <v>9</v>
      </c>
      <c r="S49" s="23">
        <f>base9!T56</f>
        <v>19</v>
      </c>
      <c r="T49" s="23">
        <f>base9!U56</f>
        <v>10</v>
      </c>
      <c r="U49" s="23">
        <f>base9!AA56</f>
        <v>13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base9!M57</f>
        <v>15</v>
      </c>
      <c r="D50" s="23">
        <f>base9!N57</f>
        <v>17</v>
      </c>
      <c r="E50" s="23">
        <f>base9!O57</f>
        <v>13</v>
      </c>
      <c r="F50" s="23">
        <f>base9!P57</f>
        <v>3</v>
      </c>
      <c r="G50" s="23">
        <f>base9!Q57</f>
        <v>16</v>
      </c>
      <c r="H50" s="23">
        <f>base9!R57</f>
        <v>18</v>
      </c>
      <c r="I50" s="23">
        <f>base9!J40</f>
        <v>14</v>
      </c>
      <c r="J50" s="23">
        <f>base9!K40</f>
        <v>9</v>
      </c>
      <c r="K50" s="23">
        <f>base9!L47</f>
        <v>8</v>
      </c>
      <c r="L50" s="23">
        <f>base9!M47</f>
        <v>1</v>
      </c>
      <c r="M50" s="23">
        <f>base9!N47</f>
        <v>13</v>
      </c>
      <c r="N50" s="23">
        <f>base9!O47</f>
        <v>10</v>
      </c>
      <c r="O50" s="23">
        <f>base9!AL57</f>
        <v>4</v>
      </c>
      <c r="P50" s="23">
        <f>base9!AM57</f>
        <v>12</v>
      </c>
      <c r="Q50" s="23">
        <f>base9!AN57</f>
        <v>7</v>
      </c>
      <c r="R50" s="23">
        <f>base9!AO57</f>
        <v>9</v>
      </c>
      <c r="S50" s="23">
        <f>base9!T57</f>
        <v>19</v>
      </c>
      <c r="T50" s="23">
        <f>base9!U57</f>
        <v>10</v>
      </c>
      <c r="U50" s="23">
        <f>base9!AA57</f>
        <v>13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base9!M58</f>
        <v>14</v>
      </c>
      <c r="D51" s="23">
        <f>base9!N58</f>
        <v>15</v>
      </c>
      <c r="E51" s="23">
        <f>base9!O58</f>
        <v>17</v>
      </c>
      <c r="F51" s="23">
        <f>base9!P58</f>
        <v>13</v>
      </c>
      <c r="G51" s="23">
        <f>base9!Q58</f>
        <v>11</v>
      </c>
      <c r="H51" s="23">
        <f>base9!R58</f>
        <v>16</v>
      </c>
      <c r="I51" s="23">
        <f>base9!J41</f>
        <v>3</v>
      </c>
      <c r="J51" s="23">
        <f>base9!K41</f>
        <v>14</v>
      </c>
      <c r="K51" s="23">
        <f>base9!L48</f>
        <v>15</v>
      </c>
      <c r="L51" s="23">
        <f>base9!M48</f>
        <v>8</v>
      </c>
      <c r="M51" s="23">
        <f>base9!N48</f>
        <v>1</v>
      </c>
      <c r="N51" s="23">
        <f>base9!O48</f>
        <v>11</v>
      </c>
      <c r="O51" s="23">
        <f>base9!AL58</f>
        <v>8</v>
      </c>
      <c r="P51" s="23">
        <f>base9!AM58</f>
        <v>4</v>
      </c>
      <c r="Q51" s="23">
        <f>base9!AN58</f>
        <v>2</v>
      </c>
      <c r="R51" s="23">
        <f>base9!AO58</f>
        <v>7</v>
      </c>
      <c r="S51" s="23">
        <f>base9!T58</f>
        <v>19</v>
      </c>
      <c r="T51" s="23">
        <f>base9!U58</f>
        <v>10</v>
      </c>
      <c r="U51" s="23">
        <f>base9!AA58</f>
        <v>13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94" priority="36" operator="equal">
      <formula>#REF!</formula>
    </cfRule>
    <cfRule type="cellIs" dxfId="93" priority="37" operator="equal">
      <formula>#REF!</formula>
    </cfRule>
    <cfRule type="cellIs" dxfId="92" priority="38" operator="equal">
      <formula>#REF!</formula>
    </cfRule>
    <cfRule type="cellIs" dxfId="91" priority="39" operator="equal">
      <formula>#REF!</formula>
    </cfRule>
    <cfRule type="cellIs" dxfId="90" priority="40" operator="equal">
      <formula>#REF!</formula>
    </cfRule>
  </conditionalFormatting>
  <conditionalFormatting sqref="B1:P1 B2:I51">
    <cfRule type="cellIs" dxfId="89" priority="41" operator="equal">
      <formula>#REF!</formula>
    </cfRule>
    <cfRule type="cellIs" dxfId="88" priority="42" operator="equal">
      <formula>#REF!</formula>
    </cfRule>
    <cfRule type="cellIs" dxfId="87" priority="43" operator="equal">
      <formula>#REF!</formula>
    </cfRule>
    <cfRule type="cellIs" dxfId="86" priority="44" operator="equal">
      <formula>#REF!</formula>
    </cfRule>
    <cfRule type="cellIs" dxfId="85" priority="45" operator="equal">
      <formula>#REF!</formula>
    </cfRule>
  </conditionalFormatting>
  <conditionalFormatting sqref="A2:A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2:U51">
    <cfRule type="cellIs" dxfId="79" priority="23" operator="equal">
      <formula>#REF!</formula>
    </cfRule>
    <cfRule type="cellIs" dxfId="78" priority="24" operator="equal">
      <formula>#REF!</formula>
    </cfRule>
    <cfRule type="cellIs" dxfId="77" priority="25" operator="equal">
      <formula>#REF!</formula>
    </cfRule>
    <cfRule type="cellIs" dxfId="76" priority="26" operator="equal">
      <formula>#REF!</formula>
    </cfRule>
    <cfRule type="cellIs" dxfId="75" priority="27" operator="equal">
      <formula>#REF!</formula>
    </cfRule>
  </conditionalFormatting>
  <conditionalFormatting sqref="B2:U51">
    <cfRule type="cellIs" dxfId="74" priority="18" operator="equal">
      <formula>#REF!</formula>
    </cfRule>
    <cfRule type="cellIs" dxfId="73" priority="19" operator="equal">
      <formula>#REF!</formula>
    </cfRule>
    <cfRule type="cellIs" dxfId="72" priority="20" operator="equal">
      <formula>#REF!</formula>
    </cfRule>
    <cfRule type="cellIs" dxfId="71" priority="21" operator="equal">
      <formula>#REF!</formula>
    </cfRule>
    <cfRule type="cellIs" dxfId="70" priority="22" operator="equal">
      <formula>#REF!</formula>
    </cfRule>
  </conditionalFormatting>
  <conditionalFormatting sqref="J2:U51">
    <cfRule type="cellIs" dxfId="69" priority="11" operator="equal">
      <formula>#REF!</formula>
    </cfRule>
    <cfRule type="cellIs" dxfId="68" priority="12" operator="equal">
      <formula>#REF!</formula>
    </cfRule>
    <cfRule type="cellIs" dxfId="67" priority="13" operator="equal">
      <formula>#REF!</formula>
    </cfRule>
    <cfRule type="cellIs" dxfId="66" priority="14" operator="equal">
      <formula>#REF!</formula>
    </cfRule>
    <cfRule type="cellIs" dxfId="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4C120E2F-3F4F-40FD-A05D-B22848075534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52CFAB11-4D78-417C-B06C-D3E8425A60E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2CF57D33-D55C-4B1B-91D5-D8213A6A0FEE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15ABCF9F-475D-4A4A-B625-F75B1EAFDDE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FB2FB3A8-4E24-4FFD-841F-44C3901F3E29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V41" sqref="V4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base9!K9</f>
        <v>13</v>
      </c>
      <c r="C2" s="23">
        <f>base9!L9</f>
        <v>7</v>
      </c>
      <c r="D2" s="23">
        <f>base9!M9</f>
        <v>10</v>
      </c>
      <c r="E2" s="23">
        <f>base9!N9</f>
        <v>2</v>
      </c>
      <c r="F2" s="23">
        <f>base9!O9</f>
        <v>9</v>
      </c>
      <c r="G2" s="23">
        <f>base9!P9</f>
        <v>16</v>
      </c>
      <c r="H2" s="23">
        <f>base9!Q9</f>
        <v>3</v>
      </c>
      <c r="I2" s="23">
        <f>base9!J9</f>
        <v>11</v>
      </c>
      <c r="J2" s="23">
        <f>base9!K9</f>
        <v>13</v>
      </c>
      <c r="K2" s="23">
        <f>base9!AK9</f>
        <v>11</v>
      </c>
      <c r="L2" s="23">
        <f>base9!AL9</f>
        <v>18</v>
      </c>
      <c r="M2" s="23">
        <f>base9!AM9</f>
        <v>7</v>
      </c>
      <c r="N2" s="23">
        <f>base9!AN9</f>
        <v>12</v>
      </c>
      <c r="O2" s="23">
        <f>base9!P37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base9!AJ9</f>
        <v>1</v>
      </c>
      <c r="U2" s="23">
        <f>base9!AK9</f>
        <v>11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base9!K10</f>
        <v>11</v>
      </c>
      <c r="C3" s="23">
        <f>base9!L10</f>
        <v>8</v>
      </c>
      <c r="D3" s="23">
        <f>base9!M10</f>
        <v>9</v>
      </c>
      <c r="E3" s="23">
        <f>base9!N10</f>
        <v>12</v>
      </c>
      <c r="F3" s="23">
        <f>base9!O10</f>
        <v>14</v>
      </c>
      <c r="G3" s="23">
        <f>base9!P10</f>
        <v>13</v>
      </c>
      <c r="H3" s="23">
        <f>base9!Q10</f>
        <v>15</v>
      </c>
      <c r="I3" s="23">
        <f>base9!J10</f>
        <v>10</v>
      </c>
      <c r="J3" s="23">
        <f>base9!K10</f>
        <v>11</v>
      </c>
      <c r="K3" s="23">
        <f>base9!AK10</f>
        <v>3</v>
      </c>
      <c r="L3" s="23">
        <f>base9!AL10</f>
        <v>5</v>
      </c>
      <c r="M3" s="23">
        <f>base9!AM10</f>
        <v>4</v>
      </c>
      <c r="N3" s="23">
        <f>base9!AN10</f>
        <v>6</v>
      </c>
      <c r="O3" s="23">
        <f>base9!P38</f>
        <v>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base9!AJ10</f>
        <v>18</v>
      </c>
      <c r="U3" s="23">
        <f>base9!AK10</f>
        <v>3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base9!K11</f>
        <v>2</v>
      </c>
      <c r="C4" s="23">
        <f>base9!L11</f>
        <v>7</v>
      </c>
      <c r="D4" s="23">
        <f>base9!M11</f>
        <v>11</v>
      </c>
      <c r="E4" s="23">
        <f>base9!N11</f>
        <v>10</v>
      </c>
      <c r="F4" s="23">
        <f>base9!O11</f>
        <v>13</v>
      </c>
      <c r="G4" s="23">
        <f>base9!P11</f>
        <v>12</v>
      </c>
      <c r="H4" s="23">
        <f>base9!Q11</f>
        <v>15</v>
      </c>
      <c r="I4" s="23">
        <f>base9!J11</f>
        <v>1</v>
      </c>
      <c r="J4" s="23">
        <f>base9!K11</f>
        <v>2</v>
      </c>
      <c r="K4" s="23">
        <f>base9!AK11</f>
        <v>1</v>
      </c>
      <c r="L4" s="23">
        <f>base9!AL11</f>
        <v>4</v>
      </c>
      <c r="M4" s="23">
        <f>base9!AM11</f>
        <v>3</v>
      </c>
      <c r="N4" s="23">
        <f>base9!AN11</f>
        <v>6</v>
      </c>
      <c r="O4" s="23">
        <f>base9!P39</f>
        <v>1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base9!AJ11</f>
        <v>2</v>
      </c>
      <c r="U4" s="23">
        <f>base9!AK11</f>
        <v>1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base9!K12</f>
        <v>3</v>
      </c>
      <c r="C5" s="23">
        <f>base9!L12</f>
        <v>6</v>
      </c>
      <c r="D5" s="23">
        <f>base9!M12</f>
        <v>9</v>
      </c>
      <c r="E5" s="23">
        <f>base9!N12</f>
        <v>11</v>
      </c>
      <c r="F5" s="23">
        <f>base9!O12</f>
        <v>12</v>
      </c>
      <c r="G5" s="23">
        <f>base9!P12</f>
        <v>16</v>
      </c>
      <c r="H5" s="23">
        <f>base9!Q12</f>
        <v>4</v>
      </c>
      <c r="I5" s="23">
        <f>base9!J12</f>
        <v>13</v>
      </c>
      <c r="J5" s="23">
        <f>base9!K12</f>
        <v>3</v>
      </c>
      <c r="K5" s="23">
        <f>base9!AK12</f>
        <v>2</v>
      </c>
      <c r="L5" s="23">
        <f>base9!AL12</f>
        <v>3</v>
      </c>
      <c r="M5" s="23">
        <f>base9!AM12</f>
        <v>7</v>
      </c>
      <c r="N5" s="23">
        <f>base9!AN12</f>
        <v>13</v>
      </c>
      <c r="O5" s="23">
        <f>base9!P40</f>
        <v>1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base9!AJ12</f>
        <v>18</v>
      </c>
      <c r="U5" s="23">
        <f>base9!AK12</f>
        <v>2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base9!K13</f>
        <v>8</v>
      </c>
      <c r="C6" s="23">
        <f>base9!L13</f>
        <v>7</v>
      </c>
      <c r="D6" s="23">
        <f>base9!M13</f>
        <v>14</v>
      </c>
      <c r="E6" s="23">
        <f>base9!N13</f>
        <v>15</v>
      </c>
      <c r="F6" s="23">
        <f>base9!O13</f>
        <v>9</v>
      </c>
      <c r="G6" s="23">
        <f>base9!P13</f>
        <v>10</v>
      </c>
      <c r="H6" s="23">
        <f>base9!Q13</f>
        <v>13</v>
      </c>
      <c r="I6" s="23">
        <f>base9!J13</f>
        <v>11</v>
      </c>
      <c r="J6" s="23">
        <f>base9!K13</f>
        <v>8</v>
      </c>
      <c r="K6" s="23">
        <f>base9!AK13</f>
        <v>6</v>
      </c>
      <c r="L6" s="23">
        <f>base9!AL13</f>
        <v>18</v>
      </c>
      <c r="M6" s="23">
        <f>base9!AM13</f>
        <v>1</v>
      </c>
      <c r="N6" s="23">
        <f>base9!AN13</f>
        <v>4</v>
      </c>
      <c r="O6" s="23">
        <f>base9!P41</f>
        <v>1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base9!AJ13</f>
        <v>5</v>
      </c>
      <c r="U6" s="23">
        <f>base9!AK13</f>
        <v>6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base9!K14</f>
        <v>2</v>
      </c>
      <c r="C7" s="23">
        <f>base9!L14</f>
        <v>13</v>
      </c>
      <c r="D7" s="23">
        <f>base9!M14</f>
        <v>7</v>
      </c>
      <c r="E7" s="23">
        <f>base9!N14</f>
        <v>14</v>
      </c>
      <c r="F7" s="23">
        <f>base9!O14</f>
        <v>12</v>
      </c>
      <c r="G7" s="23">
        <f>base9!P14</f>
        <v>11</v>
      </c>
      <c r="H7" s="23">
        <f>base9!Q14</f>
        <v>15</v>
      </c>
      <c r="I7" s="23">
        <f>base9!J14</f>
        <v>1</v>
      </c>
      <c r="J7" s="23">
        <f>base9!K14</f>
        <v>2</v>
      </c>
      <c r="K7" s="23">
        <f>base9!AK14</f>
        <v>5</v>
      </c>
      <c r="L7" s="23">
        <f>base9!AL14</f>
        <v>3</v>
      </c>
      <c r="M7" s="23">
        <f>base9!AM14</f>
        <v>2</v>
      </c>
      <c r="N7" s="23">
        <f>base9!AN14</f>
        <v>6</v>
      </c>
      <c r="O7" s="23">
        <f>base9!P42</f>
        <v>1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base9!AJ14</f>
        <v>16</v>
      </c>
      <c r="U7" s="23">
        <f>base9!AK14</f>
        <v>5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base9!K15</f>
        <v>14</v>
      </c>
      <c r="C8" s="23">
        <f>base9!L15</f>
        <v>10</v>
      </c>
      <c r="D8" s="23">
        <f>base9!M15</f>
        <v>5</v>
      </c>
      <c r="E8" s="23">
        <f>base9!N15</f>
        <v>13</v>
      </c>
      <c r="F8" s="23">
        <f>base9!O15</f>
        <v>9</v>
      </c>
      <c r="G8" s="23">
        <f>base9!P15</f>
        <v>12</v>
      </c>
      <c r="H8" s="23">
        <f>base9!Q15</f>
        <v>11</v>
      </c>
      <c r="I8" s="23">
        <f>base9!J15</f>
        <v>16</v>
      </c>
      <c r="J8" s="23">
        <f>base9!K15</f>
        <v>14</v>
      </c>
      <c r="K8" s="23">
        <f>base9!AK15</f>
        <v>4</v>
      </c>
      <c r="L8" s="23">
        <f>base9!AL15</f>
        <v>18</v>
      </c>
      <c r="M8" s="23">
        <f>base9!AM15</f>
        <v>3</v>
      </c>
      <c r="N8" s="23">
        <f>base9!AN15</f>
        <v>2</v>
      </c>
      <c r="O8" s="23">
        <f>base9!P43</f>
        <v>1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base9!AJ15</f>
        <v>14</v>
      </c>
      <c r="U8" s="23">
        <f>base9!AK15</f>
        <v>4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base9!K16</f>
        <v>14</v>
      </c>
      <c r="C9" s="23">
        <f>base9!L16</f>
        <v>13</v>
      </c>
      <c r="D9" s="23">
        <f>base9!M16</f>
        <v>2</v>
      </c>
      <c r="E9" s="23">
        <f>base9!N16</f>
        <v>11</v>
      </c>
      <c r="F9" s="23">
        <f>base9!O16</f>
        <v>10</v>
      </c>
      <c r="G9" s="23">
        <f>base9!P16</f>
        <v>1</v>
      </c>
      <c r="H9" s="23">
        <f>base9!Q16</f>
        <v>15</v>
      </c>
      <c r="I9" s="23">
        <f>base9!J16</f>
        <v>8</v>
      </c>
      <c r="J9" s="23">
        <f>base9!K16</f>
        <v>14</v>
      </c>
      <c r="K9" s="23">
        <f>base9!AK16</f>
        <v>2</v>
      </c>
      <c r="L9" s="23">
        <f>base9!AL16</f>
        <v>1</v>
      </c>
      <c r="M9" s="23">
        <f>base9!AM16</f>
        <v>10</v>
      </c>
      <c r="N9" s="23">
        <f>base9!AN16</f>
        <v>6</v>
      </c>
      <c r="O9" s="23">
        <f>base9!P44</f>
        <v>1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base9!AJ16</f>
        <v>11</v>
      </c>
      <c r="U9" s="23">
        <f>base9!AK16</f>
        <v>2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base9!K17</f>
        <v>11</v>
      </c>
      <c r="C10" s="23">
        <f>base9!L17</f>
        <v>2</v>
      </c>
      <c r="D10" s="23">
        <f>base9!M17</f>
        <v>8</v>
      </c>
      <c r="E10" s="23">
        <f>base9!N17</f>
        <v>13</v>
      </c>
      <c r="F10" s="23">
        <f>base9!O17</f>
        <v>10</v>
      </c>
      <c r="G10" s="23">
        <f>base9!P17</f>
        <v>1</v>
      </c>
      <c r="H10" s="23">
        <f>base9!Q17</f>
        <v>15</v>
      </c>
      <c r="I10" s="23">
        <f>base9!J17</f>
        <v>3</v>
      </c>
      <c r="J10" s="23">
        <f>base9!K17</f>
        <v>11</v>
      </c>
      <c r="K10" s="23">
        <f>base9!AK17</f>
        <v>4</v>
      </c>
      <c r="L10" s="23">
        <f>base9!AL17</f>
        <v>1</v>
      </c>
      <c r="M10" s="23">
        <f>base9!AM17</f>
        <v>10</v>
      </c>
      <c r="N10" s="23">
        <f>base9!AN17</f>
        <v>6</v>
      </c>
      <c r="O10" s="23">
        <f>base9!P45</f>
        <v>13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base9!AJ17</f>
        <v>17</v>
      </c>
      <c r="U10" s="23">
        <f>base9!AK17</f>
        <v>4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base9!K18</f>
        <v>5</v>
      </c>
      <c r="C11" s="23">
        <f>base9!L18</f>
        <v>4</v>
      </c>
      <c r="D11" s="23">
        <f>base9!M18</f>
        <v>3</v>
      </c>
      <c r="E11" s="23">
        <f>base9!N18</f>
        <v>1</v>
      </c>
      <c r="F11" s="23">
        <f>base9!O18</f>
        <v>2</v>
      </c>
      <c r="G11" s="23">
        <f>base9!P18</f>
        <v>14</v>
      </c>
      <c r="H11" s="23">
        <f>base9!Q18</f>
        <v>15</v>
      </c>
      <c r="I11" s="23">
        <f>base9!J18</f>
        <v>6</v>
      </c>
      <c r="J11" s="23">
        <f>base9!K18</f>
        <v>5</v>
      </c>
      <c r="K11" s="23">
        <f>base9!AK18</f>
        <v>10</v>
      </c>
      <c r="L11" s="23">
        <f>base9!AL18</f>
        <v>11</v>
      </c>
      <c r="M11" s="23">
        <f>base9!AM18</f>
        <v>5</v>
      </c>
      <c r="N11" s="23">
        <f>base9!AN18</f>
        <v>6</v>
      </c>
      <c r="O11" s="23">
        <f>base9!P46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base9!AJ18</f>
        <v>12</v>
      </c>
      <c r="U11" s="23">
        <f>base9!AK18</f>
        <v>10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base9!K19</f>
        <v>8</v>
      </c>
      <c r="C12" s="23">
        <f>base9!L19</f>
        <v>11</v>
      </c>
      <c r="D12" s="23">
        <f>base9!M19</f>
        <v>2</v>
      </c>
      <c r="E12" s="23">
        <f>base9!N19</f>
        <v>13</v>
      </c>
      <c r="F12" s="23">
        <f>base9!O19</f>
        <v>10</v>
      </c>
      <c r="G12" s="23">
        <f>base9!P19</f>
        <v>1</v>
      </c>
      <c r="H12" s="23">
        <f>base9!Q19</f>
        <v>15</v>
      </c>
      <c r="I12" s="23">
        <f>base9!J19</f>
        <v>3</v>
      </c>
      <c r="J12" s="23">
        <f>base9!K19</f>
        <v>8</v>
      </c>
      <c r="K12" s="23">
        <f>base9!AK19</f>
        <v>4</v>
      </c>
      <c r="L12" s="23">
        <f>base9!AL19</f>
        <v>1</v>
      </c>
      <c r="M12" s="23">
        <f>base9!AM19</f>
        <v>10</v>
      </c>
      <c r="N12" s="23">
        <f>base9!AN19</f>
        <v>6</v>
      </c>
      <c r="O12" s="23">
        <f>base9!P47</f>
        <v>2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base9!AJ19</f>
        <v>11</v>
      </c>
      <c r="U12" s="23">
        <f>base9!AK19</f>
        <v>4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base9!K20</f>
        <v>3</v>
      </c>
      <c r="C13" s="23">
        <f>base9!L20</f>
        <v>12</v>
      </c>
      <c r="D13" s="23">
        <f>base9!M20</f>
        <v>11</v>
      </c>
      <c r="E13" s="23">
        <f>base9!N20</f>
        <v>2</v>
      </c>
      <c r="F13" s="23">
        <f>base9!O20</f>
        <v>10</v>
      </c>
      <c r="G13" s="23">
        <f>base9!P20</f>
        <v>1</v>
      </c>
      <c r="H13" s="23">
        <f>base9!Q20</f>
        <v>15</v>
      </c>
      <c r="I13" s="23">
        <f>base9!J20</f>
        <v>8</v>
      </c>
      <c r="J13" s="23">
        <f>base9!K20</f>
        <v>3</v>
      </c>
      <c r="K13" s="23">
        <f>base9!AK20</f>
        <v>11</v>
      </c>
      <c r="L13" s="23">
        <f>base9!AL20</f>
        <v>1</v>
      </c>
      <c r="M13" s="23">
        <f>base9!AM20</f>
        <v>10</v>
      </c>
      <c r="N13" s="23">
        <f>base9!AN20</f>
        <v>6</v>
      </c>
      <c r="O13" s="23">
        <f>base9!P48</f>
        <v>13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base9!AJ20</f>
        <v>2</v>
      </c>
      <c r="U13" s="23">
        <f>base9!AK20</f>
        <v>11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base9!K21</f>
        <v>3</v>
      </c>
      <c r="C14" s="23">
        <f>base9!L21</f>
        <v>13</v>
      </c>
      <c r="D14" s="23">
        <f>base9!M21</f>
        <v>8</v>
      </c>
      <c r="E14" s="23">
        <f>base9!N21</f>
        <v>2</v>
      </c>
      <c r="F14" s="23">
        <f>base9!O21</f>
        <v>10</v>
      </c>
      <c r="G14" s="23">
        <f>base9!P21</f>
        <v>1</v>
      </c>
      <c r="H14" s="23">
        <f>base9!Q21</f>
        <v>15</v>
      </c>
      <c r="I14" s="23">
        <f>base9!J21</f>
        <v>11</v>
      </c>
      <c r="J14" s="23">
        <f>base9!K21</f>
        <v>3</v>
      </c>
      <c r="K14" s="23">
        <f>base9!AK21</f>
        <v>11</v>
      </c>
      <c r="L14" s="23">
        <f>base9!AL21</f>
        <v>1</v>
      </c>
      <c r="M14" s="23">
        <f>base9!AM21</f>
        <v>10</v>
      </c>
      <c r="N14" s="23">
        <f>base9!AN21</f>
        <v>6</v>
      </c>
      <c r="O14" s="23">
        <f>base9!P49</f>
        <v>10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base9!AJ21</f>
        <v>17</v>
      </c>
      <c r="U14" s="23">
        <f>base9!AK21</f>
        <v>11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base9!K22</f>
        <v>13</v>
      </c>
      <c r="C15" s="23">
        <f>base9!L22</f>
        <v>8</v>
      </c>
      <c r="D15" s="23">
        <f>base9!M22</f>
        <v>11</v>
      </c>
      <c r="E15" s="23">
        <f>base9!N22</f>
        <v>2</v>
      </c>
      <c r="F15" s="23">
        <f>base9!O22</f>
        <v>10</v>
      </c>
      <c r="G15" s="23">
        <f>base9!P22</f>
        <v>1</v>
      </c>
      <c r="H15" s="23">
        <f>base9!Q22</f>
        <v>15</v>
      </c>
      <c r="I15" s="23">
        <f>base9!J22</f>
        <v>3</v>
      </c>
      <c r="J15" s="23">
        <f>base9!K22</f>
        <v>13</v>
      </c>
      <c r="K15" s="23">
        <f>base9!AK22</f>
        <v>11</v>
      </c>
      <c r="L15" s="23">
        <f>base9!AL22</f>
        <v>1</v>
      </c>
      <c r="M15" s="23">
        <f>base9!AM22</f>
        <v>10</v>
      </c>
      <c r="N15" s="23">
        <f>base9!AN22</f>
        <v>6</v>
      </c>
      <c r="O15" s="23">
        <f>base9!P50</f>
        <v>11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base9!AJ22</f>
        <v>2</v>
      </c>
      <c r="U15" s="23">
        <f>base9!AK22</f>
        <v>11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base9!K23</f>
        <v>2</v>
      </c>
      <c r="C16" s="23">
        <f>base9!L23</f>
        <v>8</v>
      </c>
      <c r="D16" s="23">
        <f>base9!M23</f>
        <v>13</v>
      </c>
      <c r="E16" s="23">
        <f>base9!N23</f>
        <v>11</v>
      </c>
      <c r="F16" s="23">
        <f>base9!O23</f>
        <v>10</v>
      </c>
      <c r="G16" s="23">
        <f>base9!P23</f>
        <v>1</v>
      </c>
      <c r="H16" s="23">
        <f>base9!Q23</f>
        <v>15</v>
      </c>
      <c r="I16" s="23">
        <f>base9!J23</f>
        <v>3</v>
      </c>
      <c r="J16" s="23">
        <f>base9!K23</f>
        <v>2</v>
      </c>
      <c r="K16" s="23">
        <f>base9!AK23</f>
        <v>2</v>
      </c>
      <c r="L16" s="23">
        <f>base9!AL23</f>
        <v>1</v>
      </c>
      <c r="M16" s="23">
        <f>base9!AM23</f>
        <v>10</v>
      </c>
      <c r="N16" s="23">
        <f>base9!AN23</f>
        <v>6</v>
      </c>
      <c r="O16" s="23">
        <f>base9!P51</f>
        <v>14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base9!AJ23</f>
        <v>4</v>
      </c>
      <c r="U16" s="23">
        <f>base9!AK23</f>
        <v>2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base9!K24</f>
        <v>9</v>
      </c>
      <c r="C17" s="23">
        <f>base9!L24</f>
        <v>1</v>
      </c>
      <c r="D17" s="23">
        <f>base9!M24</f>
        <v>12</v>
      </c>
      <c r="E17" s="23">
        <f>base9!N24</f>
        <v>13</v>
      </c>
      <c r="F17" s="23">
        <f>base9!O24</f>
        <v>11</v>
      </c>
      <c r="G17" s="23">
        <f>base9!P24</f>
        <v>10</v>
      </c>
      <c r="H17" s="23">
        <f>base9!Q24</f>
        <v>15</v>
      </c>
      <c r="I17" s="23">
        <f>base9!J24</f>
        <v>14</v>
      </c>
      <c r="J17" s="23">
        <f>base9!K24</f>
        <v>9</v>
      </c>
      <c r="K17" s="23">
        <f>base9!AK24</f>
        <v>4</v>
      </c>
      <c r="L17" s="23">
        <f>base9!AL24</f>
        <v>2</v>
      </c>
      <c r="M17" s="23">
        <f>base9!AM24</f>
        <v>1</v>
      </c>
      <c r="N17" s="23">
        <f>base9!AN24</f>
        <v>6</v>
      </c>
      <c r="O17" s="23">
        <f>base9!P52</f>
        <v>13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base9!AJ24</f>
        <v>3</v>
      </c>
      <c r="U17" s="23">
        <f>base9!AK24</f>
        <v>4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base9!K25</f>
        <v>12</v>
      </c>
      <c r="C18" s="23">
        <f>base9!L25</f>
        <v>14</v>
      </c>
      <c r="D18" s="23">
        <f>base9!M25</f>
        <v>10</v>
      </c>
      <c r="E18" s="23">
        <f>base9!N25</f>
        <v>11</v>
      </c>
      <c r="F18" s="23">
        <f>base9!O25</f>
        <v>1</v>
      </c>
      <c r="G18" s="23">
        <f>base9!P25</f>
        <v>13</v>
      </c>
      <c r="H18" s="23">
        <f>base9!Q25</f>
        <v>15</v>
      </c>
      <c r="I18" s="23">
        <f>base9!J25</f>
        <v>9</v>
      </c>
      <c r="J18" s="23">
        <f>base9!K25</f>
        <v>12</v>
      </c>
      <c r="K18" s="23">
        <f>base9!AK25</f>
        <v>2</v>
      </c>
      <c r="L18" s="23">
        <f>base9!AL25</f>
        <v>10</v>
      </c>
      <c r="M18" s="23">
        <f>base9!AM25</f>
        <v>4</v>
      </c>
      <c r="N18" s="23">
        <f>base9!AN25</f>
        <v>6</v>
      </c>
      <c r="O18" s="23">
        <f>base9!P53</f>
        <v>13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base9!AJ25</f>
        <v>1</v>
      </c>
      <c r="U18" s="23">
        <f>base9!AK25</f>
        <v>2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base9!K26</f>
        <v>13</v>
      </c>
      <c r="C19" s="23">
        <f>base9!L26</f>
        <v>1</v>
      </c>
      <c r="D19" s="23">
        <f>base9!M26</f>
        <v>8</v>
      </c>
      <c r="E19" s="23">
        <f>base9!N26</f>
        <v>11</v>
      </c>
      <c r="F19" s="23">
        <f>base9!O26</f>
        <v>9</v>
      </c>
      <c r="G19" s="23">
        <f>base9!P26</f>
        <v>10</v>
      </c>
      <c r="H19" s="23">
        <f>base9!Q26</f>
        <v>15</v>
      </c>
      <c r="I19" s="23">
        <f>base9!J26</f>
        <v>3</v>
      </c>
      <c r="J19" s="23">
        <f>base9!K26</f>
        <v>13</v>
      </c>
      <c r="K19" s="23">
        <f>base9!AK26</f>
        <v>2</v>
      </c>
      <c r="L19" s="23">
        <f>base9!AL26</f>
        <v>18</v>
      </c>
      <c r="M19" s="23">
        <f>base9!AM26</f>
        <v>1</v>
      </c>
      <c r="N19" s="23">
        <f>base9!AN26</f>
        <v>6</v>
      </c>
      <c r="O19" s="23">
        <f>base9!P54</f>
        <v>13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base9!AJ26</f>
        <v>17</v>
      </c>
      <c r="U19" s="23">
        <f>base9!AK26</f>
        <v>2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base9!K27</f>
        <v>2</v>
      </c>
      <c r="C20" s="23">
        <f>base9!L27</f>
        <v>11</v>
      </c>
      <c r="D20" s="23">
        <f>base9!M27</f>
        <v>8</v>
      </c>
      <c r="E20" s="23">
        <f>base9!N27</f>
        <v>13</v>
      </c>
      <c r="F20" s="23">
        <f>base9!O27</f>
        <v>10</v>
      </c>
      <c r="G20" s="23">
        <f>base9!P27</f>
        <v>1</v>
      </c>
      <c r="H20" s="23">
        <f>base9!Q27</f>
        <v>15</v>
      </c>
      <c r="I20" s="23">
        <f>base9!J27</f>
        <v>7</v>
      </c>
      <c r="J20" s="23">
        <f>base9!K27</f>
        <v>2</v>
      </c>
      <c r="K20" s="23">
        <f>base9!AK27</f>
        <v>4</v>
      </c>
      <c r="L20" s="23">
        <f>base9!AL27</f>
        <v>1</v>
      </c>
      <c r="M20" s="23">
        <f>base9!AM27</f>
        <v>10</v>
      </c>
      <c r="N20" s="23">
        <f>base9!AN27</f>
        <v>6</v>
      </c>
      <c r="O20" s="23">
        <f>base9!P55</f>
        <v>13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base9!AJ27</f>
        <v>17</v>
      </c>
      <c r="U20" s="23">
        <f>base9!AK27</f>
        <v>4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base9!K28</f>
        <v>14</v>
      </c>
      <c r="C21" s="23">
        <f>base9!L28</f>
        <v>8</v>
      </c>
      <c r="D21" s="23">
        <f>base9!M28</f>
        <v>13</v>
      </c>
      <c r="E21" s="23">
        <f>base9!N28</f>
        <v>11</v>
      </c>
      <c r="F21" s="23">
        <f>base9!O28</f>
        <v>10</v>
      </c>
      <c r="G21" s="23">
        <f>base9!P28</f>
        <v>1</v>
      </c>
      <c r="H21" s="23">
        <f>base9!Q28</f>
        <v>15</v>
      </c>
      <c r="I21" s="23">
        <f>base9!J28</f>
        <v>7</v>
      </c>
      <c r="J21" s="23">
        <f>base9!K28</f>
        <v>14</v>
      </c>
      <c r="K21" s="23">
        <f>base9!AK28</f>
        <v>2</v>
      </c>
      <c r="L21" s="23">
        <f>base9!AL28</f>
        <v>1</v>
      </c>
      <c r="M21" s="23">
        <f>base9!AM28</f>
        <v>10</v>
      </c>
      <c r="N21" s="23">
        <f>base9!AN28</f>
        <v>6</v>
      </c>
      <c r="O21" s="23">
        <f>base9!P56</f>
        <v>3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base9!AJ28</f>
        <v>4</v>
      </c>
      <c r="U21" s="23">
        <f>base9!AK28</f>
        <v>2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base9!K29</f>
        <v>2</v>
      </c>
      <c r="C22" s="23">
        <f>base9!L29</f>
        <v>8</v>
      </c>
      <c r="D22" s="23">
        <f>base9!M29</f>
        <v>13</v>
      </c>
      <c r="E22" s="23">
        <f>base9!N29</f>
        <v>11</v>
      </c>
      <c r="F22" s="23">
        <f>base9!O29</f>
        <v>10</v>
      </c>
      <c r="G22" s="23">
        <f>base9!P29</f>
        <v>1</v>
      </c>
      <c r="H22" s="23">
        <f>base9!Q29</f>
        <v>15</v>
      </c>
      <c r="I22" s="23">
        <f>base9!J29</f>
        <v>7</v>
      </c>
      <c r="J22" s="23">
        <f>base9!K29</f>
        <v>2</v>
      </c>
      <c r="K22" s="23">
        <f>base9!AK29</f>
        <v>2</v>
      </c>
      <c r="L22" s="23">
        <f>base9!AL29</f>
        <v>1</v>
      </c>
      <c r="M22" s="23">
        <f>base9!AM29</f>
        <v>10</v>
      </c>
      <c r="N22" s="23">
        <f>base9!AN29</f>
        <v>6</v>
      </c>
      <c r="O22" s="23">
        <f>base9!P57</f>
        <v>3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base9!AJ29</f>
        <v>4</v>
      </c>
      <c r="U22" s="23">
        <f>base9!AK29</f>
        <v>2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base9!K30</f>
        <v>14</v>
      </c>
      <c r="C23" s="23">
        <f>base9!L30</f>
        <v>8</v>
      </c>
      <c r="D23" s="23">
        <f>base9!M30</f>
        <v>13</v>
      </c>
      <c r="E23" s="23">
        <f>base9!N30</f>
        <v>11</v>
      </c>
      <c r="F23" s="23">
        <f>base9!O30</f>
        <v>10</v>
      </c>
      <c r="G23" s="23">
        <f>base9!P30</f>
        <v>1</v>
      </c>
      <c r="H23" s="23">
        <f>base9!Q30</f>
        <v>15</v>
      </c>
      <c r="I23" s="23">
        <f>base9!J30</f>
        <v>7</v>
      </c>
      <c r="J23" s="23">
        <f>base9!K30</f>
        <v>14</v>
      </c>
      <c r="K23" s="23">
        <f>base9!AK30</f>
        <v>2</v>
      </c>
      <c r="L23" s="23">
        <f>base9!AL30</f>
        <v>1</v>
      </c>
      <c r="M23" s="23">
        <f>base9!AM30</f>
        <v>10</v>
      </c>
      <c r="N23" s="23">
        <f>base9!AN30</f>
        <v>6</v>
      </c>
      <c r="O23" s="23">
        <f>base9!P58</f>
        <v>13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base9!AJ30</f>
        <v>4</v>
      </c>
      <c r="U23" s="23">
        <f>base9!AK30</f>
        <v>2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base9!K31</f>
        <v>2</v>
      </c>
      <c r="C24" s="23">
        <f>base9!L31</f>
        <v>8</v>
      </c>
      <c r="D24" s="23">
        <f>base9!M31</f>
        <v>13</v>
      </c>
      <c r="E24" s="23">
        <f>base9!N31</f>
        <v>11</v>
      </c>
      <c r="F24" s="23">
        <f>base9!O31</f>
        <v>10</v>
      </c>
      <c r="G24" s="23">
        <f>base9!P31</f>
        <v>1</v>
      </c>
      <c r="H24" s="23">
        <f>base9!Q31</f>
        <v>15</v>
      </c>
      <c r="I24" s="23">
        <f>base9!J31</f>
        <v>7</v>
      </c>
      <c r="J24" s="23">
        <f>base9!K31</f>
        <v>2</v>
      </c>
      <c r="K24" s="23">
        <f>base9!AK31</f>
        <v>2</v>
      </c>
      <c r="L24" s="23">
        <f>base9!AL31</f>
        <v>1</v>
      </c>
      <c r="M24" s="23">
        <f>base9!AM31</f>
        <v>10</v>
      </c>
      <c r="N24" s="23">
        <f>base9!AN31</f>
        <v>6</v>
      </c>
      <c r="O24" s="23">
        <f>base9!P9</f>
        <v>16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base9!AJ31</f>
        <v>4</v>
      </c>
      <c r="U24" s="23">
        <f>base9!AK31</f>
        <v>2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base9!K32</f>
        <v>8</v>
      </c>
      <c r="C25" s="23">
        <f>base9!L32</f>
        <v>2</v>
      </c>
      <c r="D25" s="23">
        <f>base9!M32</f>
        <v>1</v>
      </c>
      <c r="E25" s="23">
        <f>base9!N32</f>
        <v>13</v>
      </c>
      <c r="F25" s="23">
        <f>base9!O32</f>
        <v>11</v>
      </c>
      <c r="G25" s="23">
        <f>base9!P32</f>
        <v>10</v>
      </c>
      <c r="H25" s="23">
        <f>base9!Q32</f>
        <v>15</v>
      </c>
      <c r="I25" s="23">
        <f>base9!J32</f>
        <v>3</v>
      </c>
      <c r="J25" s="23">
        <f>base9!K32</f>
        <v>8</v>
      </c>
      <c r="K25" s="23">
        <f>base9!AK32</f>
        <v>4</v>
      </c>
      <c r="L25" s="23">
        <f>base9!AL32</f>
        <v>2</v>
      </c>
      <c r="M25" s="23">
        <f>base9!AM32</f>
        <v>1</v>
      </c>
      <c r="N25" s="23">
        <f>base9!AN32</f>
        <v>6</v>
      </c>
      <c r="O25" s="23">
        <f>base9!P10</f>
        <v>13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base9!AJ32</f>
        <v>10</v>
      </c>
      <c r="U25" s="23">
        <f>base9!AK32</f>
        <v>4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base9!K33</f>
        <v>8</v>
      </c>
      <c r="C26" s="23">
        <f>base9!L33</f>
        <v>2</v>
      </c>
      <c r="D26" s="23">
        <f>base9!M33</f>
        <v>1</v>
      </c>
      <c r="E26" s="23">
        <f>base9!N33</f>
        <v>12</v>
      </c>
      <c r="F26" s="23">
        <f>base9!O33</f>
        <v>13</v>
      </c>
      <c r="G26" s="23">
        <f>base9!P33</f>
        <v>10</v>
      </c>
      <c r="H26" s="23">
        <f>base9!Q33</f>
        <v>15</v>
      </c>
      <c r="I26" s="23">
        <f>base9!J33</f>
        <v>9</v>
      </c>
      <c r="J26" s="23">
        <f>base9!K33</f>
        <v>8</v>
      </c>
      <c r="K26" s="23">
        <f>base9!AK33</f>
        <v>3</v>
      </c>
      <c r="L26" s="23">
        <f>base9!AL33</f>
        <v>4</v>
      </c>
      <c r="M26" s="23">
        <f>base9!AM33</f>
        <v>1</v>
      </c>
      <c r="N26" s="23">
        <f>base9!AN33</f>
        <v>6</v>
      </c>
      <c r="O26" s="23">
        <f>base9!P11</f>
        <v>12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base9!AJ33</f>
        <v>10</v>
      </c>
      <c r="U26" s="23">
        <f>base9!AK33</f>
        <v>3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base9!K34</f>
        <v>7</v>
      </c>
      <c r="C27" s="23">
        <f>base9!L34</f>
        <v>2</v>
      </c>
      <c r="D27" s="23">
        <f>base9!M34</f>
        <v>1</v>
      </c>
      <c r="E27" s="23">
        <f>base9!N34</f>
        <v>13</v>
      </c>
      <c r="F27" s="23">
        <f>base9!O34</f>
        <v>11</v>
      </c>
      <c r="G27" s="23">
        <f>base9!P34</f>
        <v>10</v>
      </c>
      <c r="H27" s="23">
        <f>base9!Q34</f>
        <v>15</v>
      </c>
      <c r="I27" s="23">
        <f>base9!J34</f>
        <v>8</v>
      </c>
      <c r="J27" s="23">
        <f>base9!K34</f>
        <v>7</v>
      </c>
      <c r="K27" s="23">
        <f>base9!AK34</f>
        <v>4</v>
      </c>
      <c r="L27" s="23">
        <f>base9!AL34</f>
        <v>2</v>
      </c>
      <c r="M27" s="23">
        <f>base9!AM34</f>
        <v>1</v>
      </c>
      <c r="N27" s="23">
        <f>base9!AN34</f>
        <v>6</v>
      </c>
      <c r="O27" s="23">
        <f>base9!P12</f>
        <v>16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base9!AJ34</f>
        <v>10</v>
      </c>
      <c r="U27" s="23">
        <f>base9!AK34</f>
        <v>4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base9!K35</f>
        <v>7</v>
      </c>
      <c r="C28" s="23">
        <f>base9!L35</f>
        <v>2</v>
      </c>
      <c r="D28" s="23">
        <f>base9!M35</f>
        <v>13</v>
      </c>
      <c r="E28" s="23">
        <f>base9!N35</f>
        <v>1</v>
      </c>
      <c r="F28" s="23">
        <f>base9!O35</f>
        <v>11</v>
      </c>
      <c r="G28" s="23">
        <f>base9!P35</f>
        <v>10</v>
      </c>
      <c r="H28" s="23">
        <f>base9!Q35</f>
        <v>15</v>
      </c>
      <c r="I28" s="23">
        <f>base9!J35</f>
        <v>3</v>
      </c>
      <c r="J28" s="23">
        <f>base9!K35</f>
        <v>7</v>
      </c>
      <c r="K28" s="23">
        <f>base9!AK35</f>
        <v>10</v>
      </c>
      <c r="L28" s="23">
        <f>base9!AL35</f>
        <v>2</v>
      </c>
      <c r="M28" s="23">
        <f>base9!AM35</f>
        <v>1</v>
      </c>
      <c r="N28" s="23">
        <f>base9!AN35</f>
        <v>6</v>
      </c>
      <c r="O28" s="23">
        <f>base9!P13</f>
        <v>10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base9!AJ35</f>
        <v>4</v>
      </c>
      <c r="U28" s="23">
        <f>base9!AK35</f>
        <v>10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base9!K36</f>
        <v>12</v>
      </c>
      <c r="C29" s="23">
        <f>base9!L36</f>
        <v>13</v>
      </c>
      <c r="D29" s="23">
        <f>base9!M36</f>
        <v>1</v>
      </c>
      <c r="E29" s="23">
        <f>base9!N36</f>
        <v>8</v>
      </c>
      <c r="F29" s="23">
        <f>base9!O36</f>
        <v>11</v>
      </c>
      <c r="G29" s="23">
        <f>base9!P36</f>
        <v>10</v>
      </c>
      <c r="H29" s="23">
        <f>base9!Q36</f>
        <v>15</v>
      </c>
      <c r="I29" s="23">
        <f>base9!J36</f>
        <v>14</v>
      </c>
      <c r="J29" s="23">
        <f>base9!K36</f>
        <v>12</v>
      </c>
      <c r="K29" s="23">
        <f>base9!AK36</f>
        <v>17</v>
      </c>
      <c r="L29" s="23">
        <f>base9!AL36</f>
        <v>2</v>
      </c>
      <c r="M29" s="23">
        <f>base9!AM36</f>
        <v>1</v>
      </c>
      <c r="N29" s="23">
        <f>base9!AN36</f>
        <v>6</v>
      </c>
      <c r="O29" s="23">
        <f>base9!P14</f>
        <v>11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base9!AJ36</f>
        <v>10</v>
      </c>
      <c r="U29" s="23">
        <f>base9!AK36</f>
        <v>17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base9!K37</f>
        <v>2</v>
      </c>
      <c r="C30" s="23">
        <f>base9!L37</f>
        <v>13</v>
      </c>
      <c r="D30" s="23">
        <f>base9!M37</f>
        <v>1</v>
      </c>
      <c r="E30" s="23">
        <f>base9!N37</f>
        <v>8</v>
      </c>
      <c r="F30" s="23">
        <f>base9!O37</f>
        <v>11</v>
      </c>
      <c r="G30" s="23">
        <f>base9!P37</f>
        <v>10</v>
      </c>
      <c r="H30" s="23">
        <f>base9!Q37</f>
        <v>15</v>
      </c>
      <c r="I30" s="23">
        <f>base9!J37</f>
        <v>3</v>
      </c>
      <c r="J30" s="23">
        <f>base9!K37</f>
        <v>2</v>
      </c>
      <c r="K30" s="23">
        <f>base9!AK37</f>
        <v>17</v>
      </c>
      <c r="L30" s="23">
        <f>base9!AL37</f>
        <v>2</v>
      </c>
      <c r="M30" s="23">
        <f>base9!AM37</f>
        <v>1</v>
      </c>
      <c r="N30" s="23">
        <f>base9!AN37</f>
        <v>6</v>
      </c>
      <c r="O30" s="23">
        <f>base9!P15</f>
        <v>12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base9!AJ37</f>
        <v>10</v>
      </c>
      <c r="U30" s="23">
        <f>base9!AK37</f>
        <v>17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base9!K38</f>
        <v>3</v>
      </c>
      <c r="C31" s="23">
        <f>base9!L38</f>
        <v>2</v>
      </c>
      <c r="D31" s="23">
        <f>base9!M38</f>
        <v>8</v>
      </c>
      <c r="E31" s="23">
        <f>base9!N38</f>
        <v>13</v>
      </c>
      <c r="F31" s="23">
        <f>base9!O38</f>
        <v>10</v>
      </c>
      <c r="G31" s="23">
        <f>base9!P38</f>
        <v>1</v>
      </c>
      <c r="H31" s="23">
        <f>base9!Q38</f>
        <v>15</v>
      </c>
      <c r="I31" s="23">
        <f>base9!J38</f>
        <v>9</v>
      </c>
      <c r="J31" s="23">
        <f>base9!K38</f>
        <v>3</v>
      </c>
      <c r="K31" s="23">
        <f>base9!AK38</f>
        <v>4</v>
      </c>
      <c r="L31" s="23">
        <f>base9!AL38</f>
        <v>1</v>
      </c>
      <c r="M31" s="23">
        <f>base9!AM38</f>
        <v>10</v>
      </c>
      <c r="N31" s="23">
        <f>base9!AN38</f>
        <v>6</v>
      </c>
      <c r="O31" s="23">
        <f>base9!P16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base9!AJ38</f>
        <v>17</v>
      </c>
      <c r="U31" s="23">
        <f>base9!AK38</f>
        <v>4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base9!K39</f>
        <v>2</v>
      </c>
      <c r="C32" s="23">
        <f>base9!L39</f>
        <v>8</v>
      </c>
      <c r="D32" s="23">
        <f>base9!M39</f>
        <v>13</v>
      </c>
      <c r="E32" s="23">
        <f>base9!N39</f>
        <v>11</v>
      </c>
      <c r="F32" s="23">
        <f>base9!O39</f>
        <v>10</v>
      </c>
      <c r="G32" s="23">
        <f>base9!P39</f>
        <v>1</v>
      </c>
      <c r="H32" s="23">
        <f>base9!Q39</f>
        <v>15</v>
      </c>
      <c r="I32" s="23">
        <f>base9!J39</f>
        <v>7</v>
      </c>
      <c r="J32" s="23">
        <f>base9!K39</f>
        <v>2</v>
      </c>
      <c r="K32" s="23">
        <f>base9!AK39</f>
        <v>2</v>
      </c>
      <c r="L32" s="23">
        <f>base9!AL39</f>
        <v>1</v>
      </c>
      <c r="M32" s="23">
        <f>base9!AM39</f>
        <v>10</v>
      </c>
      <c r="N32" s="23">
        <f>base9!AN39</f>
        <v>6</v>
      </c>
      <c r="O32" s="23">
        <f>base9!P17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base9!AJ39</f>
        <v>4</v>
      </c>
      <c r="U32" s="23">
        <f>base9!AK39</f>
        <v>2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base9!K40</f>
        <v>9</v>
      </c>
      <c r="C33" s="23">
        <f>base9!L40</f>
        <v>8</v>
      </c>
      <c r="D33" s="23">
        <f>base9!M40</f>
        <v>13</v>
      </c>
      <c r="E33" s="23">
        <f>base9!N40</f>
        <v>11</v>
      </c>
      <c r="F33" s="23">
        <f>base9!O40</f>
        <v>10</v>
      </c>
      <c r="G33" s="23">
        <f>base9!P40</f>
        <v>1</v>
      </c>
      <c r="H33" s="23">
        <f>base9!Q40</f>
        <v>15</v>
      </c>
      <c r="I33" s="23">
        <f>base9!J40</f>
        <v>14</v>
      </c>
      <c r="J33" s="23">
        <f>base9!K40</f>
        <v>9</v>
      </c>
      <c r="K33" s="23">
        <f>base9!AK40</f>
        <v>2</v>
      </c>
      <c r="L33" s="23">
        <f>base9!AL40</f>
        <v>1</v>
      </c>
      <c r="M33" s="23">
        <f>base9!AM40</f>
        <v>10</v>
      </c>
      <c r="N33" s="23">
        <f>base9!AN40</f>
        <v>6</v>
      </c>
      <c r="O33" s="23">
        <f>base9!P18</f>
        <v>14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base9!AJ40</f>
        <v>4</v>
      </c>
      <c r="U33" s="23">
        <f>base9!AK40</f>
        <v>2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base9!K41</f>
        <v>14</v>
      </c>
      <c r="C34" s="23">
        <f>base9!L41</f>
        <v>2</v>
      </c>
      <c r="D34" s="23">
        <f>base9!M41</f>
        <v>8</v>
      </c>
      <c r="E34" s="23">
        <f>base9!N41</f>
        <v>13</v>
      </c>
      <c r="F34" s="23">
        <f>base9!O41</f>
        <v>11</v>
      </c>
      <c r="G34" s="23">
        <f>base9!P41</f>
        <v>1</v>
      </c>
      <c r="H34" s="23">
        <f>base9!Q41</f>
        <v>15</v>
      </c>
      <c r="I34" s="23">
        <f>base9!J41</f>
        <v>3</v>
      </c>
      <c r="J34" s="23">
        <f>base9!K41</f>
        <v>14</v>
      </c>
      <c r="K34" s="23">
        <f>base9!AK41</f>
        <v>4</v>
      </c>
      <c r="L34" s="23">
        <f>base9!AL41</f>
        <v>2</v>
      </c>
      <c r="M34" s="23">
        <f>base9!AM41</f>
        <v>10</v>
      </c>
      <c r="N34" s="23">
        <f>base9!AN41</f>
        <v>6</v>
      </c>
      <c r="O34" s="23">
        <f>base9!P19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base9!AJ41</f>
        <v>17</v>
      </c>
      <c r="U34" s="23">
        <f>base9!AK41</f>
        <v>4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base9!K42</f>
        <v>12</v>
      </c>
      <c r="C35" s="23">
        <f>base9!L42</f>
        <v>7</v>
      </c>
      <c r="D35" s="23">
        <f>base9!M42</f>
        <v>13</v>
      </c>
      <c r="E35" s="23">
        <f>base9!N42</f>
        <v>11</v>
      </c>
      <c r="F35" s="23">
        <f>base9!O42</f>
        <v>10</v>
      </c>
      <c r="G35" s="23">
        <f>base9!P42</f>
        <v>1</v>
      </c>
      <c r="H35" s="23">
        <f>base9!Q42</f>
        <v>15</v>
      </c>
      <c r="I35" s="23">
        <f>base9!J42</f>
        <v>3</v>
      </c>
      <c r="J35" s="23">
        <f>base9!K42</f>
        <v>12</v>
      </c>
      <c r="K35" s="23">
        <f>base9!AK42</f>
        <v>2</v>
      </c>
      <c r="L35" s="23">
        <f>base9!AL42</f>
        <v>1</v>
      </c>
      <c r="M35" s="23">
        <f>base9!AM42</f>
        <v>10</v>
      </c>
      <c r="N35" s="23">
        <f>base9!AN42</f>
        <v>6</v>
      </c>
      <c r="O35" s="23">
        <f>base9!P20</f>
        <v>1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base9!AJ42</f>
        <v>4</v>
      </c>
      <c r="U35" s="23">
        <f>base9!AK42</f>
        <v>2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base9!K43</f>
        <v>2</v>
      </c>
      <c r="C36" s="23">
        <f>base9!L43</f>
        <v>8</v>
      </c>
      <c r="D36" s="23">
        <f>base9!M43</f>
        <v>13</v>
      </c>
      <c r="E36" s="23">
        <f>base9!N43</f>
        <v>11</v>
      </c>
      <c r="F36" s="23">
        <f>base9!O43</f>
        <v>10</v>
      </c>
      <c r="G36" s="23">
        <f>base9!P43</f>
        <v>1</v>
      </c>
      <c r="H36" s="23">
        <f>base9!Q43</f>
        <v>15</v>
      </c>
      <c r="I36" s="23">
        <f>base9!J43</f>
        <v>3</v>
      </c>
      <c r="J36" s="23">
        <f>base9!K43</f>
        <v>2</v>
      </c>
      <c r="K36" s="23">
        <f>base9!AK43</f>
        <v>2</v>
      </c>
      <c r="L36" s="23">
        <f>base9!AL43</f>
        <v>1</v>
      </c>
      <c r="M36" s="23">
        <f>base9!AM43</f>
        <v>10</v>
      </c>
      <c r="N36" s="23">
        <f>base9!AN43</f>
        <v>6</v>
      </c>
      <c r="O36" s="23">
        <f>base9!P21</f>
        <v>1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base9!AJ43</f>
        <v>4</v>
      </c>
      <c r="U36" s="23">
        <f>base9!AK43</f>
        <v>2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base9!K44</f>
        <v>3</v>
      </c>
      <c r="C37" s="23">
        <f>base9!L44</f>
        <v>6</v>
      </c>
      <c r="D37" s="23">
        <f>base9!M44</f>
        <v>12</v>
      </c>
      <c r="E37" s="23">
        <f>base9!N44</f>
        <v>10</v>
      </c>
      <c r="F37" s="23">
        <f>base9!O44</f>
        <v>11</v>
      </c>
      <c r="G37" s="23">
        <f>base9!P44</f>
        <v>1</v>
      </c>
      <c r="H37" s="23">
        <f>base9!Q44</f>
        <v>15</v>
      </c>
      <c r="I37" s="23">
        <f>base9!J44</f>
        <v>2</v>
      </c>
      <c r="J37" s="23">
        <f>base9!K44</f>
        <v>3</v>
      </c>
      <c r="K37" s="23">
        <f>base9!AK44</f>
        <v>1</v>
      </c>
      <c r="L37" s="23">
        <f>base9!AL44</f>
        <v>2</v>
      </c>
      <c r="M37" s="23">
        <f>base9!AM44</f>
        <v>10</v>
      </c>
      <c r="N37" s="23">
        <f>base9!AN44</f>
        <v>6</v>
      </c>
      <c r="O37" s="23">
        <f>base9!P22</f>
        <v>1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base9!AJ44</f>
        <v>3</v>
      </c>
      <c r="U37" s="23">
        <f>base9!AK44</f>
        <v>1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base9!K45</f>
        <v>8</v>
      </c>
      <c r="C38" s="23">
        <f>base9!L45</f>
        <v>14</v>
      </c>
      <c r="D38" s="23">
        <f>base9!M45</f>
        <v>10</v>
      </c>
      <c r="E38" s="23">
        <f>base9!N45</f>
        <v>11</v>
      </c>
      <c r="F38" s="23">
        <f>base9!O45</f>
        <v>1</v>
      </c>
      <c r="G38" s="23">
        <f>base9!P45</f>
        <v>13</v>
      </c>
      <c r="H38" s="23">
        <f>base9!Q45</f>
        <v>15</v>
      </c>
      <c r="I38" s="23">
        <f>base9!J45</f>
        <v>7</v>
      </c>
      <c r="J38" s="23">
        <f>base9!K45</f>
        <v>8</v>
      </c>
      <c r="K38" s="23">
        <f>base9!AK45</f>
        <v>2</v>
      </c>
      <c r="L38" s="23">
        <f>base9!AL45</f>
        <v>10</v>
      </c>
      <c r="M38" s="23">
        <f>base9!AM45</f>
        <v>4</v>
      </c>
      <c r="N38" s="23">
        <f>base9!AN45</f>
        <v>6</v>
      </c>
      <c r="O38" s="23">
        <f>base9!P23</f>
        <v>1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base9!AJ45</f>
        <v>1</v>
      </c>
      <c r="U38" s="23">
        <f>base9!AK45</f>
        <v>2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base9!K46</f>
        <v>8</v>
      </c>
      <c r="C39" s="23">
        <f>base9!L46</f>
        <v>9</v>
      </c>
      <c r="D39" s="23">
        <f>base9!M46</f>
        <v>14</v>
      </c>
      <c r="E39" s="23">
        <f>base9!N46</f>
        <v>10</v>
      </c>
      <c r="F39" s="23">
        <f>base9!O46</f>
        <v>1</v>
      </c>
      <c r="G39" s="23">
        <f>base9!P46</f>
        <v>13</v>
      </c>
      <c r="H39" s="23">
        <f>base9!Q46</f>
        <v>15</v>
      </c>
      <c r="I39" s="23">
        <f>base9!J46</f>
        <v>2</v>
      </c>
      <c r="J39" s="23">
        <f>base9!K46</f>
        <v>8</v>
      </c>
      <c r="K39" s="23">
        <f>base9!AK46</f>
        <v>1</v>
      </c>
      <c r="L39" s="23">
        <f>base9!AL46</f>
        <v>10</v>
      </c>
      <c r="M39" s="23">
        <f>base9!AM46</f>
        <v>4</v>
      </c>
      <c r="N39" s="23">
        <f>base9!AN46</f>
        <v>6</v>
      </c>
      <c r="O39" s="23">
        <f>base9!P24</f>
        <v>10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base9!AJ46</f>
        <v>5</v>
      </c>
      <c r="U39" s="23">
        <f>base9!AK46</f>
        <v>1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base9!K47</f>
        <v>15</v>
      </c>
      <c r="C40" s="23">
        <f>base9!L47</f>
        <v>8</v>
      </c>
      <c r="D40" s="23">
        <f>base9!M47</f>
        <v>1</v>
      </c>
      <c r="E40" s="23">
        <f>base9!N47</f>
        <v>13</v>
      </c>
      <c r="F40" s="23">
        <f>base9!O47</f>
        <v>10</v>
      </c>
      <c r="G40" s="23">
        <f>base9!P47</f>
        <v>2</v>
      </c>
      <c r="H40" s="23">
        <f>base9!Q47</f>
        <v>9</v>
      </c>
      <c r="I40" s="23">
        <f>base9!J47</f>
        <v>11</v>
      </c>
      <c r="J40" s="23">
        <f>base9!K47</f>
        <v>15</v>
      </c>
      <c r="K40" s="23">
        <f>base9!AK47</f>
        <v>4</v>
      </c>
      <c r="L40" s="23">
        <f>base9!AL47</f>
        <v>1</v>
      </c>
      <c r="M40" s="23">
        <f>base9!AM47</f>
        <v>11</v>
      </c>
      <c r="N40" s="23">
        <f>base9!AN47</f>
        <v>18</v>
      </c>
      <c r="O40" s="23">
        <f>base9!P25</f>
        <v>13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base9!AJ47</f>
        <v>10</v>
      </c>
      <c r="U40" s="23">
        <f>base9!AK47</f>
        <v>4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base9!K48</f>
        <v>14</v>
      </c>
      <c r="C41" s="23">
        <f>base9!L48</f>
        <v>15</v>
      </c>
      <c r="D41" s="23">
        <f>base9!M48</f>
        <v>8</v>
      </c>
      <c r="E41" s="23">
        <f>base9!N48</f>
        <v>1</v>
      </c>
      <c r="F41" s="23">
        <f>base9!O48</f>
        <v>11</v>
      </c>
      <c r="G41" s="23">
        <f>base9!P48</f>
        <v>13</v>
      </c>
      <c r="H41" s="23">
        <f>base9!Q48</f>
        <v>10</v>
      </c>
      <c r="I41" s="23">
        <f>base9!J48</f>
        <v>7</v>
      </c>
      <c r="J41" s="23">
        <f>base9!K48</f>
        <v>14</v>
      </c>
      <c r="K41" s="23">
        <f>base9!AK48</f>
        <v>10</v>
      </c>
      <c r="L41" s="23">
        <f>base9!AL48</f>
        <v>2</v>
      </c>
      <c r="M41" s="23">
        <f>base9!AM48</f>
        <v>4</v>
      </c>
      <c r="N41" s="23">
        <f>base9!AN48</f>
        <v>1</v>
      </c>
      <c r="O41" s="23">
        <f>base9!P26</f>
        <v>10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base9!AJ48</f>
        <v>17</v>
      </c>
      <c r="U41" s="23">
        <f>base9!AK48</f>
        <v>10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base9!K49</f>
        <v>15</v>
      </c>
      <c r="C42" s="23">
        <f>base9!L49</f>
        <v>8</v>
      </c>
      <c r="D42" s="23">
        <f>base9!M49</f>
        <v>1</v>
      </c>
      <c r="E42" s="23">
        <f>base9!N49</f>
        <v>11</v>
      </c>
      <c r="F42" s="23">
        <f>base9!O49</f>
        <v>13</v>
      </c>
      <c r="G42" s="23">
        <f>base9!P49</f>
        <v>10</v>
      </c>
      <c r="H42" s="23">
        <f>base9!Q49</f>
        <v>2</v>
      </c>
      <c r="I42" s="23">
        <f>base9!J49</f>
        <v>7</v>
      </c>
      <c r="J42" s="23">
        <f>base9!K49</f>
        <v>15</v>
      </c>
      <c r="K42" s="23">
        <f>base9!AK49</f>
        <v>2</v>
      </c>
      <c r="L42" s="23">
        <f>base9!AL49</f>
        <v>4</v>
      </c>
      <c r="M42" s="23">
        <f>base9!AM49</f>
        <v>1</v>
      </c>
      <c r="N42" s="23">
        <f>base9!AN49</f>
        <v>11</v>
      </c>
      <c r="O42" s="23">
        <f>base9!P27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base9!AJ49</f>
        <v>10</v>
      </c>
      <c r="U42" s="23">
        <f>base9!AK49</f>
        <v>2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base9!K50</f>
        <v>3</v>
      </c>
      <c r="C43" s="23">
        <f>base9!L50</f>
        <v>7</v>
      </c>
      <c r="D43" s="23">
        <f>base9!M50</f>
        <v>2</v>
      </c>
      <c r="E43" s="23">
        <f>base9!N50</f>
        <v>1</v>
      </c>
      <c r="F43" s="23">
        <f>base9!O50</f>
        <v>10</v>
      </c>
      <c r="G43" s="23">
        <f>base9!P50</f>
        <v>11</v>
      </c>
      <c r="H43" s="23">
        <f>base9!Q50</f>
        <v>15</v>
      </c>
      <c r="I43" s="23">
        <f>base9!J50</f>
        <v>6</v>
      </c>
      <c r="J43" s="23">
        <f>base9!K50</f>
        <v>3</v>
      </c>
      <c r="K43" s="23">
        <f>base9!AK50</f>
        <v>10</v>
      </c>
      <c r="L43" s="23">
        <f>base9!AL50</f>
        <v>1</v>
      </c>
      <c r="M43" s="23">
        <f>base9!AM50</f>
        <v>2</v>
      </c>
      <c r="N43" s="23">
        <f>base9!AN50</f>
        <v>6</v>
      </c>
      <c r="O43" s="23">
        <f>base9!P28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base9!AJ50</f>
        <v>11</v>
      </c>
      <c r="U43" s="23">
        <f>base9!AK50</f>
        <v>10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base9!K51</f>
        <v>6</v>
      </c>
      <c r="C44" s="23">
        <f>base9!L51</f>
        <v>1</v>
      </c>
      <c r="D44" s="23">
        <f>base9!M51</f>
        <v>11</v>
      </c>
      <c r="E44" s="23">
        <f>base9!N51</f>
        <v>8</v>
      </c>
      <c r="F44" s="23">
        <f>base9!O51</f>
        <v>12</v>
      </c>
      <c r="G44" s="23">
        <f>base9!P51</f>
        <v>14</v>
      </c>
      <c r="H44" s="23">
        <f>base9!Q51</f>
        <v>15</v>
      </c>
      <c r="I44" s="23">
        <f>base9!J51</f>
        <v>13</v>
      </c>
      <c r="J44" s="23">
        <f>base9!K51</f>
        <v>6</v>
      </c>
      <c r="K44" s="23">
        <f>base9!AK51</f>
        <v>17</v>
      </c>
      <c r="L44" s="23">
        <f>base9!AL51</f>
        <v>3</v>
      </c>
      <c r="M44" s="23">
        <f>base9!AM51</f>
        <v>5</v>
      </c>
      <c r="N44" s="23">
        <f>base9!AN51</f>
        <v>6</v>
      </c>
      <c r="O44" s="23">
        <f>base9!P29</f>
        <v>1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base9!AJ51</f>
        <v>2</v>
      </c>
      <c r="U44" s="23">
        <f>base9!AK51</f>
        <v>17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base9!K52</f>
        <v>1</v>
      </c>
      <c r="C45" s="23">
        <f>base9!L52</f>
        <v>10</v>
      </c>
      <c r="D45" s="23">
        <f>base9!M52</f>
        <v>11</v>
      </c>
      <c r="E45" s="23">
        <f>base9!N52</f>
        <v>8</v>
      </c>
      <c r="F45" s="23">
        <f>base9!O52</f>
        <v>9</v>
      </c>
      <c r="G45" s="23">
        <f>base9!P52</f>
        <v>13</v>
      </c>
      <c r="H45" s="23">
        <f>base9!Q52</f>
        <v>15</v>
      </c>
      <c r="I45" s="23">
        <f>base9!J52</f>
        <v>14</v>
      </c>
      <c r="J45" s="23">
        <f>base9!K52</f>
        <v>1</v>
      </c>
      <c r="K45" s="23">
        <f>base9!AK52</f>
        <v>17</v>
      </c>
      <c r="L45" s="23">
        <f>base9!AL52</f>
        <v>18</v>
      </c>
      <c r="M45" s="23">
        <f>base9!AM52</f>
        <v>4</v>
      </c>
      <c r="N45" s="23">
        <f>base9!AN52</f>
        <v>6</v>
      </c>
      <c r="O45" s="23">
        <f>base9!P30</f>
        <v>1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base9!AJ52</f>
        <v>2</v>
      </c>
      <c r="U45" s="23">
        <f>base9!AK52</f>
        <v>17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base9!K53</f>
        <v>8</v>
      </c>
      <c r="C46" s="23">
        <f>base9!L53</f>
        <v>1</v>
      </c>
      <c r="D46" s="23">
        <f>base9!M53</f>
        <v>2</v>
      </c>
      <c r="E46" s="23">
        <f>base9!N53</f>
        <v>7</v>
      </c>
      <c r="F46" s="23">
        <f>base9!O53</f>
        <v>10</v>
      </c>
      <c r="G46" s="23">
        <f>base9!P53</f>
        <v>13</v>
      </c>
      <c r="H46" s="23">
        <f>base9!Q53</f>
        <v>15</v>
      </c>
      <c r="I46" s="23">
        <f>base9!J53</f>
        <v>3</v>
      </c>
      <c r="J46" s="23">
        <f>base9!K53</f>
        <v>8</v>
      </c>
      <c r="K46" s="23">
        <f>base9!AK53</f>
        <v>16</v>
      </c>
      <c r="L46" s="23">
        <f>base9!AL53</f>
        <v>1</v>
      </c>
      <c r="M46" s="23">
        <f>base9!AM53</f>
        <v>4</v>
      </c>
      <c r="N46" s="23">
        <f>base9!AN53</f>
        <v>6</v>
      </c>
      <c r="O46" s="23">
        <f>base9!P31</f>
        <v>1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base9!AJ53</f>
        <v>11</v>
      </c>
      <c r="U46" s="23">
        <f>base9!AK53</f>
        <v>16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base9!K54</f>
        <v>8</v>
      </c>
      <c r="C47" s="23">
        <f>base9!L54</f>
        <v>1</v>
      </c>
      <c r="D47" s="23">
        <f>base9!M54</f>
        <v>2</v>
      </c>
      <c r="E47" s="23">
        <f>base9!N54</f>
        <v>11</v>
      </c>
      <c r="F47" s="23">
        <f>base9!O54</f>
        <v>10</v>
      </c>
      <c r="G47" s="23">
        <f>base9!P54</f>
        <v>13</v>
      </c>
      <c r="H47" s="23">
        <f>base9!Q54</f>
        <v>15</v>
      </c>
      <c r="I47" s="23">
        <f>base9!J54</f>
        <v>14</v>
      </c>
      <c r="J47" s="23">
        <f>base9!K54</f>
        <v>8</v>
      </c>
      <c r="K47" s="23">
        <f>base9!AK54</f>
        <v>2</v>
      </c>
      <c r="L47" s="23">
        <f>base9!AL54</f>
        <v>1</v>
      </c>
      <c r="M47" s="23">
        <f>base9!AM54</f>
        <v>4</v>
      </c>
      <c r="N47" s="23">
        <f>base9!AN54</f>
        <v>6</v>
      </c>
      <c r="O47" s="23">
        <f>base9!P32</f>
        <v>10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base9!AJ54</f>
        <v>11</v>
      </c>
      <c r="U47" s="23">
        <f>base9!AK54</f>
        <v>2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base9!K55</f>
        <v>5</v>
      </c>
      <c r="C48" s="23">
        <f>base9!L55</f>
        <v>2</v>
      </c>
      <c r="D48" s="23">
        <f>base9!M55</f>
        <v>7</v>
      </c>
      <c r="E48" s="23">
        <f>base9!N55</f>
        <v>11</v>
      </c>
      <c r="F48" s="23">
        <f>base9!O55</f>
        <v>10</v>
      </c>
      <c r="G48" s="23">
        <f>base9!P55</f>
        <v>13</v>
      </c>
      <c r="H48" s="23">
        <f>base9!Q55</f>
        <v>15</v>
      </c>
      <c r="I48" s="23">
        <f>base9!J55</f>
        <v>9</v>
      </c>
      <c r="J48" s="23">
        <f>base9!K55</f>
        <v>5</v>
      </c>
      <c r="K48" s="23">
        <f>base9!AK55</f>
        <v>2</v>
      </c>
      <c r="L48" s="23">
        <f>base9!AL55</f>
        <v>1</v>
      </c>
      <c r="M48" s="23">
        <f>base9!AM55</f>
        <v>4</v>
      </c>
      <c r="N48" s="23">
        <f>base9!AN55</f>
        <v>6</v>
      </c>
      <c r="O48" s="23">
        <f>base9!P33</f>
        <v>10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base9!AJ55</f>
        <v>16</v>
      </c>
      <c r="U48" s="23">
        <f>base9!AK55</f>
        <v>2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base9!K56</f>
        <v>2</v>
      </c>
      <c r="C49" s="23">
        <f>base9!L56</f>
        <v>1</v>
      </c>
      <c r="D49" s="23">
        <f>base9!M56</f>
        <v>15</v>
      </c>
      <c r="E49" s="23">
        <f>base9!N56</f>
        <v>17</v>
      </c>
      <c r="F49" s="23">
        <f>base9!O56</f>
        <v>13</v>
      </c>
      <c r="G49" s="23">
        <f>base9!P56</f>
        <v>3</v>
      </c>
      <c r="H49" s="23">
        <f>base9!Q56</f>
        <v>16</v>
      </c>
      <c r="I49" s="23">
        <f>base9!J56</f>
        <v>11</v>
      </c>
      <c r="J49" s="23">
        <f>base9!K56</f>
        <v>2</v>
      </c>
      <c r="K49" s="23">
        <f>base9!AK56</f>
        <v>8</v>
      </c>
      <c r="L49" s="23">
        <f>base9!AL56</f>
        <v>4</v>
      </c>
      <c r="M49" s="23">
        <f>base9!AM56</f>
        <v>12</v>
      </c>
      <c r="N49" s="23">
        <f>base9!AN56</f>
        <v>7</v>
      </c>
      <c r="O49" s="23">
        <f>base9!P34</f>
        <v>10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base9!AJ56</f>
        <v>6</v>
      </c>
      <c r="U49" s="23">
        <f>base9!AK56</f>
        <v>8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base9!K57</f>
        <v>2</v>
      </c>
      <c r="C50" s="23">
        <f>base9!L57</f>
        <v>1</v>
      </c>
      <c r="D50" s="23">
        <f>base9!M57</f>
        <v>15</v>
      </c>
      <c r="E50" s="23">
        <f>base9!N57</f>
        <v>17</v>
      </c>
      <c r="F50" s="23">
        <f>base9!O57</f>
        <v>13</v>
      </c>
      <c r="G50" s="23">
        <f>base9!P57</f>
        <v>3</v>
      </c>
      <c r="H50" s="23">
        <f>base9!Q57</f>
        <v>16</v>
      </c>
      <c r="I50" s="23">
        <f>base9!J57</f>
        <v>11</v>
      </c>
      <c r="J50" s="23">
        <f>base9!K57</f>
        <v>2</v>
      </c>
      <c r="K50" s="23">
        <f>base9!AK57</f>
        <v>8</v>
      </c>
      <c r="L50" s="23">
        <f>base9!AL57</f>
        <v>4</v>
      </c>
      <c r="M50" s="23">
        <f>base9!AM57</f>
        <v>12</v>
      </c>
      <c r="N50" s="23">
        <f>base9!AN57</f>
        <v>7</v>
      </c>
      <c r="O50" s="23">
        <f>base9!P35</f>
        <v>10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base9!AJ57</f>
        <v>6</v>
      </c>
      <c r="U50" s="23">
        <f>base9!AK57</f>
        <v>8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base9!K58</f>
        <v>2</v>
      </c>
      <c r="C51" s="23">
        <f>base9!L58</f>
        <v>1</v>
      </c>
      <c r="D51" s="23">
        <f>base9!M58</f>
        <v>14</v>
      </c>
      <c r="E51" s="23">
        <f>base9!N58</f>
        <v>15</v>
      </c>
      <c r="F51" s="23">
        <f>base9!O58</f>
        <v>17</v>
      </c>
      <c r="G51" s="23">
        <f>base9!P58</f>
        <v>13</v>
      </c>
      <c r="H51" s="23">
        <f>base9!Q58</f>
        <v>11</v>
      </c>
      <c r="I51" s="23">
        <f>base9!J58</f>
        <v>8</v>
      </c>
      <c r="J51" s="23">
        <f>base9!K58</f>
        <v>2</v>
      </c>
      <c r="K51" s="23">
        <f>base9!AK58</f>
        <v>6</v>
      </c>
      <c r="L51" s="23">
        <f>base9!AL58</f>
        <v>8</v>
      </c>
      <c r="M51" s="23">
        <f>base9!AM58</f>
        <v>4</v>
      </c>
      <c r="N51" s="23">
        <f>base9!AN58</f>
        <v>2</v>
      </c>
      <c r="O51" s="23">
        <f>base9!P36</f>
        <v>10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base9!AJ58</f>
        <v>5</v>
      </c>
      <c r="U51" s="23">
        <f>base9!AK58</f>
        <v>6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59" priority="41" operator="equal">
      <formula>#REF!</formula>
    </cfRule>
    <cfRule type="cellIs" dxfId="58" priority="42" operator="equal">
      <formula>#REF!</formula>
    </cfRule>
    <cfRule type="cellIs" dxfId="57" priority="43" operator="equal">
      <formula>#REF!</formula>
    </cfRule>
    <cfRule type="cellIs" dxfId="56" priority="44" operator="equal">
      <formula>#REF!</formula>
    </cfRule>
    <cfRule type="cellIs" dxfId="55" priority="45" operator="equal">
      <formula>#REF!</formula>
    </cfRule>
  </conditionalFormatting>
  <conditionalFormatting sqref="B1:P1 B2:J51">
    <cfRule type="cellIs" dxfId="54" priority="46" operator="equal">
      <formula>#REF!</formula>
    </cfRule>
    <cfRule type="cellIs" dxfId="53" priority="47" operator="equal">
      <formula>#REF!</formula>
    </cfRule>
    <cfRule type="cellIs" dxfId="52" priority="48" operator="equal">
      <formula>#REF!</formula>
    </cfRule>
    <cfRule type="cellIs" dxfId="51" priority="49" operator="equal">
      <formula>#REF!</formula>
    </cfRule>
    <cfRule type="cellIs" dxfId="50" priority="50" operator="equal">
      <formula>#REF!</formula>
    </cfRule>
  </conditionalFormatting>
  <conditionalFormatting sqref="A2:A5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2:U51">
    <cfRule type="cellIs" dxfId="44" priority="28" operator="equal">
      <formula>#REF!</formula>
    </cfRule>
    <cfRule type="cellIs" dxfId="43" priority="29" operator="equal">
      <formula>#REF!</formula>
    </cfRule>
    <cfRule type="cellIs" dxfId="42" priority="30" operator="equal">
      <formula>#REF!</formula>
    </cfRule>
    <cfRule type="cellIs" dxfId="41" priority="31" operator="equal">
      <formula>#REF!</formula>
    </cfRule>
    <cfRule type="cellIs" dxfId="40" priority="32" operator="equal">
      <formula>#REF!</formula>
    </cfRule>
  </conditionalFormatting>
  <conditionalFormatting sqref="B2:U51">
    <cfRule type="cellIs" dxfId="39" priority="23" operator="equal">
      <formula>#REF!</formula>
    </cfRule>
    <cfRule type="cellIs" dxfId="38" priority="24" operator="equal">
      <formula>#REF!</formula>
    </cfRule>
    <cfRule type="cellIs" dxfId="37" priority="25" operator="equal">
      <formula>#REF!</formula>
    </cfRule>
    <cfRule type="cellIs" dxfId="36" priority="26" operator="equal">
      <formula>#REF!</formula>
    </cfRule>
    <cfRule type="cellIs" dxfId="35" priority="27" operator="equal">
      <formula>#REF!</formula>
    </cfRule>
  </conditionalFormatting>
  <conditionalFormatting sqref="J2:J51">
    <cfRule type="cellIs" dxfId="34" priority="16" operator="equal">
      <formula>#REF!</formula>
    </cfRule>
    <cfRule type="cellIs" dxfId="33" priority="17" operator="equal">
      <formula>#REF!</formula>
    </cfRule>
    <cfRule type="cellIs" dxfId="32" priority="18" operator="equal">
      <formula>#REF!</formula>
    </cfRule>
    <cfRule type="cellIs" dxfId="31" priority="19" operator="equal">
      <formula>#REF!</formula>
    </cfRule>
    <cfRule type="cellIs" dxfId="30" priority="20" operator="equal">
      <formula>#REF!</formula>
    </cfRule>
  </conditionalFormatting>
  <conditionalFormatting sqref="K2:U51">
    <cfRule type="cellIs" dxfId="29" priority="11" operator="equal">
      <formula>#REF!</formula>
    </cfRule>
    <cfRule type="cellIs" dxfId="28" priority="12" operator="equal">
      <formula>#REF!</formula>
    </cfRule>
    <cfRule type="cellIs" dxfId="27" priority="13" operator="equal">
      <formula>#REF!</formula>
    </cfRule>
    <cfRule type="cellIs" dxfId="26" priority="14" operator="equal">
      <formula>#REF!</formula>
    </cfRule>
    <cfRule type="cellIs" dxfId="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DE7BBBC1-F554-47A5-9A8E-15430C68423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90119926-C6B6-4234-A059-C06C97E5724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3" operator="equal" id="{F20A54B9-EB22-4624-98E0-7D33FFE2B7BF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CB718D5A-5729-45B9-A012-4568C08BF823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B8CF3080-471E-4B81-AEE6-A2F32CD64968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7338</v>
      </c>
      <c r="E2" s="12">
        <v>42167</v>
      </c>
      <c r="F2">
        <v>0</v>
      </c>
      <c r="G2">
        <v>0</v>
      </c>
      <c r="H2">
        <v>0</v>
      </c>
      <c r="I2">
        <v>0</v>
      </c>
      <c r="J2">
        <v>0</v>
      </c>
      <c r="K2">
        <v>7338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7337</v>
      </c>
      <c r="E5" s="12">
        <v>42166</v>
      </c>
      <c r="F5">
        <v>0</v>
      </c>
      <c r="G5">
        <v>0</v>
      </c>
      <c r="H5">
        <v>0</v>
      </c>
      <c r="I5">
        <v>0</v>
      </c>
      <c r="J5">
        <v>0</v>
      </c>
      <c r="K5">
        <v>7337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7331</v>
      </c>
      <c r="E8" s="12">
        <v>42160</v>
      </c>
      <c r="F8">
        <v>0</v>
      </c>
      <c r="G8">
        <v>0</v>
      </c>
      <c r="H8">
        <v>0</v>
      </c>
      <c r="I8">
        <v>0</v>
      </c>
      <c r="J8">
        <v>0</v>
      </c>
      <c r="K8">
        <v>7331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Z28" sqref="Z28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28.28515625" style="34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v>0</v>
      </c>
      <c r="C2" s="23"/>
      <c r="D2" s="23"/>
      <c r="E2" s="23"/>
      <c r="F2" s="23"/>
      <c r="G2" s="23"/>
      <c r="H2" s="23"/>
      <c r="I2" s="23"/>
      <c r="J2" s="23"/>
      <c r="K2" s="23"/>
      <c r="L2" s="23"/>
      <c r="V2" s="34">
        <v>1</v>
      </c>
      <c r="W2" s="24" t="s">
        <v>116</v>
      </c>
      <c r="X2" s="16">
        <v>4</v>
      </c>
      <c r="Y2" s="38"/>
      <c r="Z2" s="34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base9!N9</f>
        <v>2</v>
      </c>
      <c r="C2" s="23">
        <f>base9!O9</f>
        <v>9</v>
      </c>
      <c r="D2" s="23">
        <f>base9!P9</f>
        <v>16</v>
      </c>
      <c r="E2" s="23">
        <f>base9!Q9</f>
        <v>3</v>
      </c>
      <c r="F2" s="23">
        <f>base9!AE9</f>
        <v>17</v>
      </c>
      <c r="G2" s="23">
        <f>base9!AF9</f>
        <v>10</v>
      </c>
      <c r="H2" s="23">
        <f>base9!I9</f>
        <v>1</v>
      </c>
      <c r="I2" s="23">
        <f>base9!J9</f>
        <v>11</v>
      </c>
      <c r="J2" s="23">
        <f>base9!K9</f>
        <v>13</v>
      </c>
      <c r="K2" s="23">
        <f>base9!L9</f>
        <v>7</v>
      </c>
      <c r="L2" s="23">
        <f>base9!M9</f>
        <v>10</v>
      </c>
      <c r="M2" s="23">
        <f>base9!N9</f>
        <v>2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base9!N10</f>
        <v>12</v>
      </c>
      <c r="C3" s="23">
        <f>base9!O10</f>
        <v>14</v>
      </c>
      <c r="D3" s="23">
        <f>base9!P10</f>
        <v>13</v>
      </c>
      <c r="E3" s="23">
        <f>base9!Q10</f>
        <v>15</v>
      </c>
      <c r="F3" s="23">
        <f>base9!AE10</f>
        <v>11</v>
      </c>
      <c r="G3" s="23">
        <f>base9!AF10</f>
        <v>10</v>
      </c>
      <c r="H3" s="23">
        <f>base9!I10</f>
        <v>1</v>
      </c>
      <c r="I3" s="23">
        <f>base9!J10</f>
        <v>10</v>
      </c>
      <c r="J3" s="23">
        <f>base9!K10</f>
        <v>11</v>
      </c>
      <c r="K3" s="23">
        <f>base9!L10</f>
        <v>8</v>
      </c>
      <c r="L3" s="23">
        <f>base9!M10</f>
        <v>9</v>
      </c>
      <c r="M3" s="23">
        <f>base9!N10</f>
        <v>12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base9!N11</f>
        <v>10</v>
      </c>
      <c r="C4" s="23">
        <f>base9!O11</f>
        <v>13</v>
      </c>
      <c r="D4" s="23">
        <f>base9!P11</f>
        <v>12</v>
      </c>
      <c r="E4" s="23">
        <f>base9!Q11</f>
        <v>15</v>
      </c>
      <c r="F4" s="23">
        <f>base9!AE11</f>
        <v>17</v>
      </c>
      <c r="G4" s="23">
        <f>base9!AF11</f>
        <v>5</v>
      </c>
      <c r="H4" s="23">
        <f>base9!I11</f>
        <v>14</v>
      </c>
      <c r="I4" s="23">
        <f>base9!J11</f>
        <v>1</v>
      </c>
      <c r="J4" s="23">
        <f>base9!K11</f>
        <v>2</v>
      </c>
      <c r="K4" s="23">
        <f>base9!L11</f>
        <v>7</v>
      </c>
      <c r="L4" s="23">
        <f>base9!M11</f>
        <v>11</v>
      </c>
      <c r="M4" s="23">
        <f>base9!N11</f>
        <v>10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base9!N12</f>
        <v>11</v>
      </c>
      <c r="C5" s="23">
        <f>base9!O12</f>
        <v>12</v>
      </c>
      <c r="D5" s="23">
        <f>base9!P12</f>
        <v>16</v>
      </c>
      <c r="E5" s="23">
        <f>base9!Q12</f>
        <v>4</v>
      </c>
      <c r="F5" s="23">
        <f>base9!AE12</f>
        <v>6</v>
      </c>
      <c r="G5" s="23">
        <f>base9!AF12</f>
        <v>8</v>
      </c>
      <c r="H5" s="23">
        <f>base9!I12</f>
        <v>17</v>
      </c>
      <c r="I5" s="23">
        <f>base9!J12</f>
        <v>13</v>
      </c>
      <c r="J5" s="23">
        <f>base9!K12</f>
        <v>3</v>
      </c>
      <c r="K5" s="23">
        <f>base9!L12</f>
        <v>6</v>
      </c>
      <c r="L5" s="23">
        <f>base9!M12</f>
        <v>9</v>
      </c>
      <c r="M5" s="23">
        <f>base9!N12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base9!N13</f>
        <v>15</v>
      </c>
      <c r="C6" s="23">
        <f>base9!O13</f>
        <v>9</v>
      </c>
      <c r="D6" s="23">
        <f>base9!P13</f>
        <v>10</v>
      </c>
      <c r="E6" s="23">
        <f>base9!Q13</f>
        <v>13</v>
      </c>
      <c r="F6" s="23">
        <f>base9!AE13</f>
        <v>15</v>
      </c>
      <c r="G6" s="23">
        <f>base9!AF13</f>
        <v>3</v>
      </c>
      <c r="H6" s="23">
        <f>base9!I13</f>
        <v>12</v>
      </c>
      <c r="I6" s="23">
        <f>base9!J13</f>
        <v>11</v>
      </c>
      <c r="J6" s="23">
        <f>base9!K13</f>
        <v>8</v>
      </c>
      <c r="K6" s="23">
        <f>base9!L13</f>
        <v>7</v>
      </c>
      <c r="L6" s="23">
        <f>base9!M13</f>
        <v>14</v>
      </c>
      <c r="M6" s="23">
        <f>base9!N13</f>
        <v>15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base9!N14</f>
        <v>14</v>
      </c>
      <c r="C7" s="23">
        <f>base9!O14</f>
        <v>12</v>
      </c>
      <c r="D7" s="23">
        <f>base9!P14</f>
        <v>11</v>
      </c>
      <c r="E7" s="23">
        <f>base9!Q14</f>
        <v>15</v>
      </c>
      <c r="F7" s="23">
        <f>base9!AE14</f>
        <v>1</v>
      </c>
      <c r="G7" s="23">
        <f>base9!AF14</f>
        <v>14</v>
      </c>
      <c r="H7" s="23">
        <f>base9!I14</f>
        <v>5</v>
      </c>
      <c r="I7" s="23">
        <f>base9!J14</f>
        <v>1</v>
      </c>
      <c r="J7" s="23">
        <f>base9!K14</f>
        <v>2</v>
      </c>
      <c r="K7" s="23">
        <f>base9!L14</f>
        <v>13</v>
      </c>
      <c r="L7" s="23">
        <f>base9!M14</f>
        <v>7</v>
      </c>
      <c r="M7" s="23">
        <f>base9!N14</f>
        <v>14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base9!N15</f>
        <v>13</v>
      </c>
      <c r="C8" s="23">
        <f>base9!O15</f>
        <v>9</v>
      </c>
      <c r="D8" s="23">
        <f>base9!P15</f>
        <v>12</v>
      </c>
      <c r="E8" s="23">
        <f>base9!Q15</f>
        <v>11</v>
      </c>
      <c r="F8" s="23">
        <f>base9!AE15</f>
        <v>17</v>
      </c>
      <c r="G8" s="23">
        <f>base9!AF15</f>
        <v>10</v>
      </c>
      <c r="H8" s="23">
        <f>base9!I15</f>
        <v>1</v>
      </c>
      <c r="I8" s="23">
        <f>base9!J15</f>
        <v>16</v>
      </c>
      <c r="J8" s="23">
        <f>base9!K15</f>
        <v>14</v>
      </c>
      <c r="K8" s="23">
        <f>base9!L15</f>
        <v>10</v>
      </c>
      <c r="L8" s="23">
        <f>base9!M15</f>
        <v>5</v>
      </c>
      <c r="M8" s="23">
        <f>base9!N15</f>
        <v>13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base9!N16</f>
        <v>11</v>
      </c>
      <c r="C9" s="23">
        <f>base9!O16</f>
        <v>10</v>
      </c>
      <c r="D9" s="23">
        <f>base9!P16</f>
        <v>1</v>
      </c>
      <c r="E9" s="23">
        <f>base9!Q16</f>
        <v>15</v>
      </c>
      <c r="F9" s="23">
        <f>base9!AE16</f>
        <v>16</v>
      </c>
      <c r="G9" s="23">
        <f>base9!AF16</f>
        <v>3</v>
      </c>
      <c r="H9" s="23">
        <f>base9!I16</f>
        <v>12</v>
      </c>
      <c r="I9" s="23">
        <f>base9!J16</f>
        <v>8</v>
      </c>
      <c r="J9" s="23">
        <f>base9!K16</f>
        <v>14</v>
      </c>
      <c r="K9" s="23">
        <f>base9!L16</f>
        <v>13</v>
      </c>
      <c r="L9" s="23">
        <f>base9!M16</f>
        <v>2</v>
      </c>
      <c r="M9" s="23">
        <f>base9!N16</f>
        <v>11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base9!N17</f>
        <v>13</v>
      </c>
      <c r="C10" s="23">
        <f>base9!O17</f>
        <v>10</v>
      </c>
      <c r="D10" s="23">
        <f>base9!P17</f>
        <v>1</v>
      </c>
      <c r="E10" s="23">
        <f>base9!Q17</f>
        <v>15</v>
      </c>
      <c r="F10" s="23">
        <f>base9!AE17</f>
        <v>3</v>
      </c>
      <c r="G10" s="23">
        <f>base9!AF17</f>
        <v>5</v>
      </c>
      <c r="H10" s="23">
        <f>base9!I17</f>
        <v>14</v>
      </c>
      <c r="I10" s="23">
        <f>base9!J17</f>
        <v>3</v>
      </c>
      <c r="J10" s="23">
        <f>base9!K17</f>
        <v>11</v>
      </c>
      <c r="K10" s="23">
        <f>base9!L17</f>
        <v>2</v>
      </c>
      <c r="L10" s="23">
        <f>base9!M17</f>
        <v>8</v>
      </c>
      <c r="M10" s="23">
        <f>base9!N17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base9!N18</f>
        <v>1</v>
      </c>
      <c r="C11" s="23">
        <f>base9!O18</f>
        <v>2</v>
      </c>
      <c r="D11" s="23">
        <f>base9!P18</f>
        <v>14</v>
      </c>
      <c r="E11" s="23">
        <f>base9!Q18</f>
        <v>15</v>
      </c>
      <c r="F11" s="23">
        <f>base9!AE18</f>
        <v>17</v>
      </c>
      <c r="G11" s="23">
        <f>base9!AF18</f>
        <v>16</v>
      </c>
      <c r="H11" s="23">
        <f>base9!I18</f>
        <v>7</v>
      </c>
      <c r="I11" s="23">
        <f>base9!J18</f>
        <v>6</v>
      </c>
      <c r="J11" s="23">
        <f>base9!K18</f>
        <v>5</v>
      </c>
      <c r="K11" s="23">
        <f>base9!L18</f>
        <v>4</v>
      </c>
      <c r="L11" s="23">
        <f>base9!M18</f>
        <v>3</v>
      </c>
      <c r="M11" s="23">
        <f>base9!N18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base9!N19</f>
        <v>13</v>
      </c>
      <c r="C12" s="23">
        <f>base9!O19</f>
        <v>10</v>
      </c>
      <c r="D12" s="23">
        <f>base9!P19</f>
        <v>1</v>
      </c>
      <c r="E12" s="23">
        <f>base9!Q19</f>
        <v>15</v>
      </c>
      <c r="F12" s="23">
        <f>base9!AE19</f>
        <v>3</v>
      </c>
      <c r="G12" s="23">
        <f>base9!AF19</f>
        <v>5</v>
      </c>
      <c r="H12" s="23">
        <f>base9!I19</f>
        <v>14</v>
      </c>
      <c r="I12" s="23">
        <f>base9!J19</f>
        <v>3</v>
      </c>
      <c r="J12" s="23">
        <f>base9!K19</f>
        <v>8</v>
      </c>
      <c r="K12" s="23">
        <f>base9!L19</f>
        <v>11</v>
      </c>
      <c r="L12" s="23">
        <f>base9!M19</f>
        <v>2</v>
      </c>
      <c r="M12" s="23">
        <f>base9!N19</f>
        <v>13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base9!N20</f>
        <v>2</v>
      </c>
      <c r="C13" s="23">
        <f>base9!O20</f>
        <v>10</v>
      </c>
      <c r="D13" s="23">
        <f>base9!P20</f>
        <v>1</v>
      </c>
      <c r="E13" s="23">
        <f>base9!Q20</f>
        <v>15</v>
      </c>
      <c r="F13" s="23">
        <f>base9!AE20</f>
        <v>4</v>
      </c>
      <c r="G13" s="23">
        <f>base9!AF20</f>
        <v>16</v>
      </c>
      <c r="H13" s="23">
        <f>base9!I20</f>
        <v>7</v>
      </c>
      <c r="I13" s="23">
        <f>base9!J20</f>
        <v>8</v>
      </c>
      <c r="J13" s="23">
        <f>base9!K20</f>
        <v>3</v>
      </c>
      <c r="K13" s="23">
        <f>base9!L20</f>
        <v>12</v>
      </c>
      <c r="L13" s="23">
        <f>base9!M20</f>
        <v>11</v>
      </c>
      <c r="M13" s="23">
        <f>base9!N20</f>
        <v>2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base9!N21</f>
        <v>2</v>
      </c>
      <c r="C14" s="23">
        <f>base9!O21</f>
        <v>10</v>
      </c>
      <c r="D14" s="23">
        <f>base9!P21</f>
        <v>1</v>
      </c>
      <c r="E14" s="23">
        <f>base9!Q21</f>
        <v>15</v>
      </c>
      <c r="F14" s="23">
        <f>base9!AE21</f>
        <v>18</v>
      </c>
      <c r="G14" s="23">
        <f>base9!AF21</f>
        <v>15</v>
      </c>
      <c r="H14" s="23">
        <f>base9!I21</f>
        <v>6</v>
      </c>
      <c r="I14" s="23">
        <f>base9!J21</f>
        <v>11</v>
      </c>
      <c r="J14" s="23">
        <f>base9!K21</f>
        <v>3</v>
      </c>
      <c r="K14" s="23">
        <f>base9!L21</f>
        <v>13</v>
      </c>
      <c r="L14" s="23">
        <f>base9!M21</f>
        <v>8</v>
      </c>
      <c r="M14" s="23">
        <f>base9!N21</f>
        <v>2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base9!N22</f>
        <v>2</v>
      </c>
      <c r="C15" s="23">
        <f>base9!O22</f>
        <v>10</v>
      </c>
      <c r="D15" s="23">
        <f>base9!P22</f>
        <v>1</v>
      </c>
      <c r="E15" s="23">
        <f>base9!Q22</f>
        <v>15</v>
      </c>
      <c r="F15" s="23">
        <f>base9!AE22</f>
        <v>16</v>
      </c>
      <c r="G15" s="23">
        <f>base9!AF22</f>
        <v>3</v>
      </c>
      <c r="H15" s="23">
        <f>base9!I22</f>
        <v>12</v>
      </c>
      <c r="I15" s="23">
        <f>base9!J22</f>
        <v>3</v>
      </c>
      <c r="J15" s="23">
        <f>base9!K22</f>
        <v>13</v>
      </c>
      <c r="K15" s="23">
        <f>base9!L22</f>
        <v>8</v>
      </c>
      <c r="L15" s="23">
        <f>base9!M22</f>
        <v>11</v>
      </c>
      <c r="M15" s="23">
        <f>base9!N22</f>
        <v>2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base9!N23</f>
        <v>11</v>
      </c>
      <c r="C16" s="23">
        <f>base9!O23</f>
        <v>10</v>
      </c>
      <c r="D16" s="23">
        <f>base9!P23</f>
        <v>1</v>
      </c>
      <c r="E16" s="23">
        <f>base9!Q23</f>
        <v>15</v>
      </c>
      <c r="F16" s="23">
        <f>base9!AE23</f>
        <v>3</v>
      </c>
      <c r="G16" s="23">
        <f>base9!AF23</f>
        <v>16</v>
      </c>
      <c r="H16" s="23">
        <f>base9!I23</f>
        <v>7</v>
      </c>
      <c r="I16" s="23">
        <f>base9!J23</f>
        <v>3</v>
      </c>
      <c r="J16" s="23">
        <f>base9!K23</f>
        <v>2</v>
      </c>
      <c r="K16" s="23">
        <f>base9!L23</f>
        <v>8</v>
      </c>
      <c r="L16" s="23">
        <f>base9!M23</f>
        <v>13</v>
      </c>
      <c r="M16" s="23">
        <f>base9!N23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base9!N24</f>
        <v>13</v>
      </c>
      <c r="C17" s="23">
        <f>base9!O24</f>
        <v>11</v>
      </c>
      <c r="D17" s="23">
        <f>base9!P24</f>
        <v>10</v>
      </c>
      <c r="E17" s="23">
        <f>base9!Q24</f>
        <v>15</v>
      </c>
      <c r="F17" s="23">
        <f>base9!AE24</f>
        <v>16</v>
      </c>
      <c r="G17" s="23">
        <f>base9!AF24</f>
        <v>11</v>
      </c>
      <c r="H17" s="23">
        <f>base9!I24</f>
        <v>2</v>
      </c>
      <c r="I17" s="23">
        <f>base9!J24</f>
        <v>14</v>
      </c>
      <c r="J17" s="23">
        <f>base9!K24</f>
        <v>9</v>
      </c>
      <c r="K17" s="23">
        <f>base9!L24</f>
        <v>1</v>
      </c>
      <c r="L17" s="23">
        <f>base9!M24</f>
        <v>12</v>
      </c>
      <c r="M17" s="23">
        <f>base9!N24</f>
        <v>13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base9!N25</f>
        <v>11</v>
      </c>
      <c r="C18" s="23">
        <f>base9!O25</f>
        <v>1</v>
      </c>
      <c r="D18" s="23">
        <f>base9!P25</f>
        <v>13</v>
      </c>
      <c r="E18" s="23">
        <f>base9!Q25</f>
        <v>15</v>
      </c>
      <c r="F18" s="23">
        <f>base9!AE25</f>
        <v>15</v>
      </c>
      <c r="G18" s="23">
        <f>base9!AF25</f>
        <v>11</v>
      </c>
      <c r="H18" s="23">
        <f>base9!I25</f>
        <v>2</v>
      </c>
      <c r="I18" s="23">
        <f>base9!J25</f>
        <v>9</v>
      </c>
      <c r="J18" s="23">
        <f>base9!K25</f>
        <v>12</v>
      </c>
      <c r="K18" s="23">
        <f>base9!L25</f>
        <v>14</v>
      </c>
      <c r="L18" s="23">
        <f>base9!M25</f>
        <v>10</v>
      </c>
      <c r="M18" s="23">
        <f>base9!N25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base9!N26</f>
        <v>11</v>
      </c>
      <c r="C19" s="23">
        <f>base9!O26</f>
        <v>9</v>
      </c>
      <c r="D19" s="23">
        <f>base9!P26</f>
        <v>10</v>
      </c>
      <c r="E19" s="23">
        <f>base9!Q26</f>
        <v>15</v>
      </c>
      <c r="F19" s="23">
        <f>base9!AE26</f>
        <v>3</v>
      </c>
      <c r="G19" s="23">
        <f>base9!AF26</f>
        <v>5</v>
      </c>
      <c r="H19" s="23">
        <f>base9!I26</f>
        <v>14</v>
      </c>
      <c r="I19" s="23">
        <f>base9!J26</f>
        <v>3</v>
      </c>
      <c r="J19" s="23">
        <f>base9!K26</f>
        <v>13</v>
      </c>
      <c r="K19" s="23">
        <f>base9!L26</f>
        <v>1</v>
      </c>
      <c r="L19" s="23">
        <f>base9!M26</f>
        <v>8</v>
      </c>
      <c r="M19" s="23">
        <f>base9!N26</f>
        <v>11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base9!N27</f>
        <v>13</v>
      </c>
      <c r="C20" s="23">
        <f>base9!O27</f>
        <v>10</v>
      </c>
      <c r="D20" s="23">
        <f>base9!P27</f>
        <v>1</v>
      </c>
      <c r="E20" s="23">
        <f>base9!Q27</f>
        <v>15</v>
      </c>
      <c r="F20" s="23">
        <f>base9!AE27</f>
        <v>3</v>
      </c>
      <c r="G20" s="23">
        <f>base9!AF27</f>
        <v>12</v>
      </c>
      <c r="H20" s="23">
        <f>base9!I27</f>
        <v>3</v>
      </c>
      <c r="I20" s="23">
        <f>base9!J27</f>
        <v>7</v>
      </c>
      <c r="J20" s="23">
        <f>base9!K27</f>
        <v>2</v>
      </c>
      <c r="K20" s="23">
        <f>base9!L27</f>
        <v>11</v>
      </c>
      <c r="L20" s="23">
        <f>base9!M27</f>
        <v>8</v>
      </c>
      <c r="M20" s="23">
        <f>base9!N27</f>
        <v>13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base9!N28</f>
        <v>11</v>
      </c>
      <c r="C21" s="23">
        <f>base9!O28</f>
        <v>10</v>
      </c>
      <c r="D21" s="23">
        <f>base9!P28</f>
        <v>1</v>
      </c>
      <c r="E21" s="23">
        <f>base9!Q28</f>
        <v>15</v>
      </c>
      <c r="F21" s="23">
        <f>base9!AE28</f>
        <v>11</v>
      </c>
      <c r="G21" s="23">
        <f>base9!AF28</f>
        <v>3</v>
      </c>
      <c r="H21" s="23">
        <f>base9!I28</f>
        <v>12</v>
      </c>
      <c r="I21" s="23">
        <f>base9!J28</f>
        <v>7</v>
      </c>
      <c r="J21" s="23">
        <f>base9!K28</f>
        <v>14</v>
      </c>
      <c r="K21" s="23">
        <f>base9!L28</f>
        <v>8</v>
      </c>
      <c r="L21" s="23">
        <f>base9!M28</f>
        <v>13</v>
      </c>
      <c r="M21" s="23">
        <f>base9!N28</f>
        <v>11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base9!N29</f>
        <v>11</v>
      </c>
      <c r="C22" s="23">
        <f>base9!O29</f>
        <v>10</v>
      </c>
      <c r="D22" s="23">
        <f>base9!P29</f>
        <v>1</v>
      </c>
      <c r="E22" s="23">
        <f>base9!Q29</f>
        <v>15</v>
      </c>
      <c r="F22" s="23">
        <f>base9!AE29</f>
        <v>18</v>
      </c>
      <c r="G22" s="23">
        <f>base9!AF29</f>
        <v>3</v>
      </c>
      <c r="H22" s="23">
        <f>base9!I29</f>
        <v>12</v>
      </c>
      <c r="I22" s="23">
        <f>base9!J29</f>
        <v>7</v>
      </c>
      <c r="J22" s="23">
        <f>base9!K29</f>
        <v>2</v>
      </c>
      <c r="K22" s="23">
        <f>base9!L29</f>
        <v>8</v>
      </c>
      <c r="L22" s="23">
        <f>base9!M29</f>
        <v>13</v>
      </c>
      <c r="M22" s="23">
        <f>base9!N29</f>
        <v>11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base9!N30</f>
        <v>11</v>
      </c>
      <c r="C23" s="23">
        <f>base9!O30</f>
        <v>10</v>
      </c>
      <c r="D23" s="23">
        <f>base9!P30</f>
        <v>1</v>
      </c>
      <c r="E23" s="23">
        <f>base9!Q30</f>
        <v>15</v>
      </c>
      <c r="F23" s="23">
        <f>base9!AE30</f>
        <v>11</v>
      </c>
      <c r="G23" s="23">
        <f>base9!AF30</f>
        <v>3</v>
      </c>
      <c r="H23" s="23">
        <f>base9!I30</f>
        <v>12</v>
      </c>
      <c r="I23" s="23">
        <f>base9!J30</f>
        <v>7</v>
      </c>
      <c r="J23" s="23">
        <f>base9!K30</f>
        <v>14</v>
      </c>
      <c r="K23" s="23">
        <f>base9!L30</f>
        <v>8</v>
      </c>
      <c r="L23" s="23">
        <f>base9!M30</f>
        <v>13</v>
      </c>
      <c r="M23" s="23">
        <f>base9!N30</f>
        <v>11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base9!N31</f>
        <v>11</v>
      </c>
      <c r="C24" s="23">
        <f>base9!O31</f>
        <v>10</v>
      </c>
      <c r="D24" s="23">
        <f>base9!P31</f>
        <v>1</v>
      </c>
      <c r="E24" s="23">
        <f>base9!Q31</f>
        <v>15</v>
      </c>
      <c r="F24" s="23">
        <f>base9!AE31</f>
        <v>5</v>
      </c>
      <c r="G24" s="23">
        <f>base9!AF31</f>
        <v>12</v>
      </c>
      <c r="H24" s="23">
        <f>base9!I31</f>
        <v>3</v>
      </c>
      <c r="I24" s="23">
        <f>base9!J31</f>
        <v>7</v>
      </c>
      <c r="J24" s="23">
        <f>base9!K31</f>
        <v>2</v>
      </c>
      <c r="K24" s="23">
        <f>base9!L31</f>
        <v>8</v>
      </c>
      <c r="L24" s="23">
        <f>base9!M31</f>
        <v>13</v>
      </c>
      <c r="M24" s="23">
        <f>base9!N31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base9!N32</f>
        <v>13</v>
      </c>
      <c r="C25" s="23">
        <f>base9!O32</f>
        <v>11</v>
      </c>
      <c r="D25" s="23">
        <f>base9!P32</f>
        <v>10</v>
      </c>
      <c r="E25" s="23">
        <f>base9!Q32</f>
        <v>15</v>
      </c>
      <c r="F25" s="23">
        <f>base9!AE32</f>
        <v>3</v>
      </c>
      <c r="G25" s="23">
        <f>base9!AF32</f>
        <v>5</v>
      </c>
      <c r="H25" s="23">
        <f>base9!I32</f>
        <v>14</v>
      </c>
      <c r="I25" s="23">
        <f>base9!J32</f>
        <v>3</v>
      </c>
      <c r="J25" s="23">
        <f>base9!K32</f>
        <v>8</v>
      </c>
      <c r="K25" s="23">
        <f>base9!L32</f>
        <v>2</v>
      </c>
      <c r="L25" s="23">
        <f>base9!M32</f>
        <v>1</v>
      </c>
      <c r="M25" s="23">
        <f>base9!N32</f>
        <v>13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base9!N33</f>
        <v>12</v>
      </c>
      <c r="C26" s="23">
        <f>base9!O33</f>
        <v>13</v>
      </c>
      <c r="D26" s="23">
        <f>base9!P33</f>
        <v>10</v>
      </c>
      <c r="E26" s="23">
        <f>base9!Q33</f>
        <v>15</v>
      </c>
      <c r="F26" s="23">
        <f>base9!AE33</f>
        <v>5</v>
      </c>
      <c r="G26" s="23">
        <f>base9!AF33</f>
        <v>2</v>
      </c>
      <c r="H26" s="23">
        <f>base9!I33</f>
        <v>11</v>
      </c>
      <c r="I26" s="23">
        <f>base9!J33</f>
        <v>9</v>
      </c>
      <c r="J26" s="23">
        <f>base9!K33</f>
        <v>8</v>
      </c>
      <c r="K26" s="23">
        <f>base9!L33</f>
        <v>2</v>
      </c>
      <c r="L26" s="23">
        <f>base9!M33</f>
        <v>1</v>
      </c>
      <c r="M26" s="23">
        <f>base9!N33</f>
        <v>12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base9!N34</f>
        <v>13</v>
      </c>
      <c r="C27" s="23">
        <f>base9!O34</f>
        <v>11</v>
      </c>
      <c r="D27" s="23">
        <f>base9!P34</f>
        <v>10</v>
      </c>
      <c r="E27" s="23">
        <f>base9!Q34</f>
        <v>15</v>
      </c>
      <c r="F27" s="23">
        <f>base9!AE34</f>
        <v>18</v>
      </c>
      <c r="G27" s="23">
        <f>base9!AF34</f>
        <v>5</v>
      </c>
      <c r="H27" s="23">
        <f>base9!I34</f>
        <v>14</v>
      </c>
      <c r="I27" s="23">
        <f>base9!J34</f>
        <v>8</v>
      </c>
      <c r="J27" s="23">
        <f>base9!K34</f>
        <v>7</v>
      </c>
      <c r="K27" s="23">
        <f>base9!L34</f>
        <v>2</v>
      </c>
      <c r="L27" s="23">
        <f>base9!M34</f>
        <v>1</v>
      </c>
      <c r="M27" s="23">
        <f>base9!N34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base9!N35</f>
        <v>1</v>
      </c>
      <c r="C28" s="23">
        <f>base9!O35</f>
        <v>11</v>
      </c>
      <c r="D28" s="23">
        <f>base9!P35</f>
        <v>10</v>
      </c>
      <c r="E28" s="23">
        <f>base9!Q35</f>
        <v>15</v>
      </c>
      <c r="F28" s="23">
        <f>base9!AE35</f>
        <v>17</v>
      </c>
      <c r="G28" s="23">
        <f>base9!AF35</f>
        <v>5</v>
      </c>
      <c r="H28" s="23">
        <f>base9!I35</f>
        <v>14</v>
      </c>
      <c r="I28" s="23">
        <f>base9!J35</f>
        <v>3</v>
      </c>
      <c r="J28" s="23">
        <f>base9!K35</f>
        <v>7</v>
      </c>
      <c r="K28" s="23">
        <f>base9!L35</f>
        <v>2</v>
      </c>
      <c r="L28" s="23">
        <f>base9!M35</f>
        <v>13</v>
      </c>
      <c r="M28" s="23">
        <f>base9!N35</f>
        <v>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base9!N36</f>
        <v>8</v>
      </c>
      <c r="C29" s="23">
        <f>base9!O36</f>
        <v>11</v>
      </c>
      <c r="D29" s="23">
        <f>base9!P36</f>
        <v>10</v>
      </c>
      <c r="E29" s="23">
        <f>base9!Q36</f>
        <v>15</v>
      </c>
      <c r="F29" s="23">
        <f>base9!AE36</f>
        <v>18</v>
      </c>
      <c r="G29" s="23">
        <f>base9!AF36</f>
        <v>12</v>
      </c>
      <c r="H29" s="23">
        <f>base9!I36</f>
        <v>3</v>
      </c>
      <c r="I29" s="23">
        <f>base9!J36</f>
        <v>14</v>
      </c>
      <c r="J29" s="23">
        <f>base9!K36</f>
        <v>12</v>
      </c>
      <c r="K29" s="23">
        <f>base9!L36</f>
        <v>13</v>
      </c>
      <c r="L29" s="23">
        <f>base9!M36</f>
        <v>1</v>
      </c>
      <c r="M29" s="23">
        <f>base9!N36</f>
        <v>8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base9!N37</f>
        <v>8</v>
      </c>
      <c r="C30" s="23">
        <f>base9!O37</f>
        <v>11</v>
      </c>
      <c r="D30" s="23">
        <f>base9!P37</f>
        <v>10</v>
      </c>
      <c r="E30" s="23">
        <f>base9!Q37</f>
        <v>15</v>
      </c>
      <c r="F30" s="23">
        <f>base9!AE37</f>
        <v>3</v>
      </c>
      <c r="G30" s="23">
        <f>base9!AF37</f>
        <v>15</v>
      </c>
      <c r="H30" s="23">
        <f>base9!I37</f>
        <v>6</v>
      </c>
      <c r="I30" s="23">
        <f>base9!J37</f>
        <v>3</v>
      </c>
      <c r="J30" s="23">
        <f>base9!K37</f>
        <v>2</v>
      </c>
      <c r="K30" s="23">
        <f>base9!L37</f>
        <v>13</v>
      </c>
      <c r="L30" s="23">
        <f>base9!M37</f>
        <v>1</v>
      </c>
      <c r="M30" s="23">
        <f>base9!N37</f>
        <v>8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base9!N38</f>
        <v>13</v>
      </c>
      <c r="C31" s="23">
        <f>base9!O38</f>
        <v>10</v>
      </c>
      <c r="D31" s="23">
        <f>base9!P38</f>
        <v>1</v>
      </c>
      <c r="E31" s="23">
        <f>base9!Q38</f>
        <v>15</v>
      </c>
      <c r="F31" s="23">
        <f>base9!AE38</f>
        <v>16</v>
      </c>
      <c r="G31" s="23">
        <f>base9!AF38</f>
        <v>2</v>
      </c>
      <c r="H31" s="23">
        <f>base9!I38</f>
        <v>11</v>
      </c>
      <c r="I31" s="23">
        <f>base9!J38</f>
        <v>9</v>
      </c>
      <c r="J31" s="23">
        <f>base9!K38</f>
        <v>3</v>
      </c>
      <c r="K31" s="23">
        <f>base9!L38</f>
        <v>2</v>
      </c>
      <c r="L31" s="23">
        <f>base9!M38</f>
        <v>8</v>
      </c>
      <c r="M31" s="23">
        <f>base9!N38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base9!N39</f>
        <v>11</v>
      </c>
      <c r="C32" s="23">
        <f>base9!O39</f>
        <v>10</v>
      </c>
      <c r="D32" s="23">
        <f>base9!P39</f>
        <v>1</v>
      </c>
      <c r="E32" s="23">
        <f>base9!Q39</f>
        <v>15</v>
      </c>
      <c r="F32" s="23">
        <f>base9!AE39</f>
        <v>3</v>
      </c>
      <c r="G32" s="23">
        <f>base9!AF39</f>
        <v>12</v>
      </c>
      <c r="H32" s="23">
        <f>base9!I39</f>
        <v>3</v>
      </c>
      <c r="I32" s="23">
        <f>base9!J39</f>
        <v>7</v>
      </c>
      <c r="J32" s="23">
        <f>base9!K39</f>
        <v>2</v>
      </c>
      <c r="K32" s="23">
        <f>base9!L39</f>
        <v>8</v>
      </c>
      <c r="L32" s="23">
        <f>base9!M39</f>
        <v>13</v>
      </c>
      <c r="M32" s="23">
        <f>base9!N39</f>
        <v>11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base9!N40</f>
        <v>11</v>
      </c>
      <c r="C33" s="23">
        <f>base9!O40</f>
        <v>10</v>
      </c>
      <c r="D33" s="23">
        <f>base9!P40</f>
        <v>1</v>
      </c>
      <c r="E33" s="23">
        <f>base9!Q40</f>
        <v>15</v>
      </c>
      <c r="F33" s="23">
        <f>base9!AE40</f>
        <v>3</v>
      </c>
      <c r="G33" s="23">
        <f>base9!AF40</f>
        <v>16</v>
      </c>
      <c r="H33" s="23">
        <f>base9!I40</f>
        <v>7</v>
      </c>
      <c r="I33" s="23">
        <f>base9!J40</f>
        <v>14</v>
      </c>
      <c r="J33" s="23">
        <f>base9!K40</f>
        <v>9</v>
      </c>
      <c r="K33" s="23">
        <f>base9!L40</f>
        <v>8</v>
      </c>
      <c r="L33" s="23">
        <f>base9!M40</f>
        <v>13</v>
      </c>
      <c r="M33" s="23">
        <f>base9!N40</f>
        <v>11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base9!N41</f>
        <v>13</v>
      </c>
      <c r="C34" s="23">
        <f>base9!O41</f>
        <v>11</v>
      </c>
      <c r="D34" s="23">
        <f>base9!P41</f>
        <v>1</v>
      </c>
      <c r="E34" s="23">
        <f>base9!Q41</f>
        <v>15</v>
      </c>
      <c r="F34" s="23">
        <f>base9!AE41</f>
        <v>16</v>
      </c>
      <c r="G34" s="23">
        <f>base9!AF41</f>
        <v>1</v>
      </c>
      <c r="H34" s="23">
        <f>base9!I41</f>
        <v>10</v>
      </c>
      <c r="I34" s="23">
        <f>base9!J41</f>
        <v>3</v>
      </c>
      <c r="J34" s="23">
        <f>base9!K41</f>
        <v>14</v>
      </c>
      <c r="K34" s="23">
        <f>base9!L41</f>
        <v>2</v>
      </c>
      <c r="L34" s="23">
        <f>base9!M41</f>
        <v>8</v>
      </c>
      <c r="M34" s="23">
        <f>base9!N41</f>
        <v>13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base9!N42</f>
        <v>11</v>
      </c>
      <c r="C35" s="23">
        <f>base9!O42</f>
        <v>10</v>
      </c>
      <c r="D35" s="23">
        <f>base9!P42</f>
        <v>1</v>
      </c>
      <c r="E35" s="23">
        <f>base9!Q42</f>
        <v>15</v>
      </c>
      <c r="F35" s="23">
        <f>base9!AE42</f>
        <v>11</v>
      </c>
      <c r="G35" s="23">
        <f>base9!AF42</f>
        <v>18</v>
      </c>
      <c r="H35" s="23">
        <f>base9!I42</f>
        <v>9</v>
      </c>
      <c r="I35" s="23">
        <f>base9!J42</f>
        <v>3</v>
      </c>
      <c r="J35" s="23">
        <f>base9!K42</f>
        <v>12</v>
      </c>
      <c r="K35" s="23">
        <f>base9!L42</f>
        <v>7</v>
      </c>
      <c r="L35" s="23">
        <f>base9!M42</f>
        <v>13</v>
      </c>
      <c r="M35" s="23">
        <f>base9!N42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base9!N43</f>
        <v>11</v>
      </c>
      <c r="C36" s="23">
        <f>base9!O43</f>
        <v>10</v>
      </c>
      <c r="D36" s="23">
        <f>base9!P43</f>
        <v>1</v>
      </c>
      <c r="E36" s="23">
        <f>base9!Q43</f>
        <v>15</v>
      </c>
      <c r="F36" s="23">
        <f>base9!AE43</f>
        <v>18</v>
      </c>
      <c r="G36" s="23">
        <f>base9!AF43</f>
        <v>3</v>
      </c>
      <c r="H36" s="23">
        <f>base9!I43</f>
        <v>12</v>
      </c>
      <c r="I36" s="23">
        <f>base9!J43</f>
        <v>3</v>
      </c>
      <c r="J36" s="23">
        <f>base9!K43</f>
        <v>2</v>
      </c>
      <c r="K36" s="23">
        <f>base9!L43</f>
        <v>8</v>
      </c>
      <c r="L36" s="23">
        <f>base9!M43</f>
        <v>13</v>
      </c>
      <c r="M36" s="23">
        <f>base9!N43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base9!N44</f>
        <v>10</v>
      </c>
      <c r="C37" s="23">
        <f>base9!O44</f>
        <v>11</v>
      </c>
      <c r="D37" s="23">
        <f>base9!P44</f>
        <v>1</v>
      </c>
      <c r="E37" s="23">
        <f>base9!Q44</f>
        <v>15</v>
      </c>
      <c r="F37" s="23">
        <f>base9!AE44</f>
        <v>5</v>
      </c>
      <c r="G37" s="23">
        <f>base9!AF44</f>
        <v>4</v>
      </c>
      <c r="H37" s="23">
        <f>base9!I44</f>
        <v>13</v>
      </c>
      <c r="I37" s="23">
        <f>base9!J44</f>
        <v>2</v>
      </c>
      <c r="J37" s="23">
        <f>base9!K44</f>
        <v>3</v>
      </c>
      <c r="K37" s="23">
        <f>base9!L44</f>
        <v>6</v>
      </c>
      <c r="L37" s="23">
        <f>base9!M44</f>
        <v>12</v>
      </c>
      <c r="M37" s="23">
        <f>base9!N44</f>
        <v>10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base9!N45</f>
        <v>11</v>
      </c>
      <c r="C38" s="23">
        <f>base9!O45</f>
        <v>1</v>
      </c>
      <c r="D38" s="23">
        <f>base9!P45</f>
        <v>13</v>
      </c>
      <c r="E38" s="23">
        <f>base9!Q45</f>
        <v>15</v>
      </c>
      <c r="F38" s="23">
        <f>base9!AE45</f>
        <v>11</v>
      </c>
      <c r="G38" s="23">
        <f>base9!AF45</f>
        <v>18</v>
      </c>
      <c r="H38" s="23">
        <f>base9!I45</f>
        <v>9</v>
      </c>
      <c r="I38" s="23">
        <f>base9!J45</f>
        <v>7</v>
      </c>
      <c r="J38" s="23">
        <f>base9!K45</f>
        <v>8</v>
      </c>
      <c r="K38" s="23">
        <f>base9!L45</f>
        <v>14</v>
      </c>
      <c r="L38" s="23">
        <f>base9!M45</f>
        <v>10</v>
      </c>
      <c r="M38" s="23">
        <f>base9!N45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base9!N46</f>
        <v>10</v>
      </c>
      <c r="C39" s="23">
        <f>base9!O46</f>
        <v>1</v>
      </c>
      <c r="D39" s="23">
        <f>base9!P46</f>
        <v>13</v>
      </c>
      <c r="E39" s="23">
        <f>base9!Q46</f>
        <v>15</v>
      </c>
      <c r="F39" s="23">
        <f>base9!AE46</f>
        <v>12</v>
      </c>
      <c r="G39" s="23">
        <f>base9!AF46</f>
        <v>2</v>
      </c>
      <c r="H39" s="23">
        <f>base9!I46</f>
        <v>11</v>
      </c>
      <c r="I39" s="23">
        <f>base9!J46</f>
        <v>2</v>
      </c>
      <c r="J39" s="23">
        <f>base9!K46</f>
        <v>8</v>
      </c>
      <c r="K39" s="23">
        <f>base9!L46</f>
        <v>9</v>
      </c>
      <c r="L39" s="23">
        <f>base9!M46</f>
        <v>14</v>
      </c>
      <c r="M39" s="23">
        <f>base9!N46</f>
        <v>10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base9!N47</f>
        <v>13</v>
      </c>
      <c r="C40" s="23">
        <f>base9!O47</f>
        <v>10</v>
      </c>
      <c r="D40" s="23">
        <f>base9!P47</f>
        <v>2</v>
      </c>
      <c r="E40" s="23">
        <f>base9!Q47</f>
        <v>9</v>
      </c>
      <c r="F40" s="23">
        <f>base9!AE47</f>
        <v>12</v>
      </c>
      <c r="G40" s="23">
        <f>base9!AF47</f>
        <v>16</v>
      </c>
      <c r="H40" s="23">
        <f>base9!I47</f>
        <v>7</v>
      </c>
      <c r="I40" s="23">
        <f>base9!J47</f>
        <v>11</v>
      </c>
      <c r="J40" s="23">
        <f>base9!K47</f>
        <v>15</v>
      </c>
      <c r="K40" s="23">
        <f>base9!L47</f>
        <v>8</v>
      </c>
      <c r="L40" s="23">
        <f>base9!M47</f>
        <v>1</v>
      </c>
      <c r="M40" s="23">
        <f>base9!N47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base9!N48</f>
        <v>1</v>
      </c>
      <c r="C41" s="23">
        <f>base9!O48</f>
        <v>11</v>
      </c>
      <c r="D41" s="23">
        <f>base9!P48</f>
        <v>13</v>
      </c>
      <c r="E41" s="23">
        <f>base9!Q48</f>
        <v>10</v>
      </c>
      <c r="F41" s="23">
        <f>base9!AE48</f>
        <v>12</v>
      </c>
      <c r="G41" s="23">
        <f>base9!AF48</f>
        <v>3</v>
      </c>
      <c r="H41" s="23">
        <f>base9!I48</f>
        <v>12</v>
      </c>
      <c r="I41" s="23">
        <f>base9!J48</f>
        <v>7</v>
      </c>
      <c r="J41" s="23">
        <f>base9!K48</f>
        <v>14</v>
      </c>
      <c r="K41" s="23">
        <f>base9!L48</f>
        <v>15</v>
      </c>
      <c r="L41" s="23">
        <f>base9!M48</f>
        <v>8</v>
      </c>
      <c r="M41" s="23">
        <f>base9!N48</f>
        <v>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base9!N49</f>
        <v>11</v>
      </c>
      <c r="C42" s="23">
        <f>base9!O49</f>
        <v>13</v>
      </c>
      <c r="D42" s="23">
        <f>base9!P49</f>
        <v>10</v>
      </c>
      <c r="E42" s="23">
        <f>base9!Q49</f>
        <v>2</v>
      </c>
      <c r="F42" s="23">
        <f>base9!AE49</f>
        <v>18</v>
      </c>
      <c r="G42" s="23">
        <f>base9!AF49</f>
        <v>3</v>
      </c>
      <c r="H42" s="23">
        <f>base9!I49</f>
        <v>12</v>
      </c>
      <c r="I42" s="23">
        <f>base9!J49</f>
        <v>7</v>
      </c>
      <c r="J42" s="23">
        <f>base9!K49</f>
        <v>15</v>
      </c>
      <c r="K42" s="23">
        <f>base9!L49</f>
        <v>8</v>
      </c>
      <c r="L42" s="23">
        <f>base9!M49</f>
        <v>1</v>
      </c>
      <c r="M42" s="23">
        <f>base9!N49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base9!N50</f>
        <v>1</v>
      </c>
      <c r="C43" s="23">
        <f>base9!O50</f>
        <v>10</v>
      </c>
      <c r="D43" s="23">
        <f>base9!P50</f>
        <v>11</v>
      </c>
      <c r="E43" s="23">
        <f>base9!Q50</f>
        <v>15</v>
      </c>
      <c r="F43" s="23">
        <f>base9!AE50</f>
        <v>3</v>
      </c>
      <c r="G43" s="23">
        <f>base9!AF50</f>
        <v>17</v>
      </c>
      <c r="H43" s="23">
        <f>base9!I50</f>
        <v>8</v>
      </c>
      <c r="I43" s="23">
        <f>base9!J50</f>
        <v>6</v>
      </c>
      <c r="J43" s="23">
        <f>base9!K50</f>
        <v>3</v>
      </c>
      <c r="K43" s="23">
        <f>base9!L50</f>
        <v>7</v>
      </c>
      <c r="L43" s="23">
        <f>base9!M50</f>
        <v>2</v>
      </c>
      <c r="M43" s="23">
        <f>base9!N50</f>
        <v>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base9!N51</f>
        <v>8</v>
      </c>
      <c r="C44" s="23">
        <f>base9!O51</f>
        <v>12</v>
      </c>
      <c r="D44" s="23">
        <f>base9!P51</f>
        <v>14</v>
      </c>
      <c r="E44" s="23">
        <f>base9!Q51</f>
        <v>15</v>
      </c>
      <c r="F44" s="23">
        <f>base9!AE51</f>
        <v>13</v>
      </c>
      <c r="G44" s="23">
        <f>base9!AF51</f>
        <v>18</v>
      </c>
      <c r="H44" s="23">
        <f>base9!I51</f>
        <v>9</v>
      </c>
      <c r="I44" s="23">
        <f>base9!J51</f>
        <v>13</v>
      </c>
      <c r="J44" s="23">
        <f>base9!K51</f>
        <v>6</v>
      </c>
      <c r="K44" s="23">
        <f>base9!L51</f>
        <v>1</v>
      </c>
      <c r="L44" s="23">
        <f>base9!M51</f>
        <v>11</v>
      </c>
      <c r="M44" s="23">
        <f>base9!N51</f>
        <v>8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base9!N52</f>
        <v>8</v>
      </c>
      <c r="C45" s="23">
        <f>base9!O52</f>
        <v>9</v>
      </c>
      <c r="D45" s="23">
        <f>base9!P52</f>
        <v>13</v>
      </c>
      <c r="E45" s="23">
        <f>base9!Q52</f>
        <v>15</v>
      </c>
      <c r="F45" s="23">
        <f>base9!AE52</f>
        <v>12</v>
      </c>
      <c r="G45" s="23">
        <f>base9!AF52</f>
        <v>3</v>
      </c>
      <c r="H45" s="23">
        <f>base9!I52</f>
        <v>12</v>
      </c>
      <c r="I45" s="23">
        <f>base9!J52</f>
        <v>14</v>
      </c>
      <c r="J45" s="23">
        <f>base9!K52</f>
        <v>1</v>
      </c>
      <c r="K45" s="23">
        <f>base9!L52</f>
        <v>10</v>
      </c>
      <c r="L45" s="23">
        <f>base9!M52</f>
        <v>11</v>
      </c>
      <c r="M45" s="23">
        <f>base9!N52</f>
        <v>8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base9!N53</f>
        <v>7</v>
      </c>
      <c r="C46" s="23">
        <f>base9!O53</f>
        <v>10</v>
      </c>
      <c r="D46" s="23">
        <f>base9!P53</f>
        <v>13</v>
      </c>
      <c r="E46" s="23">
        <f>base9!Q53</f>
        <v>15</v>
      </c>
      <c r="F46" s="23">
        <f>base9!AE53</f>
        <v>5</v>
      </c>
      <c r="G46" s="23">
        <f>base9!AF53</f>
        <v>3</v>
      </c>
      <c r="H46" s="23">
        <f>base9!I53</f>
        <v>12</v>
      </c>
      <c r="I46" s="23">
        <f>base9!J53</f>
        <v>3</v>
      </c>
      <c r="J46" s="23">
        <f>base9!K53</f>
        <v>8</v>
      </c>
      <c r="K46" s="23">
        <f>base9!L53</f>
        <v>1</v>
      </c>
      <c r="L46" s="23">
        <f>base9!M53</f>
        <v>2</v>
      </c>
      <c r="M46" s="23">
        <f>base9!N53</f>
        <v>7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base9!N54</f>
        <v>11</v>
      </c>
      <c r="C47" s="23">
        <f>base9!O54</f>
        <v>10</v>
      </c>
      <c r="D47" s="23">
        <f>base9!P54</f>
        <v>13</v>
      </c>
      <c r="E47" s="23">
        <f>base9!Q54</f>
        <v>15</v>
      </c>
      <c r="F47" s="23">
        <f>base9!AE54</f>
        <v>16</v>
      </c>
      <c r="G47" s="23">
        <f>base9!AF54</f>
        <v>18</v>
      </c>
      <c r="H47" s="23">
        <f>base9!I54</f>
        <v>9</v>
      </c>
      <c r="I47" s="23">
        <f>base9!J54</f>
        <v>14</v>
      </c>
      <c r="J47" s="23">
        <f>base9!K54</f>
        <v>8</v>
      </c>
      <c r="K47" s="23">
        <f>base9!L54</f>
        <v>1</v>
      </c>
      <c r="L47" s="23">
        <f>base9!M54</f>
        <v>2</v>
      </c>
      <c r="M47" s="23">
        <f>base9!N54</f>
        <v>11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base9!N55</f>
        <v>11</v>
      </c>
      <c r="C48" s="23">
        <f>base9!O55</f>
        <v>10</v>
      </c>
      <c r="D48" s="23">
        <f>base9!P55</f>
        <v>13</v>
      </c>
      <c r="E48" s="23">
        <f>base9!Q55</f>
        <v>15</v>
      </c>
      <c r="F48" s="23">
        <f>base9!AE55</f>
        <v>17</v>
      </c>
      <c r="G48" s="23">
        <f>base9!AF55</f>
        <v>3</v>
      </c>
      <c r="H48" s="23">
        <f>base9!I55</f>
        <v>12</v>
      </c>
      <c r="I48" s="23">
        <f>base9!J55</f>
        <v>9</v>
      </c>
      <c r="J48" s="23">
        <f>base9!K55</f>
        <v>5</v>
      </c>
      <c r="K48" s="23">
        <f>base9!L55</f>
        <v>2</v>
      </c>
      <c r="L48" s="23">
        <f>base9!M55</f>
        <v>7</v>
      </c>
      <c r="M48" s="23">
        <f>base9!N55</f>
        <v>11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base9!N56</f>
        <v>17</v>
      </c>
      <c r="C49" s="23">
        <f>base9!O56</f>
        <v>13</v>
      </c>
      <c r="D49" s="23">
        <f>base9!P56</f>
        <v>3</v>
      </c>
      <c r="E49" s="23">
        <f>base9!Q56</f>
        <v>16</v>
      </c>
      <c r="F49" s="23">
        <f>base9!AE56</f>
        <v>18</v>
      </c>
      <c r="G49" s="23">
        <f>base9!AF56</f>
        <v>16</v>
      </c>
      <c r="H49" s="23">
        <f>base9!I56</f>
        <v>7</v>
      </c>
      <c r="I49" s="23">
        <f>base9!J56</f>
        <v>11</v>
      </c>
      <c r="J49" s="23">
        <f>base9!K56</f>
        <v>2</v>
      </c>
      <c r="K49" s="23">
        <f>base9!L56</f>
        <v>1</v>
      </c>
      <c r="L49" s="23">
        <f>base9!M56</f>
        <v>15</v>
      </c>
      <c r="M49" s="23">
        <f>base9!N56</f>
        <v>17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base9!N57</f>
        <v>17</v>
      </c>
      <c r="C50" s="23">
        <f>base9!O57</f>
        <v>13</v>
      </c>
      <c r="D50" s="23">
        <f>base9!P57</f>
        <v>3</v>
      </c>
      <c r="E50" s="23">
        <f>base9!Q57</f>
        <v>16</v>
      </c>
      <c r="F50" s="23">
        <f>base9!AE57</f>
        <v>3</v>
      </c>
      <c r="G50" s="23">
        <f>base9!AF57</f>
        <v>5</v>
      </c>
      <c r="H50" s="23">
        <f>base9!I57</f>
        <v>14</v>
      </c>
      <c r="I50" s="23">
        <f>base9!J57</f>
        <v>11</v>
      </c>
      <c r="J50" s="23">
        <f>base9!K57</f>
        <v>2</v>
      </c>
      <c r="K50" s="23">
        <f>base9!L57</f>
        <v>1</v>
      </c>
      <c r="L50" s="23">
        <f>base9!M57</f>
        <v>15</v>
      </c>
      <c r="M50" s="23">
        <f>base9!N57</f>
        <v>17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base9!N58</f>
        <v>15</v>
      </c>
      <c r="C51" s="23">
        <f>base9!O58</f>
        <v>17</v>
      </c>
      <c r="D51" s="23">
        <f>base9!P58</f>
        <v>13</v>
      </c>
      <c r="E51" s="23">
        <f>base9!Q58</f>
        <v>11</v>
      </c>
      <c r="F51" s="23">
        <f>base9!AE58</f>
        <v>16</v>
      </c>
      <c r="G51" s="23">
        <f>base9!AF58</f>
        <v>3</v>
      </c>
      <c r="H51" s="23">
        <f>base9!I58</f>
        <v>12</v>
      </c>
      <c r="I51" s="23">
        <f>base9!J58</f>
        <v>8</v>
      </c>
      <c r="J51" s="23">
        <f>base9!K58</f>
        <v>2</v>
      </c>
      <c r="K51" s="23">
        <f>base9!L58</f>
        <v>1</v>
      </c>
      <c r="L51" s="23">
        <f>base9!M58</f>
        <v>14</v>
      </c>
      <c r="M51" s="23">
        <f>base9!N58</f>
        <v>15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I51">
    <cfRule type="cellIs" dxfId="3329" priority="39" operator="equal">
      <formula>#REF!</formula>
    </cfRule>
    <cfRule type="cellIs" dxfId="3328" priority="40" operator="equal">
      <formula>#REF!</formula>
    </cfRule>
    <cfRule type="cellIs" dxfId="3327" priority="41" operator="equal">
      <formula>#REF!</formula>
    </cfRule>
    <cfRule type="cellIs" dxfId="3326" priority="42" operator="equal">
      <formula>#REF!</formula>
    </cfRule>
    <cfRule type="cellIs" dxfId="3325" priority="43" operator="equal">
      <formula>#REF!</formula>
    </cfRule>
  </conditionalFormatting>
  <conditionalFormatting sqref="B1:P1 A2:I51">
    <cfRule type="cellIs" dxfId="3324" priority="44" operator="equal">
      <formula>#REF!</formula>
    </cfRule>
    <cfRule type="cellIs" dxfId="3323" priority="45" operator="equal">
      <formula>#REF!</formula>
    </cfRule>
    <cfRule type="cellIs" dxfId="3322" priority="46" operator="equal">
      <formula>#REF!</formula>
    </cfRule>
    <cfRule type="cellIs" dxfId="3321" priority="47" operator="equal">
      <formula>#REF!</formula>
    </cfRule>
    <cfRule type="cellIs" dxfId="3320" priority="48" operator="equal">
      <formula>#REF!</formula>
    </cfRule>
  </conditionalFormatting>
  <conditionalFormatting sqref="B2:I51">
    <cfRule type="cellIs" dxfId="3319" priority="26" operator="equal">
      <formula>#REF!</formula>
    </cfRule>
    <cfRule type="cellIs" dxfId="3318" priority="27" operator="equal">
      <formula>#REF!</formula>
    </cfRule>
    <cfRule type="cellIs" dxfId="3317" priority="28" operator="equal">
      <formula>#REF!</formula>
    </cfRule>
    <cfRule type="cellIs" dxfId="3316" priority="29" operator="equal">
      <formula>#REF!</formula>
    </cfRule>
    <cfRule type="cellIs" dxfId="3315" priority="30" operator="equal">
      <formula>#REF!</formula>
    </cfRule>
  </conditionalFormatting>
  <conditionalFormatting sqref="C2:U51">
    <cfRule type="cellIs" dxfId="3314" priority="16" operator="equal">
      <formula>#REF!</formula>
    </cfRule>
    <cfRule type="cellIs" dxfId="3313" priority="17" operator="equal">
      <formula>#REF!</formula>
    </cfRule>
    <cfRule type="cellIs" dxfId="3312" priority="18" operator="equal">
      <formula>#REF!</formula>
    </cfRule>
    <cfRule type="cellIs" dxfId="3311" priority="19" operator="equal">
      <formula>#REF!</formula>
    </cfRule>
    <cfRule type="cellIs" dxfId="3310" priority="20" operator="equal">
      <formula>#REF!</formula>
    </cfRule>
  </conditionalFormatting>
  <conditionalFormatting sqref="C2:U51">
    <cfRule type="cellIs" dxfId="3309" priority="6" operator="equal">
      <formula>#REF!</formula>
    </cfRule>
    <cfRule type="cellIs" dxfId="3308" priority="7" operator="equal">
      <formula>#REF!</formula>
    </cfRule>
    <cfRule type="cellIs" dxfId="3307" priority="8" operator="equal">
      <formula>#REF!</formula>
    </cfRule>
    <cfRule type="cellIs" dxfId="3306" priority="9" operator="equal">
      <formula>#REF!</formula>
    </cfRule>
    <cfRule type="cellIs" dxfId="3305" priority="10" operator="equal">
      <formula>#REF!</formula>
    </cfRule>
  </conditionalFormatting>
  <conditionalFormatting sqref="C2:U51">
    <cfRule type="cellIs" dxfId="3304" priority="11" operator="equal">
      <formula>#REF!</formula>
    </cfRule>
    <cfRule type="cellIs" dxfId="3303" priority="12" operator="equal">
      <formula>#REF!</formula>
    </cfRule>
    <cfRule type="cellIs" dxfId="3302" priority="13" operator="equal">
      <formula>#REF!</formula>
    </cfRule>
    <cfRule type="cellIs" dxfId="3301" priority="14" operator="equal">
      <formula>#REF!</formula>
    </cfRule>
    <cfRule type="cellIs" dxfId="3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1C9F1647-D311-4A49-985C-5183415761E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2" operator="equal" id="{2B2D67AB-86CF-42A9-B655-4BCC932C5E23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3403EAEE-FF34-4067-A8A3-F51794CF76CB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E3F3D794-1771-4CC9-8892-03BBCAD1D397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403AABE9-8A44-4335-8952-6036FECA846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base9!AH9</f>
        <v>4</v>
      </c>
      <c r="D2" s="23">
        <f>base9!AI9</f>
        <v>16</v>
      </c>
      <c r="E2" s="23">
        <f>base9!AJ9</f>
        <v>1</v>
      </c>
      <c r="F2" s="23">
        <f>base9!AK9</f>
        <v>11</v>
      </c>
      <c r="G2" s="23">
        <f>base9!AL9</f>
        <v>18</v>
      </c>
      <c r="H2" s="23">
        <f>base9!AM9</f>
        <v>7</v>
      </c>
      <c r="I2" s="23">
        <f>base9!AN9</f>
        <v>12</v>
      </c>
      <c r="J2" s="23">
        <f>base9!K9</f>
        <v>13</v>
      </c>
      <c r="K2" s="23">
        <f>base9!L9</f>
        <v>7</v>
      </c>
      <c r="L2" s="23">
        <f>base9!M9</f>
        <v>10</v>
      </c>
      <c r="M2" s="23">
        <f>base9!N9</f>
        <v>2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base9!AH10</f>
        <v>2</v>
      </c>
      <c r="D3" s="23">
        <f>base9!AI10</f>
        <v>17</v>
      </c>
      <c r="E3" s="23">
        <f>base9!AJ10</f>
        <v>18</v>
      </c>
      <c r="F3" s="23">
        <f>base9!AK10</f>
        <v>3</v>
      </c>
      <c r="G3" s="23">
        <f>base9!AL10</f>
        <v>5</v>
      </c>
      <c r="H3" s="23">
        <f>base9!AM10</f>
        <v>4</v>
      </c>
      <c r="I3" s="23">
        <f>base9!AN10</f>
        <v>6</v>
      </c>
      <c r="J3" s="23">
        <f>base9!K10</f>
        <v>11</v>
      </c>
      <c r="K3" s="23">
        <f>base9!L10</f>
        <v>8</v>
      </c>
      <c r="L3" s="23">
        <f>base9!M10</f>
        <v>9</v>
      </c>
      <c r="M3" s="23">
        <f>base9!N10</f>
        <v>12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base9!AH11</f>
        <v>11</v>
      </c>
      <c r="D4" s="23">
        <f>base9!AI11</f>
        <v>16</v>
      </c>
      <c r="E4" s="23">
        <f>base9!AJ11</f>
        <v>2</v>
      </c>
      <c r="F4" s="23">
        <f>base9!AK11</f>
        <v>1</v>
      </c>
      <c r="G4" s="23">
        <f>base9!AL11</f>
        <v>4</v>
      </c>
      <c r="H4" s="23">
        <f>base9!AM11</f>
        <v>3</v>
      </c>
      <c r="I4" s="23">
        <f>base9!AN11</f>
        <v>6</v>
      </c>
      <c r="J4" s="23">
        <f>base9!K11</f>
        <v>2</v>
      </c>
      <c r="K4" s="23">
        <f>base9!L11</f>
        <v>7</v>
      </c>
      <c r="L4" s="23">
        <f>base9!M11</f>
        <v>11</v>
      </c>
      <c r="M4" s="23">
        <f>base9!N11</f>
        <v>10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base9!AH12</f>
        <v>12</v>
      </c>
      <c r="D5" s="23">
        <f>base9!AI12</f>
        <v>15</v>
      </c>
      <c r="E5" s="23">
        <f>base9!AJ12</f>
        <v>18</v>
      </c>
      <c r="F5" s="23">
        <f>base9!AK12</f>
        <v>2</v>
      </c>
      <c r="G5" s="23">
        <f>base9!AL12</f>
        <v>3</v>
      </c>
      <c r="H5" s="23">
        <f>base9!AM12</f>
        <v>7</v>
      </c>
      <c r="I5" s="23">
        <f>base9!AN12</f>
        <v>13</v>
      </c>
      <c r="J5" s="23">
        <f>base9!K12</f>
        <v>3</v>
      </c>
      <c r="K5" s="23">
        <f>base9!L12</f>
        <v>6</v>
      </c>
      <c r="L5" s="23">
        <f>base9!M12</f>
        <v>9</v>
      </c>
      <c r="M5" s="23">
        <f>base9!N12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base9!AH13</f>
        <v>17</v>
      </c>
      <c r="D6" s="23">
        <f>base9!AI13</f>
        <v>16</v>
      </c>
      <c r="E6" s="23">
        <f>base9!AJ13</f>
        <v>5</v>
      </c>
      <c r="F6" s="23">
        <f>base9!AK13</f>
        <v>6</v>
      </c>
      <c r="G6" s="23">
        <f>base9!AL13</f>
        <v>18</v>
      </c>
      <c r="H6" s="23">
        <f>base9!AM13</f>
        <v>1</v>
      </c>
      <c r="I6" s="23">
        <f>base9!AN13</f>
        <v>4</v>
      </c>
      <c r="J6" s="23">
        <f>base9!K13</f>
        <v>8</v>
      </c>
      <c r="K6" s="23">
        <f>base9!L13</f>
        <v>7</v>
      </c>
      <c r="L6" s="23">
        <f>base9!M13</f>
        <v>14</v>
      </c>
      <c r="M6" s="23">
        <f>base9!N13</f>
        <v>15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base9!AH14</f>
        <v>11</v>
      </c>
      <c r="D7" s="23">
        <f>base9!AI14</f>
        <v>4</v>
      </c>
      <c r="E7" s="23">
        <f>base9!AJ14</f>
        <v>16</v>
      </c>
      <c r="F7" s="23">
        <f>base9!AK14</f>
        <v>5</v>
      </c>
      <c r="G7" s="23">
        <f>base9!AL14</f>
        <v>3</v>
      </c>
      <c r="H7" s="23">
        <f>base9!AM14</f>
        <v>2</v>
      </c>
      <c r="I7" s="23">
        <f>base9!AN14</f>
        <v>6</v>
      </c>
      <c r="J7" s="23">
        <f>base9!K14</f>
        <v>2</v>
      </c>
      <c r="K7" s="23">
        <f>base9!L14</f>
        <v>13</v>
      </c>
      <c r="L7" s="23">
        <f>base9!M14</f>
        <v>7</v>
      </c>
      <c r="M7" s="23">
        <f>base9!N14</f>
        <v>14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base9!AH15</f>
        <v>5</v>
      </c>
      <c r="D8" s="23">
        <f>base9!AI15</f>
        <v>1</v>
      </c>
      <c r="E8" s="23">
        <f>base9!AJ15</f>
        <v>14</v>
      </c>
      <c r="F8" s="23">
        <f>base9!AK15</f>
        <v>4</v>
      </c>
      <c r="G8" s="23">
        <f>base9!AL15</f>
        <v>18</v>
      </c>
      <c r="H8" s="23">
        <f>base9!AM15</f>
        <v>3</v>
      </c>
      <c r="I8" s="23">
        <f>base9!AN15</f>
        <v>2</v>
      </c>
      <c r="J8" s="23">
        <f>base9!K15</f>
        <v>14</v>
      </c>
      <c r="K8" s="23">
        <f>base9!L15</f>
        <v>10</v>
      </c>
      <c r="L8" s="23">
        <f>base9!M15</f>
        <v>5</v>
      </c>
      <c r="M8" s="23">
        <f>base9!N15</f>
        <v>13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base9!AH16</f>
        <v>5</v>
      </c>
      <c r="D9" s="23">
        <f>base9!AI16</f>
        <v>4</v>
      </c>
      <c r="E9" s="23">
        <f>base9!AJ16</f>
        <v>11</v>
      </c>
      <c r="F9" s="23">
        <f>base9!AK16</f>
        <v>2</v>
      </c>
      <c r="G9" s="23">
        <f>base9!AL16</f>
        <v>1</v>
      </c>
      <c r="H9" s="23">
        <f>base9!AM16</f>
        <v>10</v>
      </c>
      <c r="I9" s="23">
        <f>base9!AN16</f>
        <v>6</v>
      </c>
      <c r="J9" s="23">
        <f>base9!K16</f>
        <v>14</v>
      </c>
      <c r="K9" s="23">
        <f>base9!L16</f>
        <v>13</v>
      </c>
      <c r="L9" s="23">
        <f>base9!M16</f>
        <v>2</v>
      </c>
      <c r="M9" s="23">
        <f>base9!N16</f>
        <v>11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base9!AH17</f>
        <v>2</v>
      </c>
      <c r="D10" s="23">
        <f>base9!AI17</f>
        <v>11</v>
      </c>
      <c r="E10" s="23">
        <f>base9!AJ17</f>
        <v>17</v>
      </c>
      <c r="F10" s="23">
        <f>base9!AK17</f>
        <v>4</v>
      </c>
      <c r="G10" s="23">
        <f>base9!AL17</f>
        <v>1</v>
      </c>
      <c r="H10" s="23">
        <f>base9!AM17</f>
        <v>10</v>
      </c>
      <c r="I10" s="23">
        <f>base9!AN17</f>
        <v>6</v>
      </c>
      <c r="J10" s="23">
        <f>base9!K17</f>
        <v>11</v>
      </c>
      <c r="K10" s="23">
        <f>base9!L17</f>
        <v>2</v>
      </c>
      <c r="L10" s="23">
        <f>base9!M17</f>
        <v>8</v>
      </c>
      <c r="M10" s="23">
        <f>base9!N17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base9!AH18</f>
        <v>14</v>
      </c>
      <c r="D11" s="23">
        <f>base9!AI18</f>
        <v>13</v>
      </c>
      <c r="E11" s="23">
        <f>base9!AJ18</f>
        <v>12</v>
      </c>
      <c r="F11" s="23">
        <f>base9!AK18</f>
        <v>10</v>
      </c>
      <c r="G11" s="23">
        <f>base9!AL18</f>
        <v>11</v>
      </c>
      <c r="H11" s="23">
        <f>base9!AM18</f>
        <v>5</v>
      </c>
      <c r="I11" s="23">
        <f>base9!AN18</f>
        <v>6</v>
      </c>
      <c r="J11" s="23">
        <f>base9!K18</f>
        <v>5</v>
      </c>
      <c r="K11" s="23">
        <f>base9!L18</f>
        <v>4</v>
      </c>
      <c r="L11" s="23">
        <f>base9!M18</f>
        <v>3</v>
      </c>
      <c r="M11" s="23">
        <f>base9!N18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base9!AH19</f>
        <v>17</v>
      </c>
      <c r="D12" s="23">
        <f>base9!AI19</f>
        <v>2</v>
      </c>
      <c r="E12" s="23">
        <f>base9!AJ19</f>
        <v>11</v>
      </c>
      <c r="F12" s="23">
        <f>base9!AK19</f>
        <v>4</v>
      </c>
      <c r="G12" s="23">
        <f>base9!AL19</f>
        <v>1</v>
      </c>
      <c r="H12" s="23">
        <f>base9!AM19</f>
        <v>10</v>
      </c>
      <c r="I12" s="23">
        <f>base9!AN19</f>
        <v>6</v>
      </c>
      <c r="J12" s="23">
        <f>base9!K19</f>
        <v>8</v>
      </c>
      <c r="K12" s="23">
        <f>base9!L19</f>
        <v>11</v>
      </c>
      <c r="L12" s="23">
        <f>base9!M19</f>
        <v>2</v>
      </c>
      <c r="M12" s="23">
        <f>base9!N19</f>
        <v>13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base9!AH20</f>
        <v>12</v>
      </c>
      <c r="D13" s="23">
        <f>base9!AI20</f>
        <v>3</v>
      </c>
      <c r="E13" s="23">
        <f>base9!AJ20</f>
        <v>2</v>
      </c>
      <c r="F13" s="23">
        <f>base9!AK20</f>
        <v>11</v>
      </c>
      <c r="G13" s="23">
        <f>base9!AL20</f>
        <v>1</v>
      </c>
      <c r="H13" s="23">
        <f>base9!AM20</f>
        <v>10</v>
      </c>
      <c r="I13" s="23">
        <f>base9!AN20</f>
        <v>6</v>
      </c>
      <c r="J13" s="23">
        <f>base9!K20</f>
        <v>3</v>
      </c>
      <c r="K13" s="23">
        <f>base9!L20</f>
        <v>12</v>
      </c>
      <c r="L13" s="23">
        <f>base9!M20</f>
        <v>11</v>
      </c>
      <c r="M13" s="23">
        <f>base9!N20</f>
        <v>2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base9!AH21</f>
        <v>12</v>
      </c>
      <c r="D14" s="23">
        <f>base9!AI21</f>
        <v>4</v>
      </c>
      <c r="E14" s="23">
        <f>base9!AJ21</f>
        <v>17</v>
      </c>
      <c r="F14" s="23">
        <f>base9!AK21</f>
        <v>11</v>
      </c>
      <c r="G14" s="23">
        <f>base9!AL21</f>
        <v>1</v>
      </c>
      <c r="H14" s="23">
        <f>base9!AM21</f>
        <v>10</v>
      </c>
      <c r="I14" s="23">
        <f>base9!AN21</f>
        <v>6</v>
      </c>
      <c r="J14" s="23">
        <f>base9!K21</f>
        <v>3</v>
      </c>
      <c r="K14" s="23">
        <f>base9!L21</f>
        <v>13</v>
      </c>
      <c r="L14" s="23">
        <f>base9!M21</f>
        <v>8</v>
      </c>
      <c r="M14" s="23">
        <f>base9!N21</f>
        <v>2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base9!AH22</f>
        <v>4</v>
      </c>
      <c r="D15" s="23">
        <f>base9!AI22</f>
        <v>17</v>
      </c>
      <c r="E15" s="23">
        <f>base9!AJ22</f>
        <v>2</v>
      </c>
      <c r="F15" s="23">
        <f>base9!AK22</f>
        <v>11</v>
      </c>
      <c r="G15" s="23">
        <f>base9!AL22</f>
        <v>1</v>
      </c>
      <c r="H15" s="23">
        <f>base9!AM22</f>
        <v>10</v>
      </c>
      <c r="I15" s="23">
        <f>base9!AN22</f>
        <v>6</v>
      </c>
      <c r="J15" s="23">
        <f>base9!K22</f>
        <v>13</v>
      </c>
      <c r="K15" s="23">
        <f>base9!L22</f>
        <v>8</v>
      </c>
      <c r="L15" s="23">
        <f>base9!M22</f>
        <v>11</v>
      </c>
      <c r="M15" s="23">
        <f>base9!N22</f>
        <v>2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base9!AH23</f>
        <v>11</v>
      </c>
      <c r="D16" s="23">
        <f>base9!AI23</f>
        <v>17</v>
      </c>
      <c r="E16" s="23">
        <f>base9!AJ23</f>
        <v>4</v>
      </c>
      <c r="F16" s="23">
        <f>base9!AK23</f>
        <v>2</v>
      </c>
      <c r="G16" s="23">
        <f>base9!AL23</f>
        <v>1</v>
      </c>
      <c r="H16" s="23">
        <f>base9!AM23</f>
        <v>10</v>
      </c>
      <c r="I16" s="23">
        <f>base9!AN23</f>
        <v>6</v>
      </c>
      <c r="J16" s="23">
        <f>base9!K23</f>
        <v>2</v>
      </c>
      <c r="K16" s="23">
        <f>base9!L23</f>
        <v>8</v>
      </c>
      <c r="L16" s="23">
        <f>base9!M23</f>
        <v>13</v>
      </c>
      <c r="M16" s="23">
        <f>base9!N23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base9!AH24</f>
        <v>18</v>
      </c>
      <c r="D17" s="23">
        <f>base9!AI24</f>
        <v>10</v>
      </c>
      <c r="E17" s="23">
        <f>base9!AJ24</f>
        <v>3</v>
      </c>
      <c r="F17" s="23">
        <f>base9!AK24</f>
        <v>4</v>
      </c>
      <c r="G17" s="23">
        <f>base9!AL24</f>
        <v>2</v>
      </c>
      <c r="H17" s="23">
        <f>base9!AM24</f>
        <v>1</v>
      </c>
      <c r="I17" s="23">
        <f>base9!AN24</f>
        <v>6</v>
      </c>
      <c r="J17" s="23">
        <f>base9!K24</f>
        <v>9</v>
      </c>
      <c r="K17" s="23">
        <f>base9!L24</f>
        <v>1</v>
      </c>
      <c r="L17" s="23">
        <f>base9!M24</f>
        <v>12</v>
      </c>
      <c r="M17" s="23">
        <f>base9!N24</f>
        <v>13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base9!AH25</f>
        <v>3</v>
      </c>
      <c r="D18" s="23">
        <f>base9!AI25</f>
        <v>5</v>
      </c>
      <c r="E18" s="23">
        <f>base9!AJ25</f>
        <v>1</v>
      </c>
      <c r="F18" s="23">
        <f>base9!AK25</f>
        <v>2</v>
      </c>
      <c r="G18" s="23">
        <f>base9!AL25</f>
        <v>10</v>
      </c>
      <c r="H18" s="23">
        <f>base9!AM25</f>
        <v>4</v>
      </c>
      <c r="I18" s="23">
        <f>base9!AN25</f>
        <v>6</v>
      </c>
      <c r="J18" s="23">
        <f>base9!K25</f>
        <v>12</v>
      </c>
      <c r="K18" s="23">
        <f>base9!L25</f>
        <v>14</v>
      </c>
      <c r="L18" s="23">
        <f>base9!M25</f>
        <v>10</v>
      </c>
      <c r="M18" s="23">
        <f>base9!N25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base9!AH26</f>
        <v>4</v>
      </c>
      <c r="D19" s="23">
        <f>base9!AI26</f>
        <v>10</v>
      </c>
      <c r="E19" s="23">
        <f>base9!AJ26</f>
        <v>17</v>
      </c>
      <c r="F19" s="23">
        <f>base9!AK26</f>
        <v>2</v>
      </c>
      <c r="G19" s="23">
        <f>base9!AL26</f>
        <v>18</v>
      </c>
      <c r="H19" s="23">
        <f>base9!AM26</f>
        <v>1</v>
      </c>
      <c r="I19" s="23">
        <f>base9!AN26</f>
        <v>6</v>
      </c>
      <c r="J19" s="23">
        <f>base9!K26</f>
        <v>13</v>
      </c>
      <c r="K19" s="23">
        <f>base9!L26</f>
        <v>1</v>
      </c>
      <c r="L19" s="23">
        <f>base9!M26</f>
        <v>8</v>
      </c>
      <c r="M19" s="23">
        <f>base9!N26</f>
        <v>11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base9!AH27</f>
        <v>11</v>
      </c>
      <c r="D20" s="23">
        <f>base9!AI27</f>
        <v>2</v>
      </c>
      <c r="E20" s="23">
        <f>base9!AJ27</f>
        <v>17</v>
      </c>
      <c r="F20" s="23">
        <f>base9!AK27</f>
        <v>4</v>
      </c>
      <c r="G20" s="23">
        <f>base9!AL27</f>
        <v>1</v>
      </c>
      <c r="H20" s="23">
        <f>base9!AM27</f>
        <v>10</v>
      </c>
      <c r="I20" s="23">
        <f>base9!AN27</f>
        <v>6</v>
      </c>
      <c r="J20" s="23">
        <f>base9!K27</f>
        <v>2</v>
      </c>
      <c r="K20" s="23">
        <f>base9!L27</f>
        <v>11</v>
      </c>
      <c r="L20" s="23">
        <f>base9!M27</f>
        <v>8</v>
      </c>
      <c r="M20" s="23">
        <f>base9!N27</f>
        <v>13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base9!AH28</f>
        <v>5</v>
      </c>
      <c r="D21" s="23">
        <f>base9!AI28</f>
        <v>17</v>
      </c>
      <c r="E21" s="23">
        <f>base9!AJ28</f>
        <v>4</v>
      </c>
      <c r="F21" s="23">
        <f>base9!AK28</f>
        <v>2</v>
      </c>
      <c r="G21" s="23">
        <f>base9!AL28</f>
        <v>1</v>
      </c>
      <c r="H21" s="23">
        <f>base9!AM28</f>
        <v>10</v>
      </c>
      <c r="I21" s="23">
        <f>base9!AN28</f>
        <v>6</v>
      </c>
      <c r="J21" s="23">
        <f>base9!K28</f>
        <v>14</v>
      </c>
      <c r="K21" s="23">
        <f>base9!L28</f>
        <v>8</v>
      </c>
      <c r="L21" s="23">
        <f>base9!M28</f>
        <v>13</v>
      </c>
      <c r="M21" s="23">
        <f>base9!N28</f>
        <v>11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base9!AH29</f>
        <v>11</v>
      </c>
      <c r="D22" s="23">
        <f>base9!AI29</f>
        <v>17</v>
      </c>
      <c r="E22" s="23">
        <f>base9!AJ29</f>
        <v>4</v>
      </c>
      <c r="F22" s="23">
        <f>base9!AK29</f>
        <v>2</v>
      </c>
      <c r="G22" s="23">
        <f>base9!AL29</f>
        <v>1</v>
      </c>
      <c r="H22" s="23">
        <f>base9!AM29</f>
        <v>10</v>
      </c>
      <c r="I22" s="23">
        <f>base9!AN29</f>
        <v>6</v>
      </c>
      <c r="J22" s="23">
        <f>base9!K29</f>
        <v>2</v>
      </c>
      <c r="K22" s="23">
        <f>base9!L29</f>
        <v>8</v>
      </c>
      <c r="L22" s="23">
        <f>base9!M29</f>
        <v>13</v>
      </c>
      <c r="M22" s="23">
        <f>base9!N29</f>
        <v>11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base9!AH30</f>
        <v>5</v>
      </c>
      <c r="D23" s="23">
        <f>base9!AI30</f>
        <v>17</v>
      </c>
      <c r="E23" s="23">
        <f>base9!AJ30</f>
        <v>4</v>
      </c>
      <c r="F23" s="23">
        <f>base9!AK30</f>
        <v>2</v>
      </c>
      <c r="G23" s="23">
        <f>base9!AL30</f>
        <v>1</v>
      </c>
      <c r="H23" s="23">
        <f>base9!AM30</f>
        <v>10</v>
      </c>
      <c r="I23" s="23">
        <f>base9!AN30</f>
        <v>6</v>
      </c>
      <c r="J23" s="23">
        <f>base9!K30</f>
        <v>14</v>
      </c>
      <c r="K23" s="23">
        <f>base9!L30</f>
        <v>8</v>
      </c>
      <c r="L23" s="23">
        <f>base9!M30</f>
        <v>13</v>
      </c>
      <c r="M23" s="23">
        <f>base9!N30</f>
        <v>11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base9!AH31</f>
        <v>11</v>
      </c>
      <c r="D24" s="23">
        <f>base9!AI31</f>
        <v>17</v>
      </c>
      <c r="E24" s="23">
        <f>base9!AJ31</f>
        <v>4</v>
      </c>
      <c r="F24" s="23">
        <f>base9!AK31</f>
        <v>2</v>
      </c>
      <c r="G24" s="23">
        <f>base9!AL31</f>
        <v>1</v>
      </c>
      <c r="H24" s="23">
        <f>base9!AM31</f>
        <v>10</v>
      </c>
      <c r="I24" s="23">
        <f>base9!AN31</f>
        <v>6</v>
      </c>
      <c r="J24" s="23">
        <f>base9!K31</f>
        <v>2</v>
      </c>
      <c r="K24" s="23">
        <f>base9!L31</f>
        <v>8</v>
      </c>
      <c r="L24" s="23">
        <f>base9!M31</f>
        <v>13</v>
      </c>
      <c r="M24" s="23">
        <f>base9!N31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base9!AH32</f>
        <v>17</v>
      </c>
      <c r="D25" s="23">
        <f>base9!AI32</f>
        <v>11</v>
      </c>
      <c r="E25" s="23">
        <f>base9!AJ32</f>
        <v>10</v>
      </c>
      <c r="F25" s="23">
        <f>base9!AK32</f>
        <v>4</v>
      </c>
      <c r="G25" s="23">
        <f>base9!AL32</f>
        <v>2</v>
      </c>
      <c r="H25" s="23">
        <f>base9!AM32</f>
        <v>1</v>
      </c>
      <c r="I25" s="23">
        <f>base9!AN32</f>
        <v>6</v>
      </c>
      <c r="J25" s="23">
        <f>base9!K32</f>
        <v>8</v>
      </c>
      <c r="K25" s="23">
        <f>base9!L32</f>
        <v>2</v>
      </c>
      <c r="L25" s="23">
        <f>base9!M32</f>
        <v>1</v>
      </c>
      <c r="M25" s="23">
        <f>base9!N32</f>
        <v>13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base9!AH33</f>
        <v>17</v>
      </c>
      <c r="D26" s="23">
        <f>base9!AI33</f>
        <v>11</v>
      </c>
      <c r="E26" s="23">
        <f>base9!AJ33</f>
        <v>10</v>
      </c>
      <c r="F26" s="23">
        <f>base9!AK33</f>
        <v>3</v>
      </c>
      <c r="G26" s="23">
        <f>base9!AL33</f>
        <v>4</v>
      </c>
      <c r="H26" s="23">
        <f>base9!AM33</f>
        <v>1</v>
      </c>
      <c r="I26" s="23">
        <f>base9!AN33</f>
        <v>6</v>
      </c>
      <c r="J26" s="23">
        <f>base9!K33</f>
        <v>8</v>
      </c>
      <c r="K26" s="23">
        <f>base9!L33</f>
        <v>2</v>
      </c>
      <c r="L26" s="23">
        <f>base9!M33</f>
        <v>1</v>
      </c>
      <c r="M26" s="23">
        <f>base9!N33</f>
        <v>12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base9!AH34</f>
        <v>16</v>
      </c>
      <c r="D27" s="23">
        <f>base9!AI34</f>
        <v>11</v>
      </c>
      <c r="E27" s="23">
        <f>base9!AJ34</f>
        <v>10</v>
      </c>
      <c r="F27" s="23">
        <f>base9!AK34</f>
        <v>4</v>
      </c>
      <c r="G27" s="23">
        <f>base9!AL34</f>
        <v>2</v>
      </c>
      <c r="H27" s="23">
        <f>base9!AM34</f>
        <v>1</v>
      </c>
      <c r="I27" s="23">
        <f>base9!AN34</f>
        <v>6</v>
      </c>
      <c r="J27" s="23">
        <f>base9!K34</f>
        <v>7</v>
      </c>
      <c r="K27" s="23">
        <f>base9!L34</f>
        <v>2</v>
      </c>
      <c r="L27" s="23">
        <f>base9!M34</f>
        <v>1</v>
      </c>
      <c r="M27" s="23">
        <f>base9!N34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base9!AH35</f>
        <v>16</v>
      </c>
      <c r="D28" s="23">
        <f>base9!AI35</f>
        <v>11</v>
      </c>
      <c r="E28" s="23">
        <f>base9!AJ35</f>
        <v>4</v>
      </c>
      <c r="F28" s="23">
        <f>base9!AK35</f>
        <v>10</v>
      </c>
      <c r="G28" s="23">
        <f>base9!AL35</f>
        <v>2</v>
      </c>
      <c r="H28" s="23">
        <f>base9!AM35</f>
        <v>1</v>
      </c>
      <c r="I28" s="23">
        <f>base9!AN35</f>
        <v>6</v>
      </c>
      <c r="J28" s="23">
        <f>base9!K35</f>
        <v>7</v>
      </c>
      <c r="K28" s="23">
        <f>base9!L35</f>
        <v>2</v>
      </c>
      <c r="L28" s="23">
        <f>base9!M35</f>
        <v>13</v>
      </c>
      <c r="M28" s="23">
        <f>base9!N35</f>
        <v>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base9!AH36</f>
        <v>3</v>
      </c>
      <c r="D29" s="23">
        <f>base9!AI36</f>
        <v>4</v>
      </c>
      <c r="E29" s="23">
        <f>base9!AJ36</f>
        <v>10</v>
      </c>
      <c r="F29" s="23">
        <f>base9!AK36</f>
        <v>17</v>
      </c>
      <c r="G29" s="23">
        <f>base9!AL36</f>
        <v>2</v>
      </c>
      <c r="H29" s="23">
        <f>base9!AM36</f>
        <v>1</v>
      </c>
      <c r="I29" s="23">
        <f>base9!AN36</f>
        <v>6</v>
      </c>
      <c r="J29" s="23">
        <f>base9!K36</f>
        <v>12</v>
      </c>
      <c r="K29" s="23">
        <f>base9!L36</f>
        <v>13</v>
      </c>
      <c r="L29" s="23">
        <f>base9!M36</f>
        <v>1</v>
      </c>
      <c r="M29" s="23">
        <f>base9!N36</f>
        <v>8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base9!AH37</f>
        <v>11</v>
      </c>
      <c r="D30" s="23">
        <f>base9!AI37</f>
        <v>4</v>
      </c>
      <c r="E30" s="23">
        <f>base9!AJ37</f>
        <v>10</v>
      </c>
      <c r="F30" s="23">
        <f>base9!AK37</f>
        <v>17</v>
      </c>
      <c r="G30" s="23">
        <f>base9!AL37</f>
        <v>2</v>
      </c>
      <c r="H30" s="23">
        <f>base9!AM37</f>
        <v>1</v>
      </c>
      <c r="I30" s="23">
        <f>base9!AN37</f>
        <v>6</v>
      </c>
      <c r="J30" s="23">
        <f>base9!K37</f>
        <v>2</v>
      </c>
      <c r="K30" s="23">
        <f>base9!L37</f>
        <v>13</v>
      </c>
      <c r="L30" s="23">
        <f>base9!M37</f>
        <v>1</v>
      </c>
      <c r="M30" s="23">
        <f>base9!N37</f>
        <v>8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base9!AH38</f>
        <v>12</v>
      </c>
      <c r="D31" s="23">
        <f>base9!AI38</f>
        <v>11</v>
      </c>
      <c r="E31" s="23">
        <f>base9!AJ38</f>
        <v>17</v>
      </c>
      <c r="F31" s="23">
        <f>base9!AK38</f>
        <v>4</v>
      </c>
      <c r="G31" s="23">
        <f>base9!AL38</f>
        <v>1</v>
      </c>
      <c r="H31" s="23">
        <f>base9!AM38</f>
        <v>10</v>
      </c>
      <c r="I31" s="23">
        <f>base9!AN38</f>
        <v>6</v>
      </c>
      <c r="J31" s="23">
        <f>base9!K38</f>
        <v>3</v>
      </c>
      <c r="K31" s="23">
        <f>base9!L38</f>
        <v>2</v>
      </c>
      <c r="L31" s="23">
        <f>base9!M38</f>
        <v>8</v>
      </c>
      <c r="M31" s="23">
        <f>base9!N38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base9!AH39</f>
        <v>11</v>
      </c>
      <c r="D32" s="23">
        <f>base9!AI39</f>
        <v>17</v>
      </c>
      <c r="E32" s="23">
        <f>base9!AJ39</f>
        <v>4</v>
      </c>
      <c r="F32" s="23">
        <f>base9!AK39</f>
        <v>2</v>
      </c>
      <c r="G32" s="23">
        <f>base9!AL39</f>
        <v>1</v>
      </c>
      <c r="H32" s="23">
        <f>base9!AM39</f>
        <v>10</v>
      </c>
      <c r="I32" s="23">
        <f>base9!AN39</f>
        <v>6</v>
      </c>
      <c r="J32" s="23">
        <f>base9!K39</f>
        <v>2</v>
      </c>
      <c r="K32" s="23">
        <f>base9!L39</f>
        <v>8</v>
      </c>
      <c r="L32" s="23">
        <f>base9!M39</f>
        <v>13</v>
      </c>
      <c r="M32" s="23">
        <f>base9!N39</f>
        <v>11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base9!AH40</f>
        <v>18</v>
      </c>
      <c r="D33" s="23">
        <f>base9!AI40</f>
        <v>17</v>
      </c>
      <c r="E33" s="23">
        <f>base9!AJ40</f>
        <v>4</v>
      </c>
      <c r="F33" s="23">
        <f>base9!AK40</f>
        <v>2</v>
      </c>
      <c r="G33" s="23">
        <f>base9!AL40</f>
        <v>1</v>
      </c>
      <c r="H33" s="23">
        <f>base9!AM40</f>
        <v>10</v>
      </c>
      <c r="I33" s="23">
        <f>base9!AN40</f>
        <v>6</v>
      </c>
      <c r="J33" s="23">
        <f>base9!K40</f>
        <v>9</v>
      </c>
      <c r="K33" s="23">
        <f>base9!L40</f>
        <v>8</v>
      </c>
      <c r="L33" s="23">
        <f>base9!M40</f>
        <v>13</v>
      </c>
      <c r="M33" s="23">
        <f>base9!N40</f>
        <v>11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base9!AH41</f>
        <v>5</v>
      </c>
      <c r="D34" s="23">
        <f>base9!AI41</f>
        <v>11</v>
      </c>
      <c r="E34" s="23">
        <f>base9!AJ41</f>
        <v>17</v>
      </c>
      <c r="F34" s="23">
        <f>base9!AK41</f>
        <v>4</v>
      </c>
      <c r="G34" s="23">
        <f>base9!AL41</f>
        <v>2</v>
      </c>
      <c r="H34" s="23">
        <f>base9!AM41</f>
        <v>10</v>
      </c>
      <c r="I34" s="23">
        <f>base9!AN41</f>
        <v>6</v>
      </c>
      <c r="J34" s="23">
        <f>base9!K41</f>
        <v>14</v>
      </c>
      <c r="K34" s="23">
        <f>base9!L41</f>
        <v>2</v>
      </c>
      <c r="L34" s="23">
        <f>base9!M41</f>
        <v>8</v>
      </c>
      <c r="M34" s="23">
        <f>base9!N41</f>
        <v>13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base9!AH42</f>
        <v>3</v>
      </c>
      <c r="D35" s="23">
        <f>base9!AI42</f>
        <v>16</v>
      </c>
      <c r="E35" s="23">
        <f>base9!AJ42</f>
        <v>4</v>
      </c>
      <c r="F35" s="23">
        <f>base9!AK42</f>
        <v>2</v>
      </c>
      <c r="G35" s="23">
        <f>base9!AL42</f>
        <v>1</v>
      </c>
      <c r="H35" s="23">
        <f>base9!AM42</f>
        <v>10</v>
      </c>
      <c r="I35" s="23">
        <f>base9!AN42</f>
        <v>6</v>
      </c>
      <c r="J35" s="23">
        <f>base9!K42</f>
        <v>12</v>
      </c>
      <c r="K35" s="23">
        <f>base9!L42</f>
        <v>7</v>
      </c>
      <c r="L35" s="23">
        <f>base9!M42</f>
        <v>13</v>
      </c>
      <c r="M35" s="23">
        <f>base9!N42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base9!AH43</f>
        <v>11</v>
      </c>
      <c r="D36" s="23">
        <f>base9!AI43</f>
        <v>17</v>
      </c>
      <c r="E36" s="23">
        <f>base9!AJ43</f>
        <v>4</v>
      </c>
      <c r="F36" s="23">
        <f>base9!AK43</f>
        <v>2</v>
      </c>
      <c r="G36" s="23">
        <f>base9!AL43</f>
        <v>1</v>
      </c>
      <c r="H36" s="23">
        <f>base9!AM43</f>
        <v>10</v>
      </c>
      <c r="I36" s="23">
        <f>base9!AN43</f>
        <v>6</v>
      </c>
      <c r="J36" s="23">
        <f>base9!K43</f>
        <v>2</v>
      </c>
      <c r="K36" s="23">
        <f>base9!L43</f>
        <v>8</v>
      </c>
      <c r="L36" s="23">
        <f>base9!M43</f>
        <v>13</v>
      </c>
      <c r="M36" s="23">
        <f>base9!N43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base9!AH44</f>
        <v>12</v>
      </c>
      <c r="D37" s="23">
        <f>base9!AI44</f>
        <v>15</v>
      </c>
      <c r="E37" s="23">
        <f>base9!AJ44</f>
        <v>3</v>
      </c>
      <c r="F37" s="23">
        <f>base9!AK44</f>
        <v>1</v>
      </c>
      <c r="G37" s="23">
        <f>base9!AL44</f>
        <v>2</v>
      </c>
      <c r="H37" s="23">
        <f>base9!AM44</f>
        <v>10</v>
      </c>
      <c r="I37" s="23">
        <f>base9!AN44</f>
        <v>6</v>
      </c>
      <c r="J37" s="23">
        <f>base9!K44</f>
        <v>3</v>
      </c>
      <c r="K37" s="23">
        <f>base9!L44</f>
        <v>6</v>
      </c>
      <c r="L37" s="23">
        <f>base9!M44</f>
        <v>12</v>
      </c>
      <c r="M37" s="23">
        <f>base9!N44</f>
        <v>10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base9!AH45</f>
        <v>17</v>
      </c>
      <c r="D38" s="23">
        <f>base9!AI45</f>
        <v>5</v>
      </c>
      <c r="E38" s="23">
        <f>base9!AJ45</f>
        <v>1</v>
      </c>
      <c r="F38" s="23">
        <f>base9!AK45</f>
        <v>2</v>
      </c>
      <c r="G38" s="23">
        <f>base9!AL45</f>
        <v>10</v>
      </c>
      <c r="H38" s="23">
        <f>base9!AM45</f>
        <v>4</v>
      </c>
      <c r="I38" s="23">
        <f>base9!AN45</f>
        <v>6</v>
      </c>
      <c r="J38" s="23">
        <f>base9!K45</f>
        <v>8</v>
      </c>
      <c r="K38" s="23">
        <f>base9!L45</f>
        <v>14</v>
      </c>
      <c r="L38" s="23">
        <f>base9!M45</f>
        <v>10</v>
      </c>
      <c r="M38" s="23">
        <f>base9!N45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base9!AH46</f>
        <v>17</v>
      </c>
      <c r="D39" s="23">
        <f>base9!AI46</f>
        <v>18</v>
      </c>
      <c r="E39" s="23">
        <f>base9!AJ46</f>
        <v>5</v>
      </c>
      <c r="F39" s="23">
        <f>base9!AK46</f>
        <v>1</v>
      </c>
      <c r="G39" s="23">
        <f>base9!AL46</f>
        <v>10</v>
      </c>
      <c r="H39" s="23">
        <f>base9!AM46</f>
        <v>4</v>
      </c>
      <c r="I39" s="23">
        <f>base9!AN46</f>
        <v>6</v>
      </c>
      <c r="J39" s="23">
        <f>base9!K46</f>
        <v>8</v>
      </c>
      <c r="K39" s="23">
        <f>base9!L46</f>
        <v>9</v>
      </c>
      <c r="L39" s="23">
        <f>base9!M46</f>
        <v>14</v>
      </c>
      <c r="M39" s="23">
        <f>base9!N46</f>
        <v>10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base9!AH47</f>
        <v>6</v>
      </c>
      <c r="D40" s="23">
        <f>base9!AI47</f>
        <v>17</v>
      </c>
      <c r="E40" s="23">
        <f>base9!AJ47</f>
        <v>10</v>
      </c>
      <c r="F40" s="23">
        <f>base9!AK47</f>
        <v>4</v>
      </c>
      <c r="G40" s="23">
        <f>base9!AL47</f>
        <v>1</v>
      </c>
      <c r="H40" s="23">
        <f>base9!AM47</f>
        <v>11</v>
      </c>
      <c r="I40" s="23">
        <f>base9!AN47</f>
        <v>18</v>
      </c>
      <c r="J40" s="23">
        <f>base9!K47</f>
        <v>15</v>
      </c>
      <c r="K40" s="23">
        <f>base9!L47</f>
        <v>8</v>
      </c>
      <c r="L40" s="23">
        <f>base9!M47</f>
        <v>1</v>
      </c>
      <c r="M40" s="23">
        <f>base9!N47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base9!AH48</f>
        <v>5</v>
      </c>
      <c r="D41" s="23">
        <f>base9!AI48</f>
        <v>6</v>
      </c>
      <c r="E41" s="23">
        <f>base9!AJ48</f>
        <v>17</v>
      </c>
      <c r="F41" s="23">
        <f>base9!AK48</f>
        <v>10</v>
      </c>
      <c r="G41" s="23">
        <f>base9!AL48</f>
        <v>2</v>
      </c>
      <c r="H41" s="23">
        <f>base9!AM48</f>
        <v>4</v>
      </c>
      <c r="I41" s="23">
        <f>base9!AN48</f>
        <v>1</v>
      </c>
      <c r="J41" s="23">
        <f>base9!K48</f>
        <v>14</v>
      </c>
      <c r="K41" s="23">
        <f>base9!L48</f>
        <v>15</v>
      </c>
      <c r="L41" s="23">
        <f>base9!M48</f>
        <v>8</v>
      </c>
      <c r="M41" s="23">
        <f>base9!N48</f>
        <v>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base9!AH49</f>
        <v>6</v>
      </c>
      <c r="D42" s="23">
        <f>base9!AI49</f>
        <v>17</v>
      </c>
      <c r="E42" s="23">
        <f>base9!AJ49</f>
        <v>10</v>
      </c>
      <c r="F42" s="23">
        <f>base9!AK49</f>
        <v>2</v>
      </c>
      <c r="G42" s="23">
        <f>base9!AL49</f>
        <v>4</v>
      </c>
      <c r="H42" s="23">
        <f>base9!AM49</f>
        <v>1</v>
      </c>
      <c r="I42" s="23">
        <f>base9!AN49</f>
        <v>11</v>
      </c>
      <c r="J42" s="23">
        <f>base9!K49</f>
        <v>15</v>
      </c>
      <c r="K42" s="23">
        <f>base9!L49</f>
        <v>8</v>
      </c>
      <c r="L42" s="23">
        <f>base9!M49</f>
        <v>1</v>
      </c>
      <c r="M42" s="23">
        <f>base9!N49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base9!AH50</f>
        <v>12</v>
      </c>
      <c r="D43" s="23">
        <f>base9!AI50</f>
        <v>16</v>
      </c>
      <c r="E43" s="23">
        <f>base9!AJ50</f>
        <v>11</v>
      </c>
      <c r="F43" s="23">
        <f>base9!AK50</f>
        <v>10</v>
      </c>
      <c r="G43" s="23">
        <f>base9!AL50</f>
        <v>1</v>
      </c>
      <c r="H43" s="23">
        <f>base9!AM50</f>
        <v>2</v>
      </c>
      <c r="I43" s="23">
        <f>base9!AN50</f>
        <v>6</v>
      </c>
      <c r="J43" s="23">
        <f>base9!K50</f>
        <v>3</v>
      </c>
      <c r="K43" s="23">
        <f>base9!L50</f>
        <v>7</v>
      </c>
      <c r="L43" s="23">
        <f>base9!M50</f>
        <v>2</v>
      </c>
      <c r="M43" s="23">
        <f>base9!N50</f>
        <v>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base9!AH51</f>
        <v>15</v>
      </c>
      <c r="D44" s="23">
        <f>base9!AI51</f>
        <v>10</v>
      </c>
      <c r="E44" s="23">
        <f>base9!AJ51</f>
        <v>2</v>
      </c>
      <c r="F44" s="23">
        <f>base9!AK51</f>
        <v>17</v>
      </c>
      <c r="G44" s="23">
        <f>base9!AL51</f>
        <v>3</v>
      </c>
      <c r="H44" s="23">
        <f>base9!AM51</f>
        <v>5</v>
      </c>
      <c r="I44" s="23">
        <f>base9!AN51</f>
        <v>6</v>
      </c>
      <c r="J44" s="23">
        <f>base9!K51</f>
        <v>6</v>
      </c>
      <c r="K44" s="23">
        <f>base9!L51</f>
        <v>1</v>
      </c>
      <c r="L44" s="23">
        <f>base9!M51</f>
        <v>11</v>
      </c>
      <c r="M44" s="23">
        <f>base9!N51</f>
        <v>8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base9!AH52</f>
        <v>10</v>
      </c>
      <c r="D45" s="23">
        <f>base9!AI52</f>
        <v>1</v>
      </c>
      <c r="E45" s="23">
        <f>base9!AJ52</f>
        <v>2</v>
      </c>
      <c r="F45" s="23">
        <f>base9!AK52</f>
        <v>17</v>
      </c>
      <c r="G45" s="23">
        <f>base9!AL52</f>
        <v>18</v>
      </c>
      <c r="H45" s="23">
        <f>base9!AM52</f>
        <v>4</v>
      </c>
      <c r="I45" s="23">
        <f>base9!AN52</f>
        <v>6</v>
      </c>
      <c r="J45" s="23">
        <f>base9!K52</f>
        <v>1</v>
      </c>
      <c r="K45" s="23">
        <f>base9!L52</f>
        <v>10</v>
      </c>
      <c r="L45" s="23">
        <f>base9!M52</f>
        <v>11</v>
      </c>
      <c r="M45" s="23">
        <f>base9!N52</f>
        <v>8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base9!AH53</f>
        <v>17</v>
      </c>
      <c r="D46" s="23">
        <f>base9!AI53</f>
        <v>10</v>
      </c>
      <c r="E46" s="23">
        <f>base9!AJ53</f>
        <v>11</v>
      </c>
      <c r="F46" s="23">
        <f>base9!AK53</f>
        <v>16</v>
      </c>
      <c r="G46" s="23">
        <f>base9!AL53</f>
        <v>1</v>
      </c>
      <c r="H46" s="23">
        <f>base9!AM53</f>
        <v>4</v>
      </c>
      <c r="I46" s="23">
        <f>base9!AN53</f>
        <v>6</v>
      </c>
      <c r="J46" s="23">
        <f>base9!K53</f>
        <v>8</v>
      </c>
      <c r="K46" s="23">
        <f>base9!L53</f>
        <v>1</v>
      </c>
      <c r="L46" s="23">
        <f>base9!M53</f>
        <v>2</v>
      </c>
      <c r="M46" s="23">
        <f>base9!N53</f>
        <v>7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base9!AH54</f>
        <v>17</v>
      </c>
      <c r="D47" s="23">
        <f>base9!AI54</f>
        <v>10</v>
      </c>
      <c r="E47" s="23">
        <f>base9!AJ54</f>
        <v>11</v>
      </c>
      <c r="F47" s="23">
        <f>base9!AK54</f>
        <v>2</v>
      </c>
      <c r="G47" s="23">
        <f>base9!AL54</f>
        <v>1</v>
      </c>
      <c r="H47" s="23">
        <f>base9!AM54</f>
        <v>4</v>
      </c>
      <c r="I47" s="23">
        <f>base9!AN54</f>
        <v>6</v>
      </c>
      <c r="J47" s="23">
        <f>base9!K54</f>
        <v>8</v>
      </c>
      <c r="K47" s="23">
        <f>base9!L54</f>
        <v>1</v>
      </c>
      <c r="L47" s="23">
        <f>base9!M54</f>
        <v>2</v>
      </c>
      <c r="M47" s="23">
        <f>base9!N54</f>
        <v>11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base9!AH55</f>
        <v>14</v>
      </c>
      <c r="D48" s="23">
        <f>base9!AI55</f>
        <v>11</v>
      </c>
      <c r="E48" s="23">
        <f>base9!AJ55</f>
        <v>16</v>
      </c>
      <c r="F48" s="23">
        <f>base9!AK55</f>
        <v>2</v>
      </c>
      <c r="G48" s="23">
        <f>base9!AL55</f>
        <v>1</v>
      </c>
      <c r="H48" s="23">
        <f>base9!AM55</f>
        <v>4</v>
      </c>
      <c r="I48" s="23">
        <f>base9!AN55</f>
        <v>6</v>
      </c>
      <c r="J48" s="23">
        <f>base9!K55</f>
        <v>5</v>
      </c>
      <c r="K48" s="23">
        <f>base9!L55</f>
        <v>2</v>
      </c>
      <c r="L48" s="23">
        <f>base9!M55</f>
        <v>7</v>
      </c>
      <c r="M48" s="23">
        <f>base9!N55</f>
        <v>11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base9!AH56</f>
        <v>11</v>
      </c>
      <c r="D49" s="23">
        <f>base9!AI56</f>
        <v>10</v>
      </c>
      <c r="E49" s="23">
        <f>base9!AJ56</f>
        <v>6</v>
      </c>
      <c r="F49" s="23">
        <f>base9!AK56</f>
        <v>8</v>
      </c>
      <c r="G49" s="23">
        <f>base9!AL56</f>
        <v>4</v>
      </c>
      <c r="H49" s="23">
        <f>base9!AM56</f>
        <v>12</v>
      </c>
      <c r="I49" s="23">
        <f>base9!AN56</f>
        <v>7</v>
      </c>
      <c r="J49" s="23">
        <f>base9!K56</f>
        <v>2</v>
      </c>
      <c r="K49" s="23">
        <f>base9!L56</f>
        <v>1</v>
      </c>
      <c r="L49" s="23">
        <f>base9!M56</f>
        <v>15</v>
      </c>
      <c r="M49" s="23">
        <f>base9!N56</f>
        <v>17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base9!AH57</f>
        <v>11</v>
      </c>
      <c r="D50" s="23">
        <f>base9!AI57</f>
        <v>10</v>
      </c>
      <c r="E50" s="23">
        <f>base9!AJ57</f>
        <v>6</v>
      </c>
      <c r="F50" s="23">
        <f>base9!AK57</f>
        <v>8</v>
      </c>
      <c r="G50" s="23">
        <f>base9!AL57</f>
        <v>4</v>
      </c>
      <c r="H50" s="23">
        <f>base9!AM57</f>
        <v>12</v>
      </c>
      <c r="I50" s="23">
        <f>base9!AN57</f>
        <v>7</v>
      </c>
      <c r="J50" s="23">
        <f>base9!K57</f>
        <v>2</v>
      </c>
      <c r="K50" s="23">
        <f>base9!L57</f>
        <v>1</v>
      </c>
      <c r="L50" s="23">
        <f>base9!M57</f>
        <v>15</v>
      </c>
      <c r="M50" s="23">
        <f>base9!N57</f>
        <v>17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base9!AH58</f>
        <v>11</v>
      </c>
      <c r="D51" s="23">
        <f>base9!AI58</f>
        <v>10</v>
      </c>
      <c r="E51" s="23">
        <f>base9!AJ58</f>
        <v>5</v>
      </c>
      <c r="F51" s="23">
        <f>base9!AK58</f>
        <v>6</v>
      </c>
      <c r="G51" s="23">
        <f>base9!AL58</f>
        <v>8</v>
      </c>
      <c r="H51" s="23">
        <f>base9!AM58</f>
        <v>4</v>
      </c>
      <c r="I51" s="23">
        <f>base9!AN58</f>
        <v>2</v>
      </c>
      <c r="J51" s="23">
        <f>base9!K58</f>
        <v>2</v>
      </c>
      <c r="K51" s="23">
        <f>base9!L58</f>
        <v>1</v>
      </c>
      <c r="L51" s="23">
        <f>base9!M58</f>
        <v>14</v>
      </c>
      <c r="M51" s="23">
        <f>base9!N58</f>
        <v>15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A2:A51 B1:P1 C2:I51">
    <cfRule type="cellIs" dxfId="3294" priority="85" operator="equal">
      <formula>#REF!</formula>
    </cfRule>
    <cfRule type="cellIs" dxfId="3293" priority="86" operator="equal">
      <formula>#REF!</formula>
    </cfRule>
    <cfRule type="cellIs" dxfId="3292" priority="87" operator="equal">
      <formula>#REF!</formula>
    </cfRule>
    <cfRule type="cellIs" dxfId="3291" priority="88" operator="equal">
      <formula>#REF!</formula>
    </cfRule>
    <cfRule type="cellIs" dxfId="3290" priority="89" operator="equal">
      <formula>#REF!</formula>
    </cfRule>
  </conditionalFormatting>
  <conditionalFormatting sqref="B1:P1 A2:U51">
    <cfRule type="cellIs" dxfId="3289" priority="90" operator="equal">
      <formula>#REF!</formula>
    </cfRule>
    <cfRule type="cellIs" dxfId="3288" priority="91" operator="equal">
      <formula>#REF!</formula>
    </cfRule>
    <cfRule type="cellIs" dxfId="3287" priority="92" operator="equal">
      <formula>#REF!</formula>
    </cfRule>
    <cfRule type="cellIs" dxfId="3286" priority="93" operator="equal">
      <formula>#REF!</formula>
    </cfRule>
    <cfRule type="cellIs" dxfId="3285" priority="94" operator="equal">
      <formula>#REF!</formula>
    </cfRule>
  </conditionalFormatting>
  <conditionalFormatting sqref="B2:U5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2:U51">
    <cfRule type="cellIs" dxfId="3279" priority="59" operator="equal">
      <formula>#REF!</formula>
    </cfRule>
    <cfRule type="cellIs" dxfId="3278" priority="60" operator="equal">
      <formula>#REF!</formula>
    </cfRule>
    <cfRule type="cellIs" dxfId="3277" priority="61" operator="equal">
      <formula>#REF!</formula>
    </cfRule>
    <cfRule type="cellIs" dxfId="3276" priority="62" operator="equal">
      <formula>#REF!</formula>
    </cfRule>
    <cfRule type="cellIs" dxfId="3275" priority="63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9" operator="equal" id="{1D67A91E-CB47-41E9-9043-D5DBE6334C14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8" operator="equal" id="{E005396D-F6E2-4DCD-845A-CC23E6C25D4A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7" operator="equal" id="{7A6A3600-4212-44CE-8A06-47D756F910FD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2" operator="equal" id="{5E6BDEC3-8C16-498D-A33B-539B7E6E2966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1" operator="equal" id="{E9BFC310-CB91-4730-ADEE-CF4111B67D08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base9!O9</f>
        <v>9</v>
      </c>
      <c r="C2" s="23">
        <f>base9!P9</f>
        <v>16</v>
      </c>
      <c r="D2" s="23">
        <f>base9!Q9</f>
        <v>3</v>
      </c>
      <c r="E2" s="23">
        <f>base9!I23</f>
        <v>7</v>
      </c>
      <c r="F2" s="23">
        <f>base9!J23</f>
        <v>3</v>
      </c>
      <c r="G2" s="23">
        <f>base9!K23</f>
        <v>2</v>
      </c>
      <c r="H2" s="23">
        <f>base9!L35</f>
        <v>2</v>
      </c>
      <c r="I2" s="23">
        <f>base9!M35</f>
        <v>13</v>
      </c>
      <c r="J2" s="23">
        <f>base9!N35</f>
        <v>1</v>
      </c>
      <c r="K2" s="23">
        <f>base9!O9</f>
        <v>9</v>
      </c>
      <c r="L2" s="23">
        <f>base9!P9</f>
        <v>16</v>
      </c>
      <c r="M2" s="23">
        <f>base9!Q9</f>
        <v>3</v>
      </c>
      <c r="N2" s="23">
        <f>base9!R9</f>
        <v>17</v>
      </c>
      <c r="O2" s="23">
        <f>base9!S9</f>
        <v>12</v>
      </c>
      <c r="P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base9!O10</f>
        <v>14</v>
      </c>
      <c r="C3" s="23">
        <f>base9!P10</f>
        <v>13</v>
      </c>
      <c r="D3" s="23">
        <f>base9!Q10</f>
        <v>15</v>
      </c>
      <c r="E3" s="23">
        <f>base9!I24</f>
        <v>2</v>
      </c>
      <c r="F3" s="23">
        <f>base9!J24</f>
        <v>14</v>
      </c>
      <c r="G3" s="23">
        <f>base9!K24</f>
        <v>9</v>
      </c>
      <c r="H3" s="23">
        <f>base9!L36</f>
        <v>13</v>
      </c>
      <c r="I3" s="23">
        <f>base9!M36</f>
        <v>1</v>
      </c>
      <c r="J3" s="23">
        <f>base9!N36</f>
        <v>8</v>
      </c>
      <c r="K3" s="23">
        <f>base9!O10</f>
        <v>14</v>
      </c>
      <c r="L3" s="23">
        <f>base9!P10</f>
        <v>13</v>
      </c>
      <c r="M3" s="23">
        <f>base9!Q10</f>
        <v>15</v>
      </c>
      <c r="N3" s="23">
        <f>base9!R10</f>
        <v>16</v>
      </c>
      <c r="O3" s="23">
        <f>base9!S10</f>
        <v>17</v>
      </c>
      <c r="P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base9!O11</f>
        <v>13</v>
      </c>
      <c r="C4" s="23">
        <f>base9!P11</f>
        <v>12</v>
      </c>
      <c r="D4" s="23">
        <f>base9!Q11</f>
        <v>15</v>
      </c>
      <c r="E4" s="23">
        <f>base9!I25</f>
        <v>2</v>
      </c>
      <c r="F4" s="23">
        <f>base9!J25</f>
        <v>9</v>
      </c>
      <c r="G4" s="23">
        <f>base9!K25</f>
        <v>12</v>
      </c>
      <c r="H4" s="23">
        <f>base9!L37</f>
        <v>13</v>
      </c>
      <c r="I4" s="23">
        <f>base9!M37</f>
        <v>1</v>
      </c>
      <c r="J4" s="23">
        <f>base9!N37</f>
        <v>8</v>
      </c>
      <c r="K4" s="23">
        <f>base9!O11</f>
        <v>13</v>
      </c>
      <c r="L4" s="23">
        <f>base9!P11</f>
        <v>12</v>
      </c>
      <c r="M4" s="23">
        <f>base9!Q11</f>
        <v>15</v>
      </c>
      <c r="N4" s="23">
        <f>base9!R11</f>
        <v>16</v>
      </c>
      <c r="O4" s="23">
        <f>base9!S11</f>
        <v>17</v>
      </c>
      <c r="P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base9!O12</f>
        <v>12</v>
      </c>
      <c r="C5" s="23">
        <f>base9!P12</f>
        <v>16</v>
      </c>
      <c r="D5" s="23">
        <f>base9!Q12</f>
        <v>4</v>
      </c>
      <c r="E5" s="23">
        <f>base9!I26</f>
        <v>14</v>
      </c>
      <c r="F5" s="23">
        <f>base9!J26</f>
        <v>3</v>
      </c>
      <c r="G5" s="23">
        <f>base9!K26</f>
        <v>13</v>
      </c>
      <c r="H5" s="23">
        <f>base9!L38</f>
        <v>2</v>
      </c>
      <c r="I5" s="23">
        <f>base9!M38</f>
        <v>8</v>
      </c>
      <c r="J5" s="23">
        <f>base9!N38</f>
        <v>13</v>
      </c>
      <c r="K5" s="23">
        <f>base9!O12</f>
        <v>12</v>
      </c>
      <c r="L5" s="23">
        <f>base9!P12</f>
        <v>16</v>
      </c>
      <c r="M5" s="23">
        <f>base9!Q12</f>
        <v>4</v>
      </c>
      <c r="N5" s="23">
        <f>base9!R12</f>
        <v>18</v>
      </c>
      <c r="O5" s="23">
        <f>base9!S12</f>
        <v>8</v>
      </c>
      <c r="P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base9!O13</f>
        <v>9</v>
      </c>
      <c r="C6" s="23">
        <f>base9!P13</f>
        <v>10</v>
      </c>
      <c r="D6" s="23">
        <f>base9!Q13</f>
        <v>13</v>
      </c>
      <c r="E6" s="23">
        <f>base9!I27</f>
        <v>3</v>
      </c>
      <c r="F6" s="23">
        <f>base9!J27</f>
        <v>7</v>
      </c>
      <c r="G6" s="23">
        <f>base9!K27</f>
        <v>2</v>
      </c>
      <c r="H6" s="23">
        <f>base9!L39</f>
        <v>8</v>
      </c>
      <c r="I6" s="23">
        <f>base9!M39</f>
        <v>13</v>
      </c>
      <c r="J6" s="23">
        <f>base9!N39</f>
        <v>11</v>
      </c>
      <c r="K6" s="23">
        <f>base9!O13</f>
        <v>9</v>
      </c>
      <c r="L6" s="23">
        <f>base9!P13</f>
        <v>10</v>
      </c>
      <c r="M6" s="23">
        <f>base9!Q13</f>
        <v>13</v>
      </c>
      <c r="N6" s="23">
        <f>base9!R13</f>
        <v>16</v>
      </c>
      <c r="O6" s="23">
        <f>base9!S13</f>
        <v>18</v>
      </c>
      <c r="P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base9!O14</f>
        <v>12</v>
      </c>
      <c r="C7" s="23">
        <f>base9!P14</f>
        <v>11</v>
      </c>
      <c r="D7" s="23">
        <f>base9!Q14</f>
        <v>15</v>
      </c>
      <c r="E7" s="23">
        <f>base9!I28</f>
        <v>12</v>
      </c>
      <c r="F7" s="23">
        <f>base9!J28</f>
        <v>7</v>
      </c>
      <c r="G7" s="23">
        <f>base9!K28</f>
        <v>14</v>
      </c>
      <c r="H7" s="23">
        <f>base9!L40</f>
        <v>8</v>
      </c>
      <c r="I7" s="23">
        <f>base9!M40</f>
        <v>13</v>
      </c>
      <c r="J7" s="23">
        <f>base9!N40</f>
        <v>11</v>
      </c>
      <c r="K7" s="23">
        <f>base9!O14</f>
        <v>12</v>
      </c>
      <c r="L7" s="23">
        <f>base9!P14</f>
        <v>11</v>
      </c>
      <c r="M7" s="23">
        <f>base9!Q14</f>
        <v>15</v>
      </c>
      <c r="N7" s="23">
        <f>base9!R14</f>
        <v>16</v>
      </c>
      <c r="O7" s="23">
        <f>base9!S14</f>
        <v>17</v>
      </c>
      <c r="P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base9!O15</f>
        <v>9</v>
      </c>
      <c r="C8" s="23">
        <f>base9!P15</f>
        <v>12</v>
      </c>
      <c r="D8" s="23">
        <f>base9!Q15</f>
        <v>11</v>
      </c>
      <c r="E8" s="23">
        <f>base9!I29</f>
        <v>12</v>
      </c>
      <c r="F8" s="23">
        <f>base9!J29</f>
        <v>7</v>
      </c>
      <c r="G8" s="23">
        <f>base9!K29</f>
        <v>2</v>
      </c>
      <c r="H8" s="23">
        <f>base9!L41</f>
        <v>2</v>
      </c>
      <c r="I8" s="23">
        <f>base9!M41</f>
        <v>8</v>
      </c>
      <c r="J8" s="23">
        <f>base9!N41</f>
        <v>13</v>
      </c>
      <c r="K8" s="23">
        <f>base9!O15</f>
        <v>9</v>
      </c>
      <c r="L8" s="23">
        <f>base9!P15</f>
        <v>12</v>
      </c>
      <c r="M8" s="23">
        <f>base9!Q15</f>
        <v>11</v>
      </c>
      <c r="N8" s="23">
        <f>base9!R15</f>
        <v>15</v>
      </c>
      <c r="O8" s="23">
        <f>base9!S15</f>
        <v>17</v>
      </c>
      <c r="P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base9!O16</f>
        <v>10</v>
      </c>
      <c r="C9" s="23">
        <f>base9!P16</f>
        <v>1</v>
      </c>
      <c r="D9" s="23">
        <f>base9!Q16</f>
        <v>15</v>
      </c>
      <c r="E9" s="23">
        <f>base9!I30</f>
        <v>12</v>
      </c>
      <c r="F9" s="23">
        <f>base9!J30</f>
        <v>7</v>
      </c>
      <c r="G9" s="23">
        <f>base9!K30</f>
        <v>14</v>
      </c>
      <c r="H9" s="23">
        <f>base9!L42</f>
        <v>7</v>
      </c>
      <c r="I9" s="23">
        <f>base9!M42</f>
        <v>13</v>
      </c>
      <c r="J9" s="23">
        <f>base9!N42</f>
        <v>11</v>
      </c>
      <c r="K9" s="23">
        <f>base9!O16</f>
        <v>10</v>
      </c>
      <c r="L9" s="23">
        <f>base9!P16</f>
        <v>1</v>
      </c>
      <c r="M9" s="23">
        <f>base9!Q16</f>
        <v>15</v>
      </c>
      <c r="N9" s="23">
        <f>base9!R16</f>
        <v>16</v>
      </c>
      <c r="O9" s="23">
        <f>base9!S16</f>
        <v>17</v>
      </c>
      <c r="P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base9!O17</f>
        <v>10</v>
      </c>
      <c r="C10" s="23">
        <f>base9!P17</f>
        <v>1</v>
      </c>
      <c r="D10" s="23">
        <f>base9!Q17</f>
        <v>15</v>
      </c>
      <c r="E10" s="23">
        <f>base9!I31</f>
        <v>3</v>
      </c>
      <c r="F10" s="23">
        <f>base9!J31</f>
        <v>7</v>
      </c>
      <c r="G10" s="23">
        <f>base9!K31</f>
        <v>2</v>
      </c>
      <c r="H10" s="23">
        <f>base9!L43</f>
        <v>8</v>
      </c>
      <c r="I10" s="23">
        <f>base9!M43</f>
        <v>13</v>
      </c>
      <c r="J10" s="23">
        <f>base9!N43</f>
        <v>11</v>
      </c>
      <c r="K10" s="23">
        <f>base9!O17</f>
        <v>10</v>
      </c>
      <c r="L10" s="23">
        <f>base9!P17</f>
        <v>1</v>
      </c>
      <c r="M10" s="23">
        <f>base9!Q17</f>
        <v>15</v>
      </c>
      <c r="N10" s="23">
        <f>base9!R17</f>
        <v>16</v>
      </c>
      <c r="O10" s="23">
        <f>base9!S17</f>
        <v>17</v>
      </c>
      <c r="P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base9!O18</f>
        <v>2</v>
      </c>
      <c r="C11" s="23">
        <f>base9!P18</f>
        <v>14</v>
      </c>
      <c r="D11" s="23">
        <f>base9!Q18</f>
        <v>15</v>
      </c>
      <c r="E11" s="23">
        <f>base9!I32</f>
        <v>14</v>
      </c>
      <c r="F11" s="23">
        <f>base9!J32</f>
        <v>3</v>
      </c>
      <c r="G11" s="23">
        <f>base9!K32</f>
        <v>8</v>
      </c>
      <c r="H11" s="23">
        <f>base9!L44</f>
        <v>6</v>
      </c>
      <c r="I11" s="23">
        <f>base9!M44</f>
        <v>12</v>
      </c>
      <c r="J11" s="23">
        <f>base9!N44</f>
        <v>10</v>
      </c>
      <c r="K11" s="23">
        <f>base9!O18</f>
        <v>2</v>
      </c>
      <c r="L11" s="23">
        <f>base9!P18</f>
        <v>14</v>
      </c>
      <c r="M11" s="23">
        <f>base9!Q18</f>
        <v>15</v>
      </c>
      <c r="N11" s="23">
        <f>base9!R18</f>
        <v>16</v>
      </c>
      <c r="O11" s="23">
        <f>base9!S18</f>
        <v>17</v>
      </c>
      <c r="P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base9!O19</f>
        <v>10</v>
      </c>
      <c r="C12" s="23">
        <f>base9!P19</f>
        <v>1</v>
      </c>
      <c r="D12" s="23">
        <f>base9!Q19</f>
        <v>15</v>
      </c>
      <c r="E12" s="23">
        <f>base9!I33</f>
        <v>11</v>
      </c>
      <c r="F12" s="23">
        <f>base9!J33</f>
        <v>9</v>
      </c>
      <c r="G12" s="23">
        <f>base9!K33</f>
        <v>8</v>
      </c>
      <c r="H12" s="23">
        <f>base9!L45</f>
        <v>14</v>
      </c>
      <c r="I12" s="23">
        <f>base9!M45</f>
        <v>10</v>
      </c>
      <c r="J12" s="23">
        <f>base9!N45</f>
        <v>11</v>
      </c>
      <c r="K12" s="23">
        <f>base9!O19</f>
        <v>10</v>
      </c>
      <c r="L12" s="23">
        <f>base9!P19</f>
        <v>1</v>
      </c>
      <c r="M12" s="23">
        <f>base9!Q19</f>
        <v>15</v>
      </c>
      <c r="N12" s="23">
        <f>base9!R19</f>
        <v>16</v>
      </c>
      <c r="O12" s="23">
        <f>base9!S19</f>
        <v>17</v>
      </c>
      <c r="P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base9!O20</f>
        <v>10</v>
      </c>
      <c r="C13" s="23">
        <f>base9!P20</f>
        <v>1</v>
      </c>
      <c r="D13" s="23">
        <f>base9!Q20</f>
        <v>15</v>
      </c>
      <c r="E13" s="23">
        <f>base9!I34</f>
        <v>14</v>
      </c>
      <c r="F13" s="23">
        <f>base9!J34</f>
        <v>8</v>
      </c>
      <c r="G13" s="23">
        <f>base9!K34</f>
        <v>7</v>
      </c>
      <c r="H13" s="23">
        <f>base9!L46</f>
        <v>9</v>
      </c>
      <c r="I13" s="23">
        <f>base9!M46</f>
        <v>14</v>
      </c>
      <c r="J13" s="23">
        <f>base9!N46</f>
        <v>10</v>
      </c>
      <c r="K13" s="23">
        <f>base9!O20</f>
        <v>10</v>
      </c>
      <c r="L13" s="23">
        <f>base9!P20</f>
        <v>1</v>
      </c>
      <c r="M13" s="23">
        <f>base9!Q20</f>
        <v>15</v>
      </c>
      <c r="N13" s="23">
        <f>base9!R20</f>
        <v>16</v>
      </c>
      <c r="O13" s="23">
        <f>base9!S20</f>
        <v>17</v>
      </c>
      <c r="P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base9!O21</f>
        <v>10</v>
      </c>
      <c r="C14" s="23">
        <f>base9!P21</f>
        <v>1</v>
      </c>
      <c r="D14" s="23">
        <f>base9!Q21</f>
        <v>15</v>
      </c>
      <c r="E14" s="23">
        <f>base9!I35</f>
        <v>14</v>
      </c>
      <c r="F14" s="23">
        <f>base9!J35</f>
        <v>3</v>
      </c>
      <c r="G14" s="23">
        <f>base9!K35</f>
        <v>7</v>
      </c>
      <c r="H14" s="23">
        <f>base9!L47</f>
        <v>8</v>
      </c>
      <c r="I14" s="23">
        <f>base9!M47</f>
        <v>1</v>
      </c>
      <c r="J14" s="23">
        <f>base9!N47</f>
        <v>13</v>
      </c>
      <c r="K14" s="23">
        <f>base9!O21</f>
        <v>10</v>
      </c>
      <c r="L14" s="23">
        <f>base9!P21</f>
        <v>1</v>
      </c>
      <c r="M14" s="23">
        <f>base9!Q21</f>
        <v>15</v>
      </c>
      <c r="N14" s="23">
        <f>base9!R21</f>
        <v>16</v>
      </c>
      <c r="O14" s="23">
        <f>base9!S21</f>
        <v>17</v>
      </c>
      <c r="P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base9!O22</f>
        <v>10</v>
      </c>
      <c r="C15" s="23">
        <f>base9!P22</f>
        <v>1</v>
      </c>
      <c r="D15" s="23">
        <f>base9!Q22</f>
        <v>15</v>
      </c>
      <c r="E15" s="23">
        <f>base9!I36</f>
        <v>3</v>
      </c>
      <c r="F15" s="23">
        <f>base9!J36</f>
        <v>14</v>
      </c>
      <c r="G15" s="23">
        <f>base9!K36</f>
        <v>12</v>
      </c>
      <c r="H15" s="23">
        <f>base9!L48</f>
        <v>15</v>
      </c>
      <c r="I15" s="23">
        <f>base9!M48</f>
        <v>8</v>
      </c>
      <c r="J15" s="23">
        <f>base9!N48</f>
        <v>1</v>
      </c>
      <c r="K15" s="23">
        <f>base9!O22</f>
        <v>10</v>
      </c>
      <c r="L15" s="23">
        <f>base9!P22</f>
        <v>1</v>
      </c>
      <c r="M15" s="23">
        <f>base9!Q22</f>
        <v>15</v>
      </c>
      <c r="N15" s="23">
        <f>base9!R22</f>
        <v>16</v>
      </c>
      <c r="O15" s="23">
        <f>base9!S22</f>
        <v>17</v>
      </c>
      <c r="P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base9!O23</f>
        <v>10</v>
      </c>
      <c r="C16" s="23">
        <f>base9!P23</f>
        <v>1</v>
      </c>
      <c r="D16" s="23">
        <f>base9!Q23</f>
        <v>15</v>
      </c>
      <c r="E16" s="23">
        <f>base9!I37</f>
        <v>6</v>
      </c>
      <c r="F16" s="23">
        <f>base9!J37</f>
        <v>3</v>
      </c>
      <c r="G16" s="23">
        <f>base9!K37</f>
        <v>2</v>
      </c>
      <c r="H16" s="23">
        <f>base9!L49</f>
        <v>8</v>
      </c>
      <c r="I16" s="23">
        <f>base9!M49</f>
        <v>1</v>
      </c>
      <c r="J16" s="23">
        <f>base9!N49</f>
        <v>11</v>
      </c>
      <c r="K16" s="23">
        <f>base9!O23</f>
        <v>10</v>
      </c>
      <c r="L16" s="23">
        <f>base9!P23</f>
        <v>1</v>
      </c>
      <c r="M16" s="23">
        <f>base9!Q23</f>
        <v>15</v>
      </c>
      <c r="N16" s="23">
        <f>base9!R23</f>
        <v>16</v>
      </c>
      <c r="O16" s="23">
        <f>base9!S23</f>
        <v>17</v>
      </c>
      <c r="P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base9!O24</f>
        <v>11</v>
      </c>
      <c r="C17" s="23">
        <f>base9!P24</f>
        <v>10</v>
      </c>
      <c r="D17" s="23">
        <f>base9!Q24</f>
        <v>15</v>
      </c>
      <c r="E17" s="23">
        <f>base9!I38</f>
        <v>11</v>
      </c>
      <c r="F17" s="23">
        <f>base9!J38</f>
        <v>9</v>
      </c>
      <c r="G17" s="23">
        <f>base9!K38</f>
        <v>3</v>
      </c>
      <c r="H17" s="23">
        <f>base9!L50</f>
        <v>7</v>
      </c>
      <c r="I17" s="23">
        <f>base9!M50</f>
        <v>2</v>
      </c>
      <c r="J17" s="23">
        <f>base9!N50</f>
        <v>1</v>
      </c>
      <c r="K17" s="23">
        <f>base9!O24</f>
        <v>11</v>
      </c>
      <c r="L17" s="23">
        <f>base9!P24</f>
        <v>10</v>
      </c>
      <c r="M17" s="23">
        <f>base9!Q24</f>
        <v>15</v>
      </c>
      <c r="N17" s="23">
        <f>base9!R24</f>
        <v>16</v>
      </c>
      <c r="O17" s="23">
        <f>base9!S24</f>
        <v>17</v>
      </c>
      <c r="P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base9!O25</f>
        <v>1</v>
      </c>
      <c r="C18" s="23">
        <f>base9!P25</f>
        <v>13</v>
      </c>
      <c r="D18" s="23">
        <f>base9!Q25</f>
        <v>15</v>
      </c>
      <c r="E18" s="23">
        <f>base9!I39</f>
        <v>3</v>
      </c>
      <c r="F18" s="23">
        <f>base9!J39</f>
        <v>7</v>
      </c>
      <c r="G18" s="23">
        <f>base9!K39</f>
        <v>2</v>
      </c>
      <c r="H18" s="23">
        <f>base9!L51</f>
        <v>1</v>
      </c>
      <c r="I18" s="23">
        <f>base9!M51</f>
        <v>11</v>
      </c>
      <c r="J18" s="23">
        <f>base9!N51</f>
        <v>8</v>
      </c>
      <c r="K18" s="23">
        <f>base9!O25</f>
        <v>1</v>
      </c>
      <c r="L18" s="23">
        <f>base9!P25</f>
        <v>13</v>
      </c>
      <c r="M18" s="23">
        <f>base9!Q25</f>
        <v>15</v>
      </c>
      <c r="N18" s="23">
        <f>base9!R25</f>
        <v>16</v>
      </c>
      <c r="O18" s="23">
        <f>base9!S25</f>
        <v>17</v>
      </c>
      <c r="P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base9!O26</f>
        <v>9</v>
      </c>
      <c r="C19" s="23">
        <f>base9!P26</f>
        <v>10</v>
      </c>
      <c r="D19" s="23">
        <f>base9!Q26</f>
        <v>15</v>
      </c>
      <c r="E19" s="23">
        <f>base9!I40</f>
        <v>7</v>
      </c>
      <c r="F19" s="23">
        <f>base9!J40</f>
        <v>14</v>
      </c>
      <c r="G19" s="23">
        <f>base9!K40</f>
        <v>9</v>
      </c>
      <c r="H19" s="23">
        <f>base9!L52</f>
        <v>10</v>
      </c>
      <c r="I19" s="23">
        <f>base9!M52</f>
        <v>11</v>
      </c>
      <c r="J19" s="23">
        <f>base9!N52</f>
        <v>8</v>
      </c>
      <c r="K19" s="23">
        <f>base9!O26</f>
        <v>9</v>
      </c>
      <c r="L19" s="23">
        <f>base9!P26</f>
        <v>10</v>
      </c>
      <c r="M19" s="23">
        <f>base9!Q26</f>
        <v>15</v>
      </c>
      <c r="N19" s="23">
        <f>base9!R26</f>
        <v>16</v>
      </c>
      <c r="O19" s="23">
        <f>base9!S26</f>
        <v>17</v>
      </c>
      <c r="P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base9!O27</f>
        <v>10</v>
      </c>
      <c r="C20" s="23">
        <f>base9!P27</f>
        <v>1</v>
      </c>
      <c r="D20" s="23">
        <f>base9!Q27</f>
        <v>15</v>
      </c>
      <c r="E20" s="23">
        <f>base9!I41</f>
        <v>10</v>
      </c>
      <c r="F20" s="23">
        <f>base9!J41</f>
        <v>3</v>
      </c>
      <c r="G20" s="23">
        <f>base9!K41</f>
        <v>14</v>
      </c>
      <c r="H20" s="23">
        <f>base9!L53</f>
        <v>1</v>
      </c>
      <c r="I20" s="23">
        <f>base9!M53</f>
        <v>2</v>
      </c>
      <c r="J20" s="23">
        <f>base9!N53</f>
        <v>7</v>
      </c>
      <c r="K20" s="23">
        <f>base9!O27</f>
        <v>10</v>
      </c>
      <c r="L20" s="23">
        <f>base9!P27</f>
        <v>1</v>
      </c>
      <c r="M20" s="23">
        <f>base9!Q27</f>
        <v>15</v>
      </c>
      <c r="N20" s="23">
        <f>base9!R27</f>
        <v>16</v>
      </c>
      <c r="O20" s="23">
        <f>base9!S27</f>
        <v>17</v>
      </c>
      <c r="P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base9!O28</f>
        <v>10</v>
      </c>
      <c r="C21" s="23">
        <f>base9!P28</f>
        <v>1</v>
      </c>
      <c r="D21" s="23">
        <f>base9!Q28</f>
        <v>15</v>
      </c>
      <c r="E21" s="23">
        <f>base9!I42</f>
        <v>9</v>
      </c>
      <c r="F21" s="23">
        <f>base9!J42</f>
        <v>3</v>
      </c>
      <c r="G21" s="23">
        <f>base9!K42</f>
        <v>12</v>
      </c>
      <c r="H21" s="23">
        <f>base9!L54</f>
        <v>1</v>
      </c>
      <c r="I21" s="23">
        <f>base9!M54</f>
        <v>2</v>
      </c>
      <c r="J21" s="23">
        <f>base9!N54</f>
        <v>11</v>
      </c>
      <c r="K21" s="23">
        <f>base9!O28</f>
        <v>10</v>
      </c>
      <c r="L21" s="23">
        <f>base9!P28</f>
        <v>1</v>
      </c>
      <c r="M21" s="23">
        <f>base9!Q28</f>
        <v>15</v>
      </c>
      <c r="N21" s="23">
        <f>base9!R28</f>
        <v>16</v>
      </c>
      <c r="O21" s="23">
        <f>base9!S28</f>
        <v>17</v>
      </c>
      <c r="P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base9!O29</f>
        <v>10</v>
      </c>
      <c r="C22" s="23">
        <f>base9!P29</f>
        <v>1</v>
      </c>
      <c r="D22" s="23">
        <f>base9!Q29</f>
        <v>15</v>
      </c>
      <c r="E22" s="23">
        <f>base9!I43</f>
        <v>12</v>
      </c>
      <c r="F22" s="23">
        <f>base9!J43</f>
        <v>3</v>
      </c>
      <c r="G22" s="23">
        <f>base9!K43</f>
        <v>2</v>
      </c>
      <c r="H22" s="23">
        <f>base9!L55</f>
        <v>2</v>
      </c>
      <c r="I22" s="23">
        <f>base9!M55</f>
        <v>7</v>
      </c>
      <c r="J22" s="23">
        <f>base9!N55</f>
        <v>11</v>
      </c>
      <c r="K22" s="23">
        <f>base9!O29</f>
        <v>10</v>
      </c>
      <c r="L22" s="23">
        <f>base9!P29</f>
        <v>1</v>
      </c>
      <c r="M22" s="23">
        <f>base9!Q29</f>
        <v>15</v>
      </c>
      <c r="N22" s="23">
        <f>base9!R29</f>
        <v>16</v>
      </c>
      <c r="O22" s="23">
        <f>base9!S29</f>
        <v>17</v>
      </c>
      <c r="P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base9!O30</f>
        <v>10</v>
      </c>
      <c r="C23" s="23">
        <f>base9!P30</f>
        <v>1</v>
      </c>
      <c r="D23" s="23">
        <f>base9!Q30</f>
        <v>15</v>
      </c>
      <c r="E23" s="23">
        <f>base9!I44</f>
        <v>13</v>
      </c>
      <c r="F23" s="23">
        <f>base9!J44</f>
        <v>2</v>
      </c>
      <c r="G23" s="23">
        <f>base9!K44</f>
        <v>3</v>
      </c>
      <c r="H23" s="23">
        <f>base9!L56</f>
        <v>1</v>
      </c>
      <c r="I23" s="23">
        <f>base9!M56</f>
        <v>15</v>
      </c>
      <c r="J23" s="23">
        <f>base9!N56</f>
        <v>17</v>
      </c>
      <c r="K23" s="23">
        <f>base9!O30</f>
        <v>10</v>
      </c>
      <c r="L23" s="23">
        <f>base9!P30</f>
        <v>1</v>
      </c>
      <c r="M23" s="23">
        <f>base9!Q30</f>
        <v>15</v>
      </c>
      <c r="N23" s="23">
        <f>base9!R30</f>
        <v>16</v>
      </c>
      <c r="O23" s="23">
        <f>base9!S30</f>
        <v>17</v>
      </c>
      <c r="P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base9!O31</f>
        <v>10</v>
      </c>
      <c r="C24" s="23">
        <f>base9!P31</f>
        <v>1</v>
      </c>
      <c r="D24" s="23">
        <f>base9!Q31</f>
        <v>15</v>
      </c>
      <c r="E24" s="23">
        <f>base9!I45</f>
        <v>9</v>
      </c>
      <c r="F24" s="23">
        <f>base9!J45</f>
        <v>7</v>
      </c>
      <c r="G24" s="23">
        <f>base9!K45</f>
        <v>8</v>
      </c>
      <c r="H24" s="23">
        <f>base9!L57</f>
        <v>1</v>
      </c>
      <c r="I24" s="23">
        <f>base9!M57</f>
        <v>15</v>
      </c>
      <c r="J24" s="23">
        <f>base9!N57</f>
        <v>17</v>
      </c>
      <c r="K24" s="23">
        <f>base9!O31</f>
        <v>10</v>
      </c>
      <c r="L24" s="23">
        <f>base9!P31</f>
        <v>1</v>
      </c>
      <c r="M24" s="23">
        <f>base9!Q31</f>
        <v>15</v>
      </c>
      <c r="N24" s="23">
        <f>base9!R31</f>
        <v>16</v>
      </c>
      <c r="O24" s="23">
        <f>base9!S31</f>
        <v>17</v>
      </c>
      <c r="P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base9!O32</f>
        <v>11</v>
      </c>
      <c r="C25" s="23">
        <f>base9!P32</f>
        <v>10</v>
      </c>
      <c r="D25" s="23">
        <f>base9!Q32</f>
        <v>15</v>
      </c>
      <c r="E25" s="23">
        <f>base9!I46</f>
        <v>11</v>
      </c>
      <c r="F25" s="23">
        <f>base9!J46</f>
        <v>2</v>
      </c>
      <c r="G25" s="23">
        <f>base9!K46</f>
        <v>8</v>
      </c>
      <c r="H25" s="23">
        <f>base9!L58</f>
        <v>1</v>
      </c>
      <c r="I25" s="23">
        <f>base9!M58</f>
        <v>14</v>
      </c>
      <c r="J25" s="23">
        <f>base9!N58</f>
        <v>15</v>
      </c>
      <c r="K25" s="23">
        <f>base9!O32</f>
        <v>11</v>
      </c>
      <c r="L25" s="23">
        <f>base9!P32</f>
        <v>10</v>
      </c>
      <c r="M25" s="23">
        <f>base9!Q32</f>
        <v>15</v>
      </c>
      <c r="N25" s="23">
        <f>base9!R32</f>
        <v>16</v>
      </c>
      <c r="O25" s="23">
        <f>base9!S32</f>
        <v>17</v>
      </c>
      <c r="P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base9!O33</f>
        <v>13</v>
      </c>
      <c r="C26" s="23">
        <f>base9!P33</f>
        <v>10</v>
      </c>
      <c r="D26" s="23">
        <f>base9!Q33</f>
        <v>15</v>
      </c>
      <c r="E26" s="23">
        <f>base9!I47</f>
        <v>7</v>
      </c>
      <c r="F26" s="23">
        <f>base9!J47</f>
        <v>11</v>
      </c>
      <c r="G26" s="23">
        <f>base9!K47</f>
        <v>15</v>
      </c>
      <c r="H26" s="23">
        <f>base9!L9</f>
        <v>7</v>
      </c>
      <c r="I26" s="23">
        <f>base9!M9</f>
        <v>10</v>
      </c>
      <c r="J26" s="23">
        <f>base9!N9</f>
        <v>2</v>
      </c>
      <c r="K26" s="23">
        <f>base9!O33</f>
        <v>13</v>
      </c>
      <c r="L26" s="23">
        <f>base9!P33</f>
        <v>10</v>
      </c>
      <c r="M26" s="23">
        <f>base9!Q33</f>
        <v>15</v>
      </c>
      <c r="N26" s="23">
        <f>base9!R33</f>
        <v>16</v>
      </c>
      <c r="O26" s="23">
        <f>base9!S33</f>
        <v>17</v>
      </c>
      <c r="P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base9!O34</f>
        <v>11</v>
      </c>
      <c r="C27" s="23">
        <f>base9!P34</f>
        <v>10</v>
      </c>
      <c r="D27" s="23">
        <f>base9!Q34</f>
        <v>15</v>
      </c>
      <c r="E27" s="23">
        <f>base9!I48</f>
        <v>12</v>
      </c>
      <c r="F27" s="23">
        <f>base9!J48</f>
        <v>7</v>
      </c>
      <c r="G27" s="23">
        <f>base9!K48</f>
        <v>14</v>
      </c>
      <c r="H27" s="23">
        <f>base9!L10</f>
        <v>8</v>
      </c>
      <c r="I27" s="23">
        <f>base9!M10</f>
        <v>9</v>
      </c>
      <c r="J27" s="23">
        <f>base9!N10</f>
        <v>12</v>
      </c>
      <c r="K27" s="23">
        <f>base9!O34</f>
        <v>11</v>
      </c>
      <c r="L27" s="23">
        <f>base9!P34</f>
        <v>10</v>
      </c>
      <c r="M27" s="23">
        <f>base9!Q34</f>
        <v>15</v>
      </c>
      <c r="N27" s="23">
        <f>base9!R34</f>
        <v>16</v>
      </c>
      <c r="O27" s="23">
        <f>base9!S34</f>
        <v>17</v>
      </c>
      <c r="P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base9!O35</f>
        <v>11</v>
      </c>
      <c r="C28" s="23">
        <f>base9!P35</f>
        <v>10</v>
      </c>
      <c r="D28" s="23">
        <f>base9!Q35</f>
        <v>15</v>
      </c>
      <c r="E28" s="23">
        <f>base9!I49</f>
        <v>12</v>
      </c>
      <c r="F28" s="23">
        <f>base9!J49</f>
        <v>7</v>
      </c>
      <c r="G28" s="23">
        <f>base9!K49</f>
        <v>15</v>
      </c>
      <c r="H28" s="23">
        <f>base9!L11</f>
        <v>7</v>
      </c>
      <c r="I28" s="23">
        <f>base9!M11</f>
        <v>11</v>
      </c>
      <c r="J28" s="23">
        <f>base9!N11</f>
        <v>10</v>
      </c>
      <c r="K28" s="23">
        <f>base9!O35</f>
        <v>11</v>
      </c>
      <c r="L28" s="23">
        <f>base9!P35</f>
        <v>10</v>
      </c>
      <c r="M28" s="23">
        <f>base9!Q35</f>
        <v>15</v>
      </c>
      <c r="N28" s="23">
        <f>base9!R35</f>
        <v>16</v>
      </c>
      <c r="O28" s="23">
        <f>base9!S35</f>
        <v>17</v>
      </c>
      <c r="P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base9!O36</f>
        <v>11</v>
      </c>
      <c r="C29" s="23">
        <f>base9!P36</f>
        <v>10</v>
      </c>
      <c r="D29" s="23">
        <f>base9!Q36</f>
        <v>15</v>
      </c>
      <c r="E29" s="23">
        <f>base9!I50</f>
        <v>8</v>
      </c>
      <c r="F29" s="23">
        <f>base9!J50</f>
        <v>6</v>
      </c>
      <c r="G29" s="23">
        <f>base9!K50</f>
        <v>3</v>
      </c>
      <c r="H29" s="23">
        <f>base9!L12</f>
        <v>6</v>
      </c>
      <c r="I29" s="23">
        <f>base9!M12</f>
        <v>9</v>
      </c>
      <c r="J29" s="23">
        <f>base9!N12</f>
        <v>11</v>
      </c>
      <c r="K29" s="23">
        <f>base9!O36</f>
        <v>11</v>
      </c>
      <c r="L29" s="23">
        <f>base9!P36</f>
        <v>10</v>
      </c>
      <c r="M29" s="23">
        <f>base9!Q36</f>
        <v>15</v>
      </c>
      <c r="N29" s="23">
        <f>base9!R36</f>
        <v>16</v>
      </c>
      <c r="O29" s="23">
        <f>base9!S36</f>
        <v>17</v>
      </c>
      <c r="P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base9!O37</f>
        <v>11</v>
      </c>
      <c r="C30" s="23">
        <f>base9!P37</f>
        <v>10</v>
      </c>
      <c r="D30" s="23">
        <f>base9!Q37</f>
        <v>15</v>
      </c>
      <c r="E30" s="23">
        <f>base9!I51</f>
        <v>9</v>
      </c>
      <c r="F30" s="23">
        <f>base9!J51</f>
        <v>13</v>
      </c>
      <c r="G30" s="23">
        <f>base9!K51</f>
        <v>6</v>
      </c>
      <c r="H30" s="23">
        <f>base9!L13</f>
        <v>7</v>
      </c>
      <c r="I30" s="23">
        <f>base9!M13</f>
        <v>14</v>
      </c>
      <c r="J30" s="23">
        <f>base9!N13</f>
        <v>15</v>
      </c>
      <c r="K30" s="23">
        <f>base9!O37</f>
        <v>11</v>
      </c>
      <c r="L30" s="23">
        <f>base9!P37</f>
        <v>10</v>
      </c>
      <c r="M30" s="23">
        <f>base9!Q37</f>
        <v>15</v>
      </c>
      <c r="N30" s="23">
        <f>base9!R37</f>
        <v>16</v>
      </c>
      <c r="O30" s="23">
        <f>base9!S37</f>
        <v>17</v>
      </c>
      <c r="P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base9!O38</f>
        <v>10</v>
      </c>
      <c r="C31" s="23">
        <f>base9!P38</f>
        <v>1</v>
      </c>
      <c r="D31" s="23">
        <f>base9!Q38</f>
        <v>15</v>
      </c>
      <c r="E31" s="23">
        <f>base9!I52</f>
        <v>12</v>
      </c>
      <c r="F31" s="23">
        <f>base9!J52</f>
        <v>14</v>
      </c>
      <c r="G31" s="23">
        <f>base9!K52</f>
        <v>1</v>
      </c>
      <c r="H31" s="23">
        <f>base9!L14</f>
        <v>13</v>
      </c>
      <c r="I31" s="23">
        <f>base9!M14</f>
        <v>7</v>
      </c>
      <c r="J31" s="23">
        <f>base9!N14</f>
        <v>14</v>
      </c>
      <c r="K31" s="23">
        <f>base9!O38</f>
        <v>10</v>
      </c>
      <c r="L31" s="23">
        <f>base9!P38</f>
        <v>1</v>
      </c>
      <c r="M31" s="23">
        <f>base9!Q38</f>
        <v>15</v>
      </c>
      <c r="N31" s="23">
        <f>base9!R38</f>
        <v>16</v>
      </c>
      <c r="O31" s="23">
        <f>base9!S38</f>
        <v>17</v>
      </c>
      <c r="P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base9!O39</f>
        <v>10</v>
      </c>
      <c r="C32" s="23">
        <f>base9!P39</f>
        <v>1</v>
      </c>
      <c r="D32" s="23">
        <f>base9!Q39</f>
        <v>15</v>
      </c>
      <c r="E32" s="23">
        <f>base9!I53</f>
        <v>12</v>
      </c>
      <c r="F32" s="23">
        <f>base9!J53</f>
        <v>3</v>
      </c>
      <c r="G32" s="23">
        <f>base9!K53</f>
        <v>8</v>
      </c>
      <c r="H32" s="23">
        <f>base9!L15</f>
        <v>10</v>
      </c>
      <c r="I32" s="23">
        <f>base9!M15</f>
        <v>5</v>
      </c>
      <c r="J32" s="23">
        <f>base9!N15</f>
        <v>13</v>
      </c>
      <c r="K32" s="23">
        <f>base9!O39</f>
        <v>10</v>
      </c>
      <c r="L32" s="23">
        <f>base9!P39</f>
        <v>1</v>
      </c>
      <c r="M32" s="23">
        <f>base9!Q39</f>
        <v>15</v>
      </c>
      <c r="N32" s="23">
        <f>base9!R39</f>
        <v>16</v>
      </c>
      <c r="O32" s="23">
        <f>base9!S39</f>
        <v>17</v>
      </c>
      <c r="P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base9!O40</f>
        <v>10</v>
      </c>
      <c r="C33" s="23">
        <f>base9!P40</f>
        <v>1</v>
      </c>
      <c r="D33" s="23">
        <f>base9!Q40</f>
        <v>15</v>
      </c>
      <c r="E33" s="23">
        <f>base9!I54</f>
        <v>9</v>
      </c>
      <c r="F33" s="23">
        <f>base9!J54</f>
        <v>14</v>
      </c>
      <c r="G33" s="23">
        <f>base9!K54</f>
        <v>8</v>
      </c>
      <c r="H33" s="23">
        <f>base9!L16</f>
        <v>13</v>
      </c>
      <c r="I33" s="23">
        <f>base9!M16</f>
        <v>2</v>
      </c>
      <c r="J33" s="23">
        <f>base9!N16</f>
        <v>11</v>
      </c>
      <c r="K33" s="23">
        <f>base9!O40</f>
        <v>10</v>
      </c>
      <c r="L33" s="23">
        <f>base9!P40</f>
        <v>1</v>
      </c>
      <c r="M33" s="23">
        <f>base9!Q40</f>
        <v>15</v>
      </c>
      <c r="N33" s="23">
        <f>base9!R40</f>
        <v>16</v>
      </c>
      <c r="O33" s="23">
        <f>base9!S40</f>
        <v>17</v>
      </c>
      <c r="P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base9!O41</f>
        <v>11</v>
      </c>
      <c r="C34" s="23">
        <f>base9!P41</f>
        <v>1</v>
      </c>
      <c r="D34" s="23">
        <f>base9!Q41</f>
        <v>15</v>
      </c>
      <c r="E34" s="23">
        <f>base9!I55</f>
        <v>12</v>
      </c>
      <c r="F34" s="23">
        <f>base9!J55</f>
        <v>9</v>
      </c>
      <c r="G34" s="23">
        <f>base9!K55</f>
        <v>5</v>
      </c>
      <c r="H34" s="23">
        <f>base9!L17</f>
        <v>2</v>
      </c>
      <c r="I34" s="23">
        <f>base9!M17</f>
        <v>8</v>
      </c>
      <c r="J34" s="23">
        <f>base9!N17</f>
        <v>13</v>
      </c>
      <c r="K34" s="23">
        <f>base9!O41</f>
        <v>11</v>
      </c>
      <c r="L34" s="23">
        <f>base9!P41</f>
        <v>1</v>
      </c>
      <c r="M34" s="23">
        <f>base9!Q41</f>
        <v>15</v>
      </c>
      <c r="N34" s="23">
        <f>base9!R41</f>
        <v>16</v>
      </c>
      <c r="O34" s="23">
        <f>base9!S41</f>
        <v>17</v>
      </c>
      <c r="P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base9!O42</f>
        <v>10</v>
      </c>
      <c r="C35" s="23">
        <f>base9!P42</f>
        <v>1</v>
      </c>
      <c r="D35" s="23">
        <f>base9!Q42</f>
        <v>15</v>
      </c>
      <c r="E35" s="23">
        <f>base9!I56</f>
        <v>7</v>
      </c>
      <c r="F35" s="23">
        <f>base9!J56</f>
        <v>11</v>
      </c>
      <c r="G35" s="23">
        <f>base9!K56</f>
        <v>2</v>
      </c>
      <c r="H35" s="23">
        <f>base9!L18</f>
        <v>4</v>
      </c>
      <c r="I35" s="23">
        <f>base9!M18</f>
        <v>3</v>
      </c>
      <c r="J35" s="23">
        <f>base9!N18</f>
        <v>1</v>
      </c>
      <c r="K35" s="23">
        <f>base9!O42</f>
        <v>10</v>
      </c>
      <c r="L35" s="23">
        <f>base9!P42</f>
        <v>1</v>
      </c>
      <c r="M35" s="23">
        <f>base9!Q42</f>
        <v>15</v>
      </c>
      <c r="N35" s="23">
        <f>base9!R42</f>
        <v>16</v>
      </c>
      <c r="O35" s="23">
        <f>base9!S42</f>
        <v>17</v>
      </c>
      <c r="P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base9!O43</f>
        <v>10</v>
      </c>
      <c r="C36" s="23">
        <f>base9!P43</f>
        <v>1</v>
      </c>
      <c r="D36" s="23">
        <f>base9!Q43</f>
        <v>15</v>
      </c>
      <c r="E36" s="23">
        <f>base9!I57</f>
        <v>14</v>
      </c>
      <c r="F36" s="23">
        <f>base9!J57</f>
        <v>11</v>
      </c>
      <c r="G36" s="23">
        <f>base9!K57</f>
        <v>2</v>
      </c>
      <c r="H36" s="23">
        <f>base9!L19</f>
        <v>11</v>
      </c>
      <c r="I36" s="23">
        <f>base9!M19</f>
        <v>2</v>
      </c>
      <c r="J36" s="23">
        <f>base9!N19</f>
        <v>13</v>
      </c>
      <c r="K36" s="23">
        <f>base9!O43</f>
        <v>10</v>
      </c>
      <c r="L36" s="23">
        <f>base9!P43</f>
        <v>1</v>
      </c>
      <c r="M36" s="23">
        <f>base9!Q43</f>
        <v>15</v>
      </c>
      <c r="N36" s="23">
        <f>base9!R43</f>
        <v>16</v>
      </c>
      <c r="O36" s="23">
        <f>base9!S43</f>
        <v>17</v>
      </c>
      <c r="P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base9!O44</f>
        <v>11</v>
      </c>
      <c r="C37" s="23">
        <f>base9!P44</f>
        <v>1</v>
      </c>
      <c r="D37" s="23">
        <f>base9!Q44</f>
        <v>15</v>
      </c>
      <c r="E37" s="23">
        <f>base9!I58</f>
        <v>12</v>
      </c>
      <c r="F37" s="23">
        <f>base9!J58</f>
        <v>8</v>
      </c>
      <c r="G37" s="23">
        <f>base9!K58</f>
        <v>2</v>
      </c>
      <c r="H37" s="23">
        <f>base9!L20</f>
        <v>12</v>
      </c>
      <c r="I37" s="23">
        <f>base9!M20</f>
        <v>11</v>
      </c>
      <c r="J37" s="23">
        <f>base9!N20</f>
        <v>2</v>
      </c>
      <c r="K37" s="23">
        <f>base9!O44</f>
        <v>11</v>
      </c>
      <c r="L37" s="23">
        <f>base9!P44</f>
        <v>1</v>
      </c>
      <c r="M37" s="23">
        <f>base9!Q44</f>
        <v>15</v>
      </c>
      <c r="N37" s="23">
        <f>base9!R44</f>
        <v>16</v>
      </c>
      <c r="O37" s="23">
        <f>base9!S44</f>
        <v>17</v>
      </c>
      <c r="P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base9!O45</f>
        <v>1</v>
      </c>
      <c r="C38" s="23">
        <f>base9!P45</f>
        <v>13</v>
      </c>
      <c r="D38" s="23">
        <f>base9!Q45</f>
        <v>15</v>
      </c>
      <c r="E38" s="23">
        <f>base9!I9</f>
        <v>1</v>
      </c>
      <c r="F38" s="23">
        <f>base9!J9</f>
        <v>11</v>
      </c>
      <c r="G38" s="23">
        <f>base9!K9</f>
        <v>13</v>
      </c>
      <c r="H38" s="23">
        <f>base9!L21</f>
        <v>13</v>
      </c>
      <c r="I38" s="23">
        <f>base9!M21</f>
        <v>8</v>
      </c>
      <c r="J38" s="23">
        <f>base9!N21</f>
        <v>2</v>
      </c>
      <c r="K38" s="23">
        <f>base9!O45</f>
        <v>1</v>
      </c>
      <c r="L38" s="23">
        <f>base9!P45</f>
        <v>13</v>
      </c>
      <c r="M38" s="23">
        <f>base9!Q45</f>
        <v>15</v>
      </c>
      <c r="N38" s="23">
        <f>base9!R45</f>
        <v>16</v>
      </c>
      <c r="O38" s="23">
        <f>base9!S45</f>
        <v>17</v>
      </c>
      <c r="P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base9!O46</f>
        <v>1</v>
      </c>
      <c r="C39" s="23">
        <f>base9!P46</f>
        <v>13</v>
      </c>
      <c r="D39" s="23">
        <f>base9!Q46</f>
        <v>15</v>
      </c>
      <c r="E39" s="23">
        <f>base9!I10</f>
        <v>1</v>
      </c>
      <c r="F39" s="23">
        <f>base9!J10</f>
        <v>10</v>
      </c>
      <c r="G39" s="23">
        <f>base9!K10</f>
        <v>11</v>
      </c>
      <c r="H39" s="23">
        <f>base9!L22</f>
        <v>8</v>
      </c>
      <c r="I39" s="23">
        <f>base9!M22</f>
        <v>11</v>
      </c>
      <c r="J39" s="23">
        <f>base9!N22</f>
        <v>2</v>
      </c>
      <c r="K39" s="23">
        <f>base9!O46</f>
        <v>1</v>
      </c>
      <c r="L39" s="23">
        <f>base9!P46</f>
        <v>13</v>
      </c>
      <c r="M39" s="23">
        <f>base9!Q46</f>
        <v>15</v>
      </c>
      <c r="N39" s="23">
        <f>base9!R46</f>
        <v>16</v>
      </c>
      <c r="O39" s="23">
        <f>base9!S46</f>
        <v>17</v>
      </c>
      <c r="P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base9!O47</f>
        <v>10</v>
      </c>
      <c r="C40" s="23">
        <f>base9!P47</f>
        <v>2</v>
      </c>
      <c r="D40" s="23">
        <f>base9!Q47</f>
        <v>9</v>
      </c>
      <c r="E40" s="23">
        <f>base9!I11</f>
        <v>14</v>
      </c>
      <c r="F40" s="23">
        <f>base9!J11</f>
        <v>1</v>
      </c>
      <c r="G40" s="23">
        <f>base9!K11</f>
        <v>2</v>
      </c>
      <c r="H40" s="23">
        <f>base9!L23</f>
        <v>8</v>
      </c>
      <c r="I40" s="23">
        <f>base9!M23</f>
        <v>13</v>
      </c>
      <c r="J40" s="23">
        <f>base9!N23</f>
        <v>11</v>
      </c>
      <c r="K40" s="23">
        <f>base9!O47</f>
        <v>10</v>
      </c>
      <c r="L40" s="23">
        <f>base9!P47</f>
        <v>2</v>
      </c>
      <c r="M40" s="23">
        <f>base9!Q47</f>
        <v>9</v>
      </c>
      <c r="N40" s="23">
        <f>base9!R47</f>
        <v>16</v>
      </c>
      <c r="O40" s="23">
        <f>base9!S47</f>
        <v>17</v>
      </c>
      <c r="P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base9!O48</f>
        <v>11</v>
      </c>
      <c r="C41" s="23">
        <f>base9!P48</f>
        <v>13</v>
      </c>
      <c r="D41" s="23">
        <f>base9!Q48</f>
        <v>10</v>
      </c>
      <c r="E41" s="23">
        <f>base9!I12</f>
        <v>17</v>
      </c>
      <c r="F41" s="23">
        <f>base9!J12</f>
        <v>13</v>
      </c>
      <c r="G41" s="23">
        <f>base9!K12</f>
        <v>3</v>
      </c>
      <c r="H41" s="23">
        <f>base9!L24</f>
        <v>1</v>
      </c>
      <c r="I41" s="23">
        <f>base9!M24</f>
        <v>12</v>
      </c>
      <c r="J41" s="23">
        <f>base9!N24</f>
        <v>13</v>
      </c>
      <c r="K41" s="23">
        <f>base9!O48</f>
        <v>11</v>
      </c>
      <c r="L41" s="23">
        <f>base9!P48</f>
        <v>13</v>
      </c>
      <c r="M41" s="23">
        <f>base9!Q48</f>
        <v>10</v>
      </c>
      <c r="N41" s="23">
        <f>base9!R48</f>
        <v>16</v>
      </c>
      <c r="O41" s="23">
        <f>base9!S48</f>
        <v>17</v>
      </c>
      <c r="P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base9!O49</f>
        <v>13</v>
      </c>
      <c r="C42" s="23">
        <f>base9!P49</f>
        <v>10</v>
      </c>
      <c r="D42" s="23">
        <f>base9!Q49</f>
        <v>2</v>
      </c>
      <c r="E42" s="23">
        <f>base9!I13</f>
        <v>12</v>
      </c>
      <c r="F42" s="23">
        <f>base9!J13</f>
        <v>11</v>
      </c>
      <c r="G42" s="23">
        <f>base9!K13</f>
        <v>8</v>
      </c>
      <c r="H42" s="23">
        <f>base9!L25</f>
        <v>14</v>
      </c>
      <c r="I42" s="23">
        <f>base9!M25</f>
        <v>10</v>
      </c>
      <c r="J42" s="23">
        <f>base9!N25</f>
        <v>11</v>
      </c>
      <c r="K42" s="23">
        <f>base9!O49</f>
        <v>13</v>
      </c>
      <c r="L42" s="23">
        <f>base9!P49</f>
        <v>10</v>
      </c>
      <c r="M42" s="23">
        <f>base9!Q49</f>
        <v>2</v>
      </c>
      <c r="N42" s="23">
        <f>base9!R49</f>
        <v>16</v>
      </c>
      <c r="O42" s="23">
        <f>base9!S49</f>
        <v>17</v>
      </c>
      <c r="P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base9!O50</f>
        <v>10</v>
      </c>
      <c r="C43" s="23">
        <f>base9!P50</f>
        <v>11</v>
      </c>
      <c r="D43" s="23">
        <f>base9!Q50</f>
        <v>15</v>
      </c>
      <c r="E43" s="23">
        <f>base9!I14</f>
        <v>5</v>
      </c>
      <c r="F43" s="23">
        <f>base9!J14</f>
        <v>1</v>
      </c>
      <c r="G43" s="23">
        <f>base9!K14</f>
        <v>2</v>
      </c>
      <c r="H43" s="23">
        <f>base9!L26</f>
        <v>1</v>
      </c>
      <c r="I43" s="23">
        <f>base9!M26</f>
        <v>8</v>
      </c>
      <c r="J43" s="23">
        <f>base9!N26</f>
        <v>11</v>
      </c>
      <c r="K43" s="23">
        <f>base9!O50</f>
        <v>10</v>
      </c>
      <c r="L43" s="23">
        <f>base9!P50</f>
        <v>11</v>
      </c>
      <c r="M43" s="23">
        <f>base9!Q50</f>
        <v>15</v>
      </c>
      <c r="N43" s="23">
        <f>base9!R50</f>
        <v>16</v>
      </c>
      <c r="O43" s="23">
        <f>base9!S50</f>
        <v>17</v>
      </c>
      <c r="P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base9!O51</f>
        <v>12</v>
      </c>
      <c r="C44" s="23">
        <f>base9!P51</f>
        <v>14</v>
      </c>
      <c r="D44" s="23">
        <f>base9!Q51</f>
        <v>15</v>
      </c>
      <c r="E44" s="23">
        <f>base9!I15</f>
        <v>1</v>
      </c>
      <c r="F44" s="23">
        <f>base9!J15</f>
        <v>16</v>
      </c>
      <c r="G44" s="23">
        <f>base9!K15</f>
        <v>14</v>
      </c>
      <c r="H44" s="23">
        <f>base9!L27</f>
        <v>11</v>
      </c>
      <c r="I44" s="23">
        <f>base9!M27</f>
        <v>8</v>
      </c>
      <c r="J44" s="23">
        <f>base9!N27</f>
        <v>13</v>
      </c>
      <c r="K44" s="23">
        <f>base9!O51</f>
        <v>12</v>
      </c>
      <c r="L44" s="23">
        <f>base9!P51</f>
        <v>14</v>
      </c>
      <c r="M44" s="23">
        <f>base9!Q51</f>
        <v>15</v>
      </c>
      <c r="N44" s="23">
        <f>base9!R51</f>
        <v>16</v>
      </c>
      <c r="O44" s="23">
        <f>base9!S51</f>
        <v>17</v>
      </c>
      <c r="P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base9!O52</f>
        <v>9</v>
      </c>
      <c r="C45" s="23">
        <f>base9!P52</f>
        <v>13</v>
      </c>
      <c r="D45" s="23">
        <f>base9!Q52</f>
        <v>15</v>
      </c>
      <c r="E45" s="23">
        <f>base9!I16</f>
        <v>12</v>
      </c>
      <c r="F45" s="23">
        <f>base9!J16</f>
        <v>8</v>
      </c>
      <c r="G45" s="23">
        <f>base9!K16</f>
        <v>14</v>
      </c>
      <c r="H45" s="23">
        <f>base9!L28</f>
        <v>8</v>
      </c>
      <c r="I45" s="23">
        <f>base9!M28</f>
        <v>13</v>
      </c>
      <c r="J45" s="23">
        <f>base9!N28</f>
        <v>11</v>
      </c>
      <c r="K45" s="23">
        <f>base9!O52</f>
        <v>9</v>
      </c>
      <c r="L45" s="23">
        <f>base9!P52</f>
        <v>13</v>
      </c>
      <c r="M45" s="23">
        <f>base9!Q52</f>
        <v>15</v>
      </c>
      <c r="N45" s="23">
        <f>base9!R52</f>
        <v>16</v>
      </c>
      <c r="O45" s="23">
        <f>base9!S52</f>
        <v>17</v>
      </c>
      <c r="P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base9!O53</f>
        <v>10</v>
      </c>
      <c r="C46" s="23">
        <f>base9!P53</f>
        <v>13</v>
      </c>
      <c r="D46" s="23">
        <f>base9!Q53</f>
        <v>15</v>
      </c>
      <c r="E46" s="23">
        <f>base9!I17</f>
        <v>14</v>
      </c>
      <c r="F46" s="23">
        <f>base9!J17</f>
        <v>3</v>
      </c>
      <c r="G46" s="23">
        <f>base9!K17</f>
        <v>11</v>
      </c>
      <c r="H46" s="23">
        <f>base9!L29</f>
        <v>8</v>
      </c>
      <c r="I46" s="23">
        <f>base9!M29</f>
        <v>13</v>
      </c>
      <c r="J46" s="23">
        <f>base9!N29</f>
        <v>11</v>
      </c>
      <c r="K46" s="23">
        <f>base9!O53</f>
        <v>10</v>
      </c>
      <c r="L46" s="23">
        <f>base9!P53</f>
        <v>13</v>
      </c>
      <c r="M46" s="23">
        <f>base9!Q53</f>
        <v>15</v>
      </c>
      <c r="N46" s="23">
        <f>base9!R53</f>
        <v>16</v>
      </c>
      <c r="O46" s="23">
        <f>base9!S53</f>
        <v>17</v>
      </c>
      <c r="P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base9!O54</f>
        <v>10</v>
      </c>
      <c r="C47" s="23">
        <f>base9!P54</f>
        <v>13</v>
      </c>
      <c r="D47" s="23">
        <f>base9!Q54</f>
        <v>15</v>
      </c>
      <c r="E47" s="23">
        <f>base9!I18</f>
        <v>7</v>
      </c>
      <c r="F47" s="23">
        <f>base9!J18</f>
        <v>6</v>
      </c>
      <c r="G47" s="23">
        <f>base9!K18</f>
        <v>5</v>
      </c>
      <c r="H47" s="23">
        <f>base9!L30</f>
        <v>8</v>
      </c>
      <c r="I47" s="23">
        <f>base9!M30</f>
        <v>13</v>
      </c>
      <c r="J47" s="23">
        <f>base9!N30</f>
        <v>11</v>
      </c>
      <c r="K47" s="23">
        <f>base9!O54</f>
        <v>10</v>
      </c>
      <c r="L47" s="23">
        <f>base9!P54</f>
        <v>13</v>
      </c>
      <c r="M47" s="23">
        <f>base9!Q54</f>
        <v>15</v>
      </c>
      <c r="N47" s="23">
        <f>base9!R54</f>
        <v>16</v>
      </c>
      <c r="O47" s="23">
        <f>base9!S54</f>
        <v>17</v>
      </c>
      <c r="P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base9!O55</f>
        <v>10</v>
      </c>
      <c r="C48" s="23">
        <f>base9!P55</f>
        <v>13</v>
      </c>
      <c r="D48" s="23">
        <f>base9!Q55</f>
        <v>15</v>
      </c>
      <c r="E48" s="23">
        <f>base9!I19</f>
        <v>14</v>
      </c>
      <c r="F48" s="23">
        <f>base9!J19</f>
        <v>3</v>
      </c>
      <c r="G48" s="23">
        <f>base9!K19</f>
        <v>8</v>
      </c>
      <c r="H48" s="23">
        <f>base9!L31</f>
        <v>8</v>
      </c>
      <c r="I48" s="23">
        <f>base9!M31</f>
        <v>13</v>
      </c>
      <c r="J48" s="23">
        <f>base9!N31</f>
        <v>11</v>
      </c>
      <c r="K48" s="23">
        <f>base9!O55</f>
        <v>10</v>
      </c>
      <c r="L48" s="23">
        <f>base9!P55</f>
        <v>13</v>
      </c>
      <c r="M48" s="23">
        <f>base9!Q55</f>
        <v>15</v>
      </c>
      <c r="N48" s="23">
        <f>base9!R55</f>
        <v>16</v>
      </c>
      <c r="O48" s="23">
        <f>base9!S55</f>
        <v>17</v>
      </c>
      <c r="P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base9!O56</f>
        <v>13</v>
      </c>
      <c r="C49" s="23">
        <f>base9!P56</f>
        <v>3</v>
      </c>
      <c r="D49" s="23">
        <f>base9!Q56</f>
        <v>16</v>
      </c>
      <c r="E49" s="23">
        <f>base9!I20</f>
        <v>7</v>
      </c>
      <c r="F49" s="23">
        <f>base9!J20</f>
        <v>8</v>
      </c>
      <c r="G49" s="23">
        <f>base9!K20</f>
        <v>3</v>
      </c>
      <c r="H49" s="23">
        <f>base9!L32</f>
        <v>2</v>
      </c>
      <c r="I49" s="23">
        <f>base9!M32</f>
        <v>1</v>
      </c>
      <c r="J49" s="23">
        <f>base9!N32</f>
        <v>13</v>
      </c>
      <c r="K49" s="23">
        <f>base9!O56</f>
        <v>13</v>
      </c>
      <c r="L49" s="23">
        <f>base9!P56</f>
        <v>3</v>
      </c>
      <c r="M49" s="23">
        <f>base9!Q56</f>
        <v>16</v>
      </c>
      <c r="N49" s="23">
        <f>base9!R56</f>
        <v>18</v>
      </c>
      <c r="O49" s="23">
        <f>base9!S56</f>
        <v>8</v>
      </c>
      <c r="P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base9!O57</f>
        <v>13</v>
      </c>
      <c r="C50" s="23">
        <f>base9!P57</f>
        <v>3</v>
      </c>
      <c r="D50" s="23">
        <f>base9!Q57</f>
        <v>16</v>
      </c>
      <c r="E50" s="23">
        <f>base9!I21</f>
        <v>6</v>
      </c>
      <c r="F50" s="23">
        <f>base9!J21</f>
        <v>11</v>
      </c>
      <c r="G50" s="23">
        <f>base9!K21</f>
        <v>3</v>
      </c>
      <c r="H50" s="23">
        <f>base9!L33</f>
        <v>2</v>
      </c>
      <c r="I50" s="23">
        <f>base9!M33</f>
        <v>1</v>
      </c>
      <c r="J50" s="23">
        <f>base9!N33</f>
        <v>12</v>
      </c>
      <c r="K50" s="23">
        <f>base9!O57</f>
        <v>13</v>
      </c>
      <c r="L50" s="23">
        <f>base9!P57</f>
        <v>3</v>
      </c>
      <c r="M50" s="23">
        <f>base9!Q57</f>
        <v>16</v>
      </c>
      <c r="N50" s="23">
        <f>base9!R57</f>
        <v>18</v>
      </c>
      <c r="O50" s="23">
        <f>base9!S57</f>
        <v>8</v>
      </c>
      <c r="P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base9!O58</f>
        <v>17</v>
      </c>
      <c r="C51" s="23">
        <f>base9!P58</f>
        <v>13</v>
      </c>
      <c r="D51" s="23">
        <f>base9!Q58</f>
        <v>11</v>
      </c>
      <c r="E51" s="23">
        <f>base9!I22</f>
        <v>12</v>
      </c>
      <c r="F51" s="23">
        <f>base9!J22</f>
        <v>3</v>
      </c>
      <c r="G51" s="23">
        <f>base9!K22</f>
        <v>13</v>
      </c>
      <c r="H51" s="23">
        <f>base9!L34</f>
        <v>2</v>
      </c>
      <c r="I51" s="23">
        <f>base9!M34</f>
        <v>1</v>
      </c>
      <c r="J51" s="23">
        <f>base9!N34</f>
        <v>13</v>
      </c>
      <c r="K51" s="23">
        <f>base9!O58</f>
        <v>17</v>
      </c>
      <c r="L51" s="23">
        <f>base9!P58</f>
        <v>13</v>
      </c>
      <c r="M51" s="23">
        <f>base9!Q58</f>
        <v>11</v>
      </c>
      <c r="N51" s="23">
        <f>base9!R58</f>
        <v>16</v>
      </c>
      <c r="O51" s="23">
        <f>base9!S58</f>
        <v>18</v>
      </c>
      <c r="P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269" priority="61" operator="equal">
      <formula>#REF!</formula>
    </cfRule>
    <cfRule type="cellIs" dxfId="3268" priority="62" operator="equal">
      <formula>#REF!</formula>
    </cfRule>
    <cfRule type="cellIs" dxfId="3267" priority="63" operator="equal">
      <formula>#REF!</formula>
    </cfRule>
    <cfRule type="cellIs" dxfId="3266" priority="64" operator="equal">
      <formula>#REF!</formula>
    </cfRule>
    <cfRule type="cellIs" dxfId="3265" priority="65" operator="equal">
      <formula>#REF!</formula>
    </cfRule>
  </conditionalFormatting>
  <conditionalFormatting sqref="B1:P1 B2:D51">
    <cfRule type="cellIs" dxfId="3264" priority="66" operator="equal">
      <formula>#REF!</formula>
    </cfRule>
    <cfRule type="cellIs" dxfId="3263" priority="67" operator="equal">
      <formula>#REF!</formula>
    </cfRule>
    <cfRule type="cellIs" dxfId="3262" priority="68" operator="equal">
      <formula>#REF!</formula>
    </cfRule>
    <cfRule type="cellIs" dxfId="3261" priority="69" operator="equal">
      <formula>#REF!</formula>
    </cfRule>
    <cfRule type="cellIs" dxfId="3260" priority="70" operator="equal">
      <formula>#REF!</formula>
    </cfRule>
  </conditionalFormatting>
  <conditionalFormatting sqref="A2:A51">
    <cfRule type="cellIs" dxfId="3259" priority="56" operator="equal">
      <formula>#REF!</formula>
    </cfRule>
    <cfRule type="cellIs" dxfId="3258" priority="57" operator="equal">
      <formula>#REF!</formula>
    </cfRule>
    <cfRule type="cellIs" dxfId="3257" priority="58" operator="equal">
      <formula>#REF!</formula>
    </cfRule>
    <cfRule type="cellIs" dxfId="3256" priority="59" operator="equal">
      <formula>#REF!</formula>
    </cfRule>
    <cfRule type="cellIs" dxfId="3255" priority="60" operator="equal">
      <formula>#REF!</formula>
    </cfRule>
  </conditionalFormatting>
  <conditionalFormatting sqref="T2:U51 B2:P51">
    <cfRule type="cellIs" dxfId="3254" priority="46" operator="equal">
      <formula>#REF!</formula>
    </cfRule>
    <cfRule type="cellIs" dxfId="3253" priority="47" operator="equal">
      <formula>#REF!</formula>
    </cfRule>
    <cfRule type="cellIs" dxfId="3252" priority="48" operator="equal">
      <formula>#REF!</formula>
    </cfRule>
    <cfRule type="cellIs" dxfId="3251" priority="49" operator="equal">
      <formula>#REF!</formula>
    </cfRule>
    <cfRule type="cellIs" dxfId="3250" priority="50" operator="equal">
      <formula>#REF!</formula>
    </cfRule>
  </conditionalFormatting>
  <conditionalFormatting sqref="T2:U51 B2:P51">
    <cfRule type="cellIs" dxfId="3249" priority="51" operator="equal">
      <formula>#REF!</formula>
    </cfRule>
    <cfRule type="cellIs" dxfId="3248" priority="52" operator="equal">
      <formula>#REF!</formula>
    </cfRule>
    <cfRule type="cellIs" dxfId="3247" priority="53" operator="equal">
      <formula>#REF!</formula>
    </cfRule>
    <cfRule type="cellIs" dxfId="3246" priority="54" operator="equal">
      <formula>#REF!</formula>
    </cfRule>
    <cfRule type="cellIs" dxfId="3245" priority="55" operator="equal">
      <formula>#REF!</formula>
    </cfRule>
  </conditionalFormatting>
  <conditionalFormatting sqref="T2:U51 B2:P51">
    <cfRule type="cellIs" dxfId="3244" priority="16" operator="equal">
      <formula>#REF!</formula>
    </cfRule>
    <cfRule type="cellIs" dxfId="3243" priority="17" operator="equal">
      <formula>#REF!</formula>
    </cfRule>
    <cfRule type="cellIs" dxfId="3242" priority="18" operator="equal">
      <formula>#REF!</formula>
    </cfRule>
    <cfRule type="cellIs" dxfId="3241" priority="19" operator="equal">
      <formula>#REF!</formula>
    </cfRule>
    <cfRule type="cellIs" dxfId="324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7327A74B-7E4E-4DA4-88BE-193E937FA812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4" operator="equal" id="{004C296C-AC33-43B7-8F1A-B0CE90571D91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3" operator="equal" id="{0D70D1F1-20FD-40A4-9BFA-E96C03A1DB42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2" operator="equal" id="{902949B9-FCDA-49A4-BE71-A1B7DECF2A51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1" operator="equal" id="{022EA0B4-A37F-4C2A-9740-66B0EE332930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B2:P51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base9!P9</f>
        <v>16</v>
      </c>
      <c r="C2" s="23">
        <f>base9!Q9</f>
        <v>3</v>
      </c>
      <c r="D2" s="23">
        <f>base9!AK9</f>
        <v>11</v>
      </c>
      <c r="E2" s="23">
        <f>base9!AL9</f>
        <v>18</v>
      </c>
      <c r="F2" s="23">
        <f>base9!AM9</f>
        <v>7</v>
      </c>
      <c r="G2" s="23">
        <f>base9!AN9</f>
        <v>12</v>
      </c>
      <c r="H2" s="23">
        <f>base9!I9</f>
        <v>1</v>
      </c>
      <c r="I2" s="23">
        <f>base9!J9</f>
        <v>11</v>
      </c>
      <c r="J2" s="23">
        <f>base9!K9</f>
        <v>13</v>
      </c>
      <c r="K2" s="23">
        <f>base9!L46</f>
        <v>9</v>
      </c>
      <c r="L2" s="23">
        <f>base9!M46</f>
        <v>14</v>
      </c>
      <c r="M2" s="23">
        <f>base9!N46</f>
        <v>10</v>
      </c>
      <c r="N2" s="23">
        <f>base9!O46</f>
        <v>1</v>
      </c>
      <c r="O2" s="23">
        <f>base9!P46</f>
        <v>13</v>
      </c>
      <c r="P2" s="23">
        <f>base9!Q46</f>
        <v>15</v>
      </c>
      <c r="Q2" s="23">
        <f>base9!R46</f>
        <v>16</v>
      </c>
      <c r="R2" s="23"/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base9!P10</f>
        <v>13</v>
      </c>
      <c r="C3" s="23">
        <f>base9!Q10</f>
        <v>15</v>
      </c>
      <c r="D3" s="23">
        <f>base9!AK10</f>
        <v>3</v>
      </c>
      <c r="E3" s="23">
        <f>base9!AL10</f>
        <v>5</v>
      </c>
      <c r="F3" s="23">
        <f>base9!AM10</f>
        <v>4</v>
      </c>
      <c r="G3" s="23">
        <f>base9!AN10</f>
        <v>6</v>
      </c>
      <c r="H3" s="23">
        <f>base9!I10</f>
        <v>1</v>
      </c>
      <c r="I3" s="23">
        <f>base9!J10</f>
        <v>10</v>
      </c>
      <c r="J3" s="23">
        <f>base9!K10</f>
        <v>11</v>
      </c>
      <c r="K3" s="23">
        <f>base9!L47</f>
        <v>8</v>
      </c>
      <c r="L3" s="23">
        <f>base9!M47</f>
        <v>1</v>
      </c>
      <c r="M3" s="23">
        <f>base9!N47</f>
        <v>13</v>
      </c>
      <c r="N3" s="23">
        <f>base9!O47</f>
        <v>10</v>
      </c>
      <c r="O3" s="23">
        <f>base9!P47</f>
        <v>2</v>
      </c>
      <c r="P3" s="23">
        <f>base9!Q47</f>
        <v>9</v>
      </c>
      <c r="Q3" s="23">
        <f>base9!R47</f>
        <v>16</v>
      </c>
      <c r="R3" s="23"/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base9!P11</f>
        <v>12</v>
      </c>
      <c r="C4" s="23">
        <f>base9!Q11</f>
        <v>15</v>
      </c>
      <c r="D4" s="23">
        <f>base9!AK11</f>
        <v>1</v>
      </c>
      <c r="E4" s="23">
        <f>base9!AL11</f>
        <v>4</v>
      </c>
      <c r="F4" s="23">
        <f>base9!AM11</f>
        <v>3</v>
      </c>
      <c r="G4" s="23">
        <f>base9!AN11</f>
        <v>6</v>
      </c>
      <c r="H4" s="23">
        <f>base9!I11</f>
        <v>14</v>
      </c>
      <c r="I4" s="23">
        <f>base9!J11</f>
        <v>1</v>
      </c>
      <c r="J4" s="23">
        <f>base9!K11</f>
        <v>2</v>
      </c>
      <c r="K4" s="23">
        <f>base9!L48</f>
        <v>15</v>
      </c>
      <c r="L4" s="23">
        <f>base9!M48</f>
        <v>8</v>
      </c>
      <c r="M4" s="23">
        <f>base9!N48</f>
        <v>1</v>
      </c>
      <c r="N4" s="23">
        <f>base9!O48</f>
        <v>11</v>
      </c>
      <c r="O4" s="23">
        <f>base9!P48</f>
        <v>13</v>
      </c>
      <c r="P4" s="23">
        <f>base9!Q48</f>
        <v>10</v>
      </c>
      <c r="Q4" s="23">
        <f>base9!R48</f>
        <v>16</v>
      </c>
      <c r="R4" s="23"/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base9!P12</f>
        <v>16</v>
      </c>
      <c r="C5" s="23">
        <f>base9!Q12</f>
        <v>4</v>
      </c>
      <c r="D5" s="23">
        <f>base9!AK12</f>
        <v>2</v>
      </c>
      <c r="E5" s="23">
        <f>base9!AL12</f>
        <v>3</v>
      </c>
      <c r="F5" s="23">
        <f>base9!AM12</f>
        <v>7</v>
      </c>
      <c r="G5" s="23">
        <f>base9!AN12</f>
        <v>13</v>
      </c>
      <c r="H5" s="23">
        <f>base9!I12</f>
        <v>17</v>
      </c>
      <c r="I5" s="23">
        <f>base9!J12</f>
        <v>13</v>
      </c>
      <c r="J5" s="23">
        <f>base9!K12</f>
        <v>3</v>
      </c>
      <c r="K5" s="23">
        <f>base9!L49</f>
        <v>8</v>
      </c>
      <c r="L5" s="23">
        <f>base9!M49</f>
        <v>1</v>
      </c>
      <c r="M5" s="23">
        <f>base9!N49</f>
        <v>11</v>
      </c>
      <c r="N5" s="23">
        <f>base9!O49</f>
        <v>13</v>
      </c>
      <c r="O5" s="23">
        <f>base9!P49</f>
        <v>10</v>
      </c>
      <c r="P5" s="23">
        <f>base9!Q49</f>
        <v>2</v>
      </c>
      <c r="Q5" s="23">
        <f>base9!R49</f>
        <v>16</v>
      </c>
      <c r="R5" s="23"/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base9!P13</f>
        <v>10</v>
      </c>
      <c r="C6" s="23">
        <f>base9!Q13</f>
        <v>13</v>
      </c>
      <c r="D6" s="23">
        <f>base9!AK13</f>
        <v>6</v>
      </c>
      <c r="E6" s="23">
        <f>base9!AL13</f>
        <v>18</v>
      </c>
      <c r="F6" s="23">
        <f>base9!AM13</f>
        <v>1</v>
      </c>
      <c r="G6" s="23">
        <f>base9!AN13</f>
        <v>4</v>
      </c>
      <c r="H6" s="23">
        <f>base9!I13</f>
        <v>12</v>
      </c>
      <c r="I6" s="23">
        <f>base9!J13</f>
        <v>11</v>
      </c>
      <c r="J6" s="23">
        <f>base9!K13</f>
        <v>8</v>
      </c>
      <c r="K6" s="23">
        <f>base9!L50</f>
        <v>7</v>
      </c>
      <c r="L6" s="23">
        <f>base9!M50</f>
        <v>2</v>
      </c>
      <c r="M6" s="23">
        <f>base9!N50</f>
        <v>1</v>
      </c>
      <c r="N6" s="23">
        <f>base9!O50</f>
        <v>10</v>
      </c>
      <c r="O6" s="23">
        <f>base9!P50</f>
        <v>11</v>
      </c>
      <c r="P6" s="23">
        <f>base9!Q50</f>
        <v>15</v>
      </c>
      <c r="Q6" s="23">
        <f>base9!R50</f>
        <v>16</v>
      </c>
      <c r="R6" s="23"/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base9!P14</f>
        <v>11</v>
      </c>
      <c r="C7" s="23">
        <f>base9!Q14</f>
        <v>15</v>
      </c>
      <c r="D7" s="23">
        <f>base9!AK14</f>
        <v>5</v>
      </c>
      <c r="E7" s="23">
        <f>base9!AL14</f>
        <v>3</v>
      </c>
      <c r="F7" s="23">
        <f>base9!AM14</f>
        <v>2</v>
      </c>
      <c r="G7" s="23">
        <f>base9!AN14</f>
        <v>6</v>
      </c>
      <c r="H7" s="23">
        <f>base9!I14</f>
        <v>5</v>
      </c>
      <c r="I7" s="23">
        <f>base9!J14</f>
        <v>1</v>
      </c>
      <c r="J7" s="23">
        <f>base9!K14</f>
        <v>2</v>
      </c>
      <c r="K7" s="23">
        <f>base9!L51</f>
        <v>1</v>
      </c>
      <c r="L7" s="23">
        <f>base9!M51</f>
        <v>11</v>
      </c>
      <c r="M7" s="23">
        <f>base9!N51</f>
        <v>8</v>
      </c>
      <c r="N7" s="23">
        <f>base9!O51</f>
        <v>12</v>
      </c>
      <c r="O7" s="23">
        <f>base9!P51</f>
        <v>14</v>
      </c>
      <c r="P7" s="23">
        <f>base9!Q51</f>
        <v>15</v>
      </c>
      <c r="Q7" s="23">
        <f>base9!R51</f>
        <v>16</v>
      </c>
      <c r="R7" s="23"/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base9!P15</f>
        <v>12</v>
      </c>
      <c r="C8" s="23">
        <f>base9!Q15</f>
        <v>11</v>
      </c>
      <c r="D8" s="23">
        <f>base9!AK15</f>
        <v>4</v>
      </c>
      <c r="E8" s="23">
        <f>base9!AL15</f>
        <v>18</v>
      </c>
      <c r="F8" s="23">
        <f>base9!AM15</f>
        <v>3</v>
      </c>
      <c r="G8" s="23">
        <f>base9!AN15</f>
        <v>2</v>
      </c>
      <c r="H8" s="23">
        <f>base9!I15</f>
        <v>1</v>
      </c>
      <c r="I8" s="23">
        <f>base9!J15</f>
        <v>16</v>
      </c>
      <c r="J8" s="23">
        <f>base9!K15</f>
        <v>14</v>
      </c>
      <c r="K8" s="23">
        <f>base9!L52</f>
        <v>10</v>
      </c>
      <c r="L8" s="23">
        <f>base9!M52</f>
        <v>11</v>
      </c>
      <c r="M8" s="23">
        <f>base9!N52</f>
        <v>8</v>
      </c>
      <c r="N8" s="23">
        <f>base9!O52</f>
        <v>9</v>
      </c>
      <c r="O8" s="23">
        <f>base9!P52</f>
        <v>13</v>
      </c>
      <c r="P8" s="23">
        <f>base9!Q52</f>
        <v>15</v>
      </c>
      <c r="Q8" s="23">
        <f>base9!R52</f>
        <v>16</v>
      </c>
      <c r="R8" s="23"/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base9!P16</f>
        <v>1</v>
      </c>
      <c r="C9" s="23">
        <f>base9!Q16</f>
        <v>15</v>
      </c>
      <c r="D9" s="23">
        <f>base9!AK16</f>
        <v>2</v>
      </c>
      <c r="E9" s="23">
        <f>base9!AL16</f>
        <v>1</v>
      </c>
      <c r="F9" s="23">
        <f>base9!AM16</f>
        <v>10</v>
      </c>
      <c r="G9" s="23">
        <f>base9!AN16</f>
        <v>6</v>
      </c>
      <c r="H9" s="23">
        <f>base9!I16</f>
        <v>12</v>
      </c>
      <c r="I9" s="23">
        <f>base9!J16</f>
        <v>8</v>
      </c>
      <c r="J9" s="23">
        <f>base9!K16</f>
        <v>14</v>
      </c>
      <c r="K9" s="23">
        <f>base9!L53</f>
        <v>1</v>
      </c>
      <c r="L9" s="23">
        <f>base9!M53</f>
        <v>2</v>
      </c>
      <c r="M9" s="23">
        <f>base9!N53</f>
        <v>7</v>
      </c>
      <c r="N9" s="23">
        <f>base9!O53</f>
        <v>10</v>
      </c>
      <c r="O9" s="23">
        <f>base9!P53</f>
        <v>13</v>
      </c>
      <c r="P9" s="23">
        <f>base9!Q53</f>
        <v>15</v>
      </c>
      <c r="Q9" s="23">
        <f>base9!R53</f>
        <v>16</v>
      </c>
      <c r="R9" s="23"/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base9!P17</f>
        <v>1</v>
      </c>
      <c r="C10" s="23">
        <f>base9!Q17</f>
        <v>15</v>
      </c>
      <c r="D10" s="23">
        <f>base9!AK17</f>
        <v>4</v>
      </c>
      <c r="E10" s="23">
        <f>base9!AL17</f>
        <v>1</v>
      </c>
      <c r="F10" s="23">
        <f>base9!AM17</f>
        <v>10</v>
      </c>
      <c r="G10" s="23">
        <f>base9!AN17</f>
        <v>6</v>
      </c>
      <c r="H10" s="23">
        <f>base9!I17</f>
        <v>14</v>
      </c>
      <c r="I10" s="23">
        <f>base9!J17</f>
        <v>3</v>
      </c>
      <c r="J10" s="23">
        <f>base9!K17</f>
        <v>11</v>
      </c>
      <c r="K10" s="23">
        <f>base9!L54</f>
        <v>1</v>
      </c>
      <c r="L10" s="23">
        <f>base9!M54</f>
        <v>2</v>
      </c>
      <c r="M10" s="23">
        <f>base9!N54</f>
        <v>11</v>
      </c>
      <c r="N10" s="23">
        <f>base9!O54</f>
        <v>10</v>
      </c>
      <c r="O10" s="23">
        <f>base9!P54</f>
        <v>13</v>
      </c>
      <c r="P10" s="23">
        <f>base9!Q54</f>
        <v>15</v>
      </c>
      <c r="Q10" s="23">
        <f>base9!R54</f>
        <v>16</v>
      </c>
      <c r="R10" s="23"/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base9!P18</f>
        <v>14</v>
      </c>
      <c r="C11" s="23">
        <f>base9!Q18</f>
        <v>15</v>
      </c>
      <c r="D11" s="23">
        <f>base9!AK18</f>
        <v>10</v>
      </c>
      <c r="E11" s="23">
        <f>base9!AL18</f>
        <v>11</v>
      </c>
      <c r="F11" s="23">
        <f>base9!AM18</f>
        <v>5</v>
      </c>
      <c r="G11" s="23">
        <f>base9!AN18</f>
        <v>6</v>
      </c>
      <c r="H11" s="23">
        <f>base9!I18</f>
        <v>7</v>
      </c>
      <c r="I11" s="23">
        <f>base9!J18</f>
        <v>6</v>
      </c>
      <c r="J11" s="23">
        <f>base9!K18</f>
        <v>5</v>
      </c>
      <c r="K11" s="23">
        <f>base9!L55</f>
        <v>2</v>
      </c>
      <c r="L11" s="23">
        <f>base9!M55</f>
        <v>7</v>
      </c>
      <c r="M11" s="23">
        <f>base9!N55</f>
        <v>11</v>
      </c>
      <c r="N11" s="23">
        <f>base9!O55</f>
        <v>10</v>
      </c>
      <c r="O11" s="23">
        <f>base9!P55</f>
        <v>13</v>
      </c>
      <c r="P11" s="23">
        <f>base9!Q55</f>
        <v>15</v>
      </c>
      <c r="Q11" s="23">
        <f>base9!R55</f>
        <v>16</v>
      </c>
      <c r="R11" s="23"/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base9!P19</f>
        <v>1</v>
      </c>
      <c r="C12" s="23">
        <f>base9!Q19</f>
        <v>15</v>
      </c>
      <c r="D12" s="23">
        <f>base9!AK19</f>
        <v>4</v>
      </c>
      <c r="E12" s="23">
        <f>base9!AL19</f>
        <v>1</v>
      </c>
      <c r="F12" s="23">
        <f>base9!AM19</f>
        <v>10</v>
      </c>
      <c r="G12" s="23">
        <f>base9!AN19</f>
        <v>6</v>
      </c>
      <c r="H12" s="23">
        <f>base9!I19</f>
        <v>14</v>
      </c>
      <c r="I12" s="23">
        <f>base9!J19</f>
        <v>3</v>
      </c>
      <c r="J12" s="23">
        <f>base9!K19</f>
        <v>8</v>
      </c>
      <c r="K12" s="23">
        <f>base9!L56</f>
        <v>1</v>
      </c>
      <c r="L12" s="23">
        <f>base9!M56</f>
        <v>15</v>
      </c>
      <c r="M12" s="23">
        <f>base9!N56</f>
        <v>17</v>
      </c>
      <c r="N12" s="23">
        <f>base9!O56</f>
        <v>13</v>
      </c>
      <c r="O12" s="23">
        <f>base9!P56</f>
        <v>3</v>
      </c>
      <c r="P12" s="23">
        <f>base9!Q56</f>
        <v>16</v>
      </c>
      <c r="Q12" s="23">
        <f>base9!R56</f>
        <v>18</v>
      </c>
      <c r="R12" s="23"/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base9!P20</f>
        <v>1</v>
      </c>
      <c r="C13" s="23">
        <f>base9!Q20</f>
        <v>15</v>
      </c>
      <c r="D13" s="23">
        <f>base9!AK20</f>
        <v>11</v>
      </c>
      <c r="E13" s="23">
        <f>base9!AL20</f>
        <v>1</v>
      </c>
      <c r="F13" s="23">
        <f>base9!AM20</f>
        <v>10</v>
      </c>
      <c r="G13" s="23">
        <f>base9!AN20</f>
        <v>6</v>
      </c>
      <c r="H13" s="23">
        <f>base9!I20</f>
        <v>7</v>
      </c>
      <c r="I13" s="23">
        <f>base9!J20</f>
        <v>8</v>
      </c>
      <c r="J13" s="23">
        <f>base9!K20</f>
        <v>3</v>
      </c>
      <c r="K13" s="23">
        <f>base9!L57</f>
        <v>1</v>
      </c>
      <c r="L13" s="23">
        <f>base9!M57</f>
        <v>15</v>
      </c>
      <c r="M13" s="23">
        <f>base9!N57</f>
        <v>17</v>
      </c>
      <c r="N13" s="23">
        <f>base9!O57</f>
        <v>13</v>
      </c>
      <c r="O13" s="23">
        <f>base9!P57</f>
        <v>3</v>
      </c>
      <c r="P13" s="23">
        <f>base9!Q57</f>
        <v>16</v>
      </c>
      <c r="Q13" s="23">
        <f>base9!R57</f>
        <v>18</v>
      </c>
      <c r="R13" s="23"/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base9!P21</f>
        <v>1</v>
      </c>
      <c r="C14" s="23">
        <f>base9!Q21</f>
        <v>15</v>
      </c>
      <c r="D14" s="23">
        <f>base9!AK21</f>
        <v>11</v>
      </c>
      <c r="E14" s="23">
        <f>base9!AL21</f>
        <v>1</v>
      </c>
      <c r="F14" s="23">
        <f>base9!AM21</f>
        <v>10</v>
      </c>
      <c r="G14" s="23">
        <f>base9!AN21</f>
        <v>6</v>
      </c>
      <c r="H14" s="23">
        <f>base9!I21</f>
        <v>6</v>
      </c>
      <c r="I14" s="23">
        <f>base9!J21</f>
        <v>11</v>
      </c>
      <c r="J14" s="23">
        <f>base9!K21</f>
        <v>3</v>
      </c>
      <c r="K14" s="23">
        <f>base9!L58</f>
        <v>1</v>
      </c>
      <c r="L14" s="23">
        <f>base9!M58</f>
        <v>14</v>
      </c>
      <c r="M14" s="23">
        <f>base9!N58</f>
        <v>15</v>
      </c>
      <c r="N14" s="23">
        <f>base9!O58</f>
        <v>17</v>
      </c>
      <c r="O14" s="23">
        <f>base9!P58</f>
        <v>13</v>
      </c>
      <c r="P14" s="23">
        <f>base9!Q58</f>
        <v>11</v>
      </c>
      <c r="Q14" s="23">
        <f>base9!R58</f>
        <v>16</v>
      </c>
      <c r="R14" s="23"/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base9!P22</f>
        <v>1</v>
      </c>
      <c r="C15" s="23">
        <f>base9!Q22</f>
        <v>15</v>
      </c>
      <c r="D15" s="23">
        <f>base9!AK22</f>
        <v>11</v>
      </c>
      <c r="E15" s="23">
        <f>base9!AL22</f>
        <v>1</v>
      </c>
      <c r="F15" s="23">
        <f>base9!AM22</f>
        <v>10</v>
      </c>
      <c r="G15" s="23">
        <f>base9!AN22</f>
        <v>6</v>
      </c>
      <c r="H15" s="23">
        <f>base9!I22</f>
        <v>12</v>
      </c>
      <c r="I15" s="23">
        <f>base9!J22</f>
        <v>3</v>
      </c>
      <c r="J15" s="23">
        <f>base9!K22</f>
        <v>13</v>
      </c>
      <c r="K15" s="23">
        <f>base9!L9</f>
        <v>7</v>
      </c>
      <c r="L15" s="23">
        <f>base9!M9</f>
        <v>10</v>
      </c>
      <c r="M15" s="23">
        <f>base9!N9</f>
        <v>2</v>
      </c>
      <c r="N15" s="23">
        <f>base9!O9</f>
        <v>9</v>
      </c>
      <c r="O15" s="23">
        <f>base9!P9</f>
        <v>16</v>
      </c>
      <c r="P15" s="23">
        <f>base9!Q9</f>
        <v>3</v>
      </c>
      <c r="Q15" s="23">
        <f>base9!R9</f>
        <v>17</v>
      </c>
      <c r="R15" s="23"/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base9!P23</f>
        <v>1</v>
      </c>
      <c r="C16" s="23">
        <f>base9!Q23</f>
        <v>15</v>
      </c>
      <c r="D16" s="23">
        <f>base9!AK23</f>
        <v>2</v>
      </c>
      <c r="E16" s="23">
        <f>base9!AL23</f>
        <v>1</v>
      </c>
      <c r="F16" s="23">
        <f>base9!AM23</f>
        <v>10</v>
      </c>
      <c r="G16" s="23">
        <f>base9!AN23</f>
        <v>6</v>
      </c>
      <c r="H16" s="23">
        <f>base9!I23</f>
        <v>7</v>
      </c>
      <c r="I16" s="23">
        <f>base9!J23</f>
        <v>3</v>
      </c>
      <c r="J16" s="23">
        <f>base9!K23</f>
        <v>2</v>
      </c>
      <c r="K16" s="23">
        <f>base9!L10</f>
        <v>8</v>
      </c>
      <c r="L16" s="23">
        <f>base9!M10</f>
        <v>9</v>
      </c>
      <c r="M16" s="23">
        <f>base9!N10</f>
        <v>12</v>
      </c>
      <c r="N16" s="23">
        <f>base9!O10</f>
        <v>14</v>
      </c>
      <c r="O16" s="23">
        <f>base9!P10</f>
        <v>13</v>
      </c>
      <c r="P16" s="23">
        <f>base9!Q10</f>
        <v>15</v>
      </c>
      <c r="Q16" s="23">
        <f>base9!R10</f>
        <v>16</v>
      </c>
      <c r="R16" s="23"/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base9!P24</f>
        <v>10</v>
      </c>
      <c r="C17" s="23">
        <f>base9!Q24</f>
        <v>15</v>
      </c>
      <c r="D17" s="23">
        <f>base9!AK24</f>
        <v>4</v>
      </c>
      <c r="E17" s="23">
        <f>base9!AL24</f>
        <v>2</v>
      </c>
      <c r="F17" s="23">
        <f>base9!AM24</f>
        <v>1</v>
      </c>
      <c r="G17" s="23">
        <f>base9!AN24</f>
        <v>6</v>
      </c>
      <c r="H17" s="23">
        <f>base9!I24</f>
        <v>2</v>
      </c>
      <c r="I17" s="23">
        <f>base9!J24</f>
        <v>14</v>
      </c>
      <c r="J17" s="23">
        <f>base9!K24</f>
        <v>9</v>
      </c>
      <c r="K17" s="23">
        <f>base9!L11</f>
        <v>7</v>
      </c>
      <c r="L17" s="23">
        <f>base9!M11</f>
        <v>11</v>
      </c>
      <c r="M17" s="23">
        <f>base9!N11</f>
        <v>10</v>
      </c>
      <c r="N17" s="23">
        <f>base9!O11</f>
        <v>13</v>
      </c>
      <c r="O17" s="23">
        <f>base9!P11</f>
        <v>12</v>
      </c>
      <c r="P17" s="23">
        <f>base9!Q11</f>
        <v>15</v>
      </c>
      <c r="Q17" s="23">
        <f>base9!R11</f>
        <v>16</v>
      </c>
      <c r="R17" s="23"/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base9!P25</f>
        <v>13</v>
      </c>
      <c r="C18" s="23">
        <f>base9!Q25</f>
        <v>15</v>
      </c>
      <c r="D18" s="23">
        <f>base9!AK25</f>
        <v>2</v>
      </c>
      <c r="E18" s="23">
        <f>base9!AL25</f>
        <v>10</v>
      </c>
      <c r="F18" s="23">
        <f>base9!AM25</f>
        <v>4</v>
      </c>
      <c r="G18" s="23">
        <f>base9!AN25</f>
        <v>6</v>
      </c>
      <c r="H18" s="23">
        <f>base9!I25</f>
        <v>2</v>
      </c>
      <c r="I18" s="23">
        <f>base9!J25</f>
        <v>9</v>
      </c>
      <c r="J18" s="23">
        <f>base9!K25</f>
        <v>12</v>
      </c>
      <c r="K18" s="23">
        <f>base9!L12</f>
        <v>6</v>
      </c>
      <c r="L18" s="23">
        <f>base9!M12</f>
        <v>9</v>
      </c>
      <c r="M18" s="23">
        <f>base9!N12</f>
        <v>11</v>
      </c>
      <c r="N18" s="23">
        <f>base9!O12</f>
        <v>12</v>
      </c>
      <c r="O18" s="23">
        <f>base9!P12</f>
        <v>16</v>
      </c>
      <c r="P18" s="23">
        <f>base9!Q12</f>
        <v>4</v>
      </c>
      <c r="Q18" s="23">
        <f>base9!R12</f>
        <v>18</v>
      </c>
      <c r="R18" s="23"/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base9!P26</f>
        <v>10</v>
      </c>
      <c r="C19" s="23">
        <f>base9!Q26</f>
        <v>15</v>
      </c>
      <c r="D19" s="23">
        <f>base9!AK26</f>
        <v>2</v>
      </c>
      <c r="E19" s="23">
        <f>base9!AL26</f>
        <v>18</v>
      </c>
      <c r="F19" s="23">
        <f>base9!AM26</f>
        <v>1</v>
      </c>
      <c r="G19" s="23">
        <f>base9!AN26</f>
        <v>6</v>
      </c>
      <c r="H19" s="23">
        <f>base9!I26</f>
        <v>14</v>
      </c>
      <c r="I19" s="23">
        <f>base9!J26</f>
        <v>3</v>
      </c>
      <c r="J19" s="23">
        <f>base9!K26</f>
        <v>13</v>
      </c>
      <c r="K19" s="23">
        <f>base9!L13</f>
        <v>7</v>
      </c>
      <c r="L19" s="23">
        <f>base9!M13</f>
        <v>14</v>
      </c>
      <c r="M19" s="23">
        <f>base9!N13</f>
        <v>15</v>
      </c>
      <c r="N19" s="23">
        <f>base9!O13</f>
        <v>9</v>
      </c>
      <c r="O19" s="23">
        <f>base9!P13</f>
        <v>10</v>
      </c>
      <c r="P19" s="23">
        <f>base9!Q13</f>
        <v>13</v>
      </c>
      <c r="Q19" s="23">
        <f>base9!R13</f>
        <v>16</v>
      </c>
      <c r="R19" s="23"/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base9!P27</f>
        <v>1</v>
      </c>
      <c r="C20" s="23">
        <f>base9!Q27</f>
        <v>15</v>
      </c>
      <c r="D20" s="23">
        <f>base9!AK27</f>
        <v>4</v>
      </c>
      <c r="E20" s="23">
        <f>base9!AL27</f>
        <v>1</v>
      </c>
      <c r="F20" s="23">
        <f>base9!AM27</f>
        <v>10</v>
      </c>
      <c r="G20" s="23">
        <f>base9!AN27</f>
        <v>6</v>
      </c>
      <c r="H20" s="23">
        <f>base9!I27</f>
        <v>3</v>
      </c>
      <c r="I20" s="23">
        <f>base9!J27</f>
        <v>7</v>
      </c>
      <c r="J20" s="23">
        <f>base9!K27</f>
        <v>2</v>
      </c>
      <c r="K20" s="23">
        <f>base9!L14</f>
        <v>13</v>
      </c>
      <c r="L20" s="23">
        <f>base9!M14</f>
        <v>7</v>
      </c>
      <c r="M20" s="23">
        <f>base9!N14</f>
        <v>14</v>
      </c>
      <c r="N20" s="23">
        <f>base9!O14</f>
        <v>12</v>
      </c>
      <c r="O20" s="23">
        <f>base9!P14</f>
        <v>11</v>
      </c>
      <c r="P20" s="23">
        <f>base9!Q14</f>
        <v>15</v>
      </c>
      <c r="Q20" s="23">
        <f>base9!R14</f>
        <v>16</v>
      </c>
      <c r="R20" s="23"/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base9!P28</f>
        <v>1</v>
      </c>
      <c r="C21" s="23">
        <f>base9!Q28</f>
        <v>15</v>
      </c>
      <c r="D21" s="23">
        <f>base9!AK28</f>
        <v>2</v>
      </c>
      <c r="E21" s="23">
        <f>base9!AL28</f>
        <v>1</v>
      </c>
      <c r="F21" s="23">
        <f>base9!AM28</f>
        <v>10</v>
      </c>
      <c r="G21" s="23">
        <f>base9!AN28</f>
        <v>6</v>
      </c>
      <c r="H21" s="23">
        <f>base9!I28</f>
        <v>12</v>
      </c>
      <c r="I21" s="23">
        <f>base9!J28</f>
        <v>7</v>
      </c>
      <c r="J21" s="23">
        <f>base9!K28</f>
        <v>14</v>
      </c>
      <c r="K21" s="23">
        <f>base9!L15</f>
        <v>10</v>
      </c>
      <c r="L21" s="23">
        <f>base9!M15</f>
        <v>5</v>
      </c>
      <c r="M21" s="23">
        <f>base9!N15</f>
        <v>13</v>
      </c>
      <c r="N21" s="23">
        <f>base9!O15</f>
        <v>9</v>
      </c>
      <c r="O21" s="23">
        <f>base9!P15</f>
        <v>12</v>
      </c>
      <c r="P21" s="23">
        <f>base9!Q15</f>
        <v>11</v>
      </c>
      <c r="Q21" s="23">
        <f>base9!R15</f>
        <v>15</v>
      </c>
      <c r="R21" s="23"/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base9!P29</f>
        <v>1</v>
      </c>
      <c r="C22" s="23">
        <f>base9!Q29</f>
        <v>15</v>
      </c>
      <c r="D22" s="23">
        <f>base9!AK29</f>
        <v>2</v>
      </c>
      <c r="E22" s="23">
        <f>base9!AL29</f>
        <v>1</v>
      </c>
      <c r="F22" s="23">
        <f>base9!AM29</f>
        <v>10</v>
      </c>
      <c r="G22" s="23">
        <f>base9!AN29</f>
        <v>6</v>
      </c>
      <c r="H22" s="23">
        <f>base9!I29</f>
        <v>12</v>
      </c>
      <c r="I22" s="23">
        <f>base9!J29</f>
        <v>7</v>
      </c>
      <c r="J22" s="23">
        <f>base9!K29</f>
        <v>2</v>
      </c>
      <c r="K22" s="23">
        <f>base9!L16</f>
        <v>13</v>
      </c>
      <c r="L22" s="23">
        <f>base9!M16</f>
        <v>2</v>
      </c>
      <c r="M22" s="23">
        <f>base9!N16</f>
        <v>11</v>
      </c>
      <c r="N22" s="23">
        <f>base9!O16</f>
        <v>10</v>
      </c>
      <c r="O22" s="23">
        <f>base9!P16</f>
        <v>1</v>
      </c>
      <c r="P22" s="23">
        <f>base9!Q16</f>
        <v>15</v>
      </c>
      <c r="Q22" s="23">
        <f>base9!R16</f>
        <v>16</v>
      </c>
      <c r="R22" s="23"/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base9!P30</f>
        <v>1</v>
      </c>
      <c r="C23" s="23">
        <f>base9!Q30</f>
        <v>15</v>
      </c>
      <c r="D23" s="23">
        <f>base9!AK30</f>
        <v>2</v>
      </c>
      <c r="E23" s="23">
        <f>base9!AL30</f>
        <v>1</v>
      </c>
      <c r="F23" s="23">
        <f>base9!AM30</f>
        <v>10</v>
      </c>
      <c r="G23" s="23">
        <f>base9!AN30</f>
        <v>6</v>
      </c>
      <c r="H23" s="23">
        <f>base9!I30</f>
        <v>12</v>
      </c>
      <c r="I23" s="23">
        <f>base9!J30</f>
        <v>7</v>
      </c>
      <c r="J23" s="23">
        <f>base9!K30</f>
        <v>14</v>
      </c>
      <c r="K23" s="23">
        <f>base9!L17</f>
        <v>2</v>
      </c>
      <c r="L23" s="23">
        <f>base9!M17</f>
        <v>8</v>
      </c>
      <c r="M23" s="23">
        <f>base9!N17</f>
        <v>13</v>
      </c>
      <c r="N23" s="23">
        <f>base9!O17</f>
        <v>10</v>
      </c>
      <c r="O23" s="23">
        <f>base9!P17</f>
        <v>1</v>
      </c>
      <c r="P23" s="23">
        <f>base9!Q17</f>
        <v>15</v>
      </c>
      <c r="Q23" s="23">
        <f>base9!R17</f>
        <v>16</v>
      </c>
      <c r="R23" s="23"/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base9!P31</f>
        <v>1</v>
      </c>
      <c r="C24" s="23">
        <f>base9!Q31</f>
        <v>15</v>
      </c>
      <c r="D24" s="23">
        <f>base9!AK31</f>
        <v>2</v>
      </c>
      <c r="E24" s="23">
        <f>base9!AL31</f>
        <v>1</v>
      </c>
      <c r="F24" s="23">
        <f>base9!AM31</f>
        <v>10</v>
      </c>
      <c r="G24" s="23">
        <f>base9!AN31</f>
        <v>6</v>
      </c>
      <c r="H24" s="23">
        <f>base9!I31</f>
        <v>3</v>
      </c>
      <c r="I24" s="23">
        <f>base9!J31</f>
        <v>7</v>
      </c>
      <c r="J24" s="23">
        <f>base9!K31</f>
        <v>2</v>
      </c>
      <c r="K24" s="23">
        <f>base9!L18</f>
        <v>4</v>
      </c>
      <c r="L24" s="23">
        <f>base9!M18</f>
        <v>3</v>
      </c>
      <c r="M24" s="23">
        <f>base9!N18</f>
        <v>1</v>
      </c>
      <c r="N24" s="23">
        <f>base9!O18</f>
        <v>2</v>
      </c>
      <c r="O24" s="23">
        <f>base9!P18</f>
        <v>14</v>
      </c>
      <c r="P24" s="23">
        <f>base9!Q18</f>
        <v>15</v>
      </c>
      <c r="Q24" s="23">
        <f>base9!R18</f>
        <v>16</v>
      </c>
      <c r="R24" s="23"/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base9!P32</f>
        <v>10</v>
      </c>
      <c r="C25" s="23">
        <f>base9!Q32</f>
        <v>15</v>
      </c>
      <c r="D25" s="23">
        <f>base9!AK32</f>
        <v>4</v>
      </c>
      <c r="E25" s="23">
        <f>base9!AL32</f>
        <v>2</v>
      </c>
      <c r="F25" s="23">
        <f>base9!AM32</f>
        <v>1</v>
      </c>
      <c r="G25" s="23">
        <f>base9!AN32</f>
        <v>6</v>
      </c>
      <c r="H25" s="23">
        <f>base9!I32</f>
        <v>14</v>
      </c>
      <c r="I25" s="23">
        <f>base9!J32</f>
        <v>3</v>
      </c>
      <c r="J25" s="23">
        <f>base9!K32</f>
        <v>8</v>
      </c>
      <c r="K25" s="23">
        <f>base9!L19</f>
        <v>11</v>
      </c>
      <c r="L25" s="23">
        <f>base9!M19</f>
        <v>2</v>
      </c>
      <c r="M25" s="23">
        <f>base9!N19</f>
        <v>13</v>
      </c>
      <c r="N25" s="23">
        <f>base9!O19</f>
        <v>10</v>
      </c>
      <c r="O25" s="23">
        <f>base9!P19</f>
        <v>1</v>
      </c>
      <c r="P25" s="23">
        <f>base9!Q19</f>
        <v>15</v>
      </c>
      <c r="Q25" s="23">
        <f>base9!R19</f>
        <v>16</v>
      </c>
      <c r="R25" s="23"/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base9!P33</f>
        <v>10</v>
      </c>
      <c r="C26" s="23">
        <f>base9!Q33</f>
        <v>15</v>
      </c>
      <c r="D26" s="23">
        <f>base9!AK33</f>
        <v>3</v>
      </c>
      <c r="E26" s="23">
        <f>base9!AL33</f>
        <v>4</v>
      </c>
      <c r="F26" s="23">
        <f>base9!AM33</f>
        <v>1</v>
      </c>
      <c r="G26" s="23">
        <f>base9!AN33</f>
        <v>6</v>
      </c>
      <c r="H26" s="23">
        <f>base9!I33</f>
        <v>11</v>
      </c>
      <c r="I26" s="23">
        <f>base9!J33</f>
        <v>9</v>
      </c>
      <c r="J26" s="23">
        <f>base9!K33</f>
        <v>8</v>
      </c>
      <c r="K26" s="23">
        <f>base9!L20</f>
        <v>12</v>
      </c>
      <c r="L26" s="23">
        <f>base9!M20</f>
        <v>11</v>
      </c>
      <c r="M26" s="23">
        <f>base9!N20</f>
        <v>2</v>
      </c>
      <c r="N26" s="23">
        <f>base9!O20</f>
        <v>10</v>
      </c>
      <c r="O26" s="23">
        <f>base9!P20</f>
        <v>1</v>
      </c>
      <c r="P26" s="23">
        <f>base9!Q20</f>
        <v>15</v>
      </c>
      <c r="Q26" s="23">
        <f>base9!R20</f>
        <v>16</v>
      </c>
      <c r="R26" s="23"/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base9!P34</f>
        <v>10</v>
      </c>
      <c r="C27" s="23">
        <f>base9!Q34</f>
        <v>15</v>
      </c>
      <c r="D27" s="23">
        <f>base9!AK34</f>
        <v>4</v>
      </c>
      <c r="E27" s="23">
        <f>base9!AL34</f>
        <v>2</v>
      </c>
      <c r="F27" s="23">
        <f>base9!AM34</f>
        <v>1</v>
      </c>
      <c r="G27" s="23">
        <f>base9!AN34</f>
        <v>6</v>
      </c>
      <c r="H27" s="23">
        <f>base9!I34</f>
        <v>14</v>
      </c>
      <c r="I27" s="23">
        <f>base9!J34</f>
        <v>8</v>
      </c>
      <c r="J27" s="23">
        <f>base9!K34</f>
        <v>7</v>
      </c>
      <c r="K27" s="23">
        <f>base9!L21</f>
        <v>13</v>
      </c>
      <c r="L27" s="23">
        <f>base9!M21</f>
        <v>8</v>
      </c>
      <c r="M27" s="23">
        <f>base9!N21</f>
        <v>2</v>
      </c>
      <c r="N27" s="23">
        <f>base9!O21</f>
        <v>10</v>
      </c>
      <c r="O27" s="23">
        <f>base9!P21</f>
        <v>1</v>
      </c>
      <c r="P27" s="23">
        <f>base9!Q21</f>
        <v>15</v>
      </c>
      <c r="Q27" s="23">
        <f>base9!R21</f>
        <v>16</v>
      </c>
      <c r="R27" s="23"/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base9!P35</f>
        <v>10</v>
      </c>
      <c r="C28" s="23">
        <f>base9!Q35</f>
        <v>15</v>
      </c>
      <c r="D28" s="23">
        <f>base9!AK35</f>
        <v>10</v>
      </c>
      <c r="E28" s="23">
        <f>base9!AL35</f>
        <v>2</v>
      </c>
      <c r="F28" s="23">
        <f>base9!AM35</f>
        <v>1</v>
      </c>
      <c r="G28" s="23">
        <f>base9!AN35</f>
        <v>6</v>
      </c>
      <c r="H28" s="23">
        <f>base9!I35</f>
        <v>14</v>
      </c>
      <c r="I28" s="23">
        <f>base9!J35</f>
        <v>3</v>
      </c>
      <c r="J28" s="23">
        <f>base9!K35</f>
        <v>7</v>
      </c>
      <c r="K28" s="23">
        <f>base9!L22</f>
        <v>8</v>
      </c>
      <c r="L28" s="23">
        <f>base9!M22</f>
        <v>11</v>
      </c>
      <c r="M28" s="23">
        <f>base9!N22</f>
        <v>2</v>
      </c>
      <c r="N28" s="23">
        <f>base9!O22</f>
        <v>10</v>
      </c>
      <c r="O28" s="23">
        <f>base9!P22</f>
        <v>1</v>
      </c>
      <c r="P28" s="23">
        <f>base9!Q22</f>
        <v>15</v>
      </c>
      <c r="Q28" s="23">
        <f>base9!R22</f>
        <v>16</v>
      </c>
      <c r="R28" s="23"/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base9!P36</f>
        <v>10</v>
      </c>
      <c r="C29" s="23">
        <f>base9!Q36</f>
        <v>15</v>
      </c>
      <c r="D29" s="23">
        <f>base9!AK36</f>
        <v>17</v>
      </c>
      <c r="E29" s="23">
        <f>base9!AL36</f>
        <v>2</v>
      </c>
      <c r="F29" s="23">
        <f>base9!AM36</f>
        <v>1</v>
      </c>
      <c r="G29" s="23">
        <f>base9!AN36</f>
        <v>6</v>
      </c>
      <c r="H29" s="23">
        <f>base9!I36</f>
        <v>3</v>
      </c>
      <c r="I29" s="23">
        <f>base9!J36</f>
        <v>14</v>
      </c>
      <c r="J29" s="23">
        <f>base9!K36</f>
        <v>12</v>
      </c>
      <c r="K29" s="23">
        <f>base9!L23</f>
        <v>8</v>
      </c>
      <c r="L29" s="23">
        <f>base9!M23</f>
        <v>13</v>
      </c>
      <c r="M29" s="23">
        <f>base9!N23</f>
        <v>11</v>
      </c>
      <c r="N29" s="23">
        <f>base9!O23</f>
        <v>10</v>
      </c>
      <c r="O29" s="23">
        <f>base9!P23</f>
        <v>1</v>
      </c>
      <c r="P29" s="23">
        <f>base9!Q23</f>
        <v>15</v>
      </c>
      <c r="Q29" s="23">
        <f>base9!R23</f>
        <v>16</v>
      </c>
      <c r="R29" s="23"/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base9!P37</f>
        <v>10</v>
      </c>
      <c r="C30" s="23">
        <f>base9!Q37</f>
        <v>15</v>
      </c>
      <c r="D30" s="23">
        <f>base9!AK37</f>
        <v>17</v>
      </c>
      <c r="E30" s="23">
        <f>base9!AL37</f>
        <v>2</v>
      </c>
      <c r="F30" s="23">
        <f>base9!AM37</f>
        <v>1</v>
      </c>
      <c r="G30" s="23">
        <f>base9!AN37</f>
        <v>6</v>
      </c>
      <c r="H30" s="23">
        <f>base9!I37</f>
        <v>6</v>
      </c>
      <c r="I30" s="23">
        <f>base9!J37</f>
        <v>3</v>
      </c>
      <c r="J30" s="23">
        <f>base9!K37</f>
        <v>2</v>
      </c>
      <c r="K30" s="23">
        <f>base9!L24</f>
        <v>1</v>
      </c>
      <c r="L30" s="23">
        <f>base9!M24</f>
        <v>12</v>
      </c>
      <c r="M30" s="23">
        <f>base9!N24</f>
        <v>13</v>
      </c>
      <c r="N30" s="23">
        <f>base9!O24</f>
        <v>11</v>
      </c>
      <c r="O30" s="23">
        <f>base9!P24</f>
        <v>10</v>
      </c>
      <c r="P30" s="23">
        <f>base9!Q24</f>
        <v>15</v>
      </c>
      <c r="Q30" s="23">
        <f>base9!R24</f>
        <v>16</v>
      </c>
      <c r="R30" s="23"/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base9!P38</f>
        <v>1</v>
      </c>
      <c r="C31" s="23">
        <f>base9!Q38</f>
        <v>15</v>
      </c>
      <c r="D31" s="23">
        <f>base9!AK38</f>
        <v>4</v>
      </c>
      <c r="E31" s="23">
        <f>base9!AL38</f>
        <v>1</v>
      </c>
      <c r="F31" s="23">
        <f>base9!AM38</f>
        <v>10</v>
      </c>
      <c r="G31" s="23">
        <f>base9!AN38</f>
        <v>6</v>
      </c>
      <c r="H31" s="23">
        <f>base9!I38</f>
        <v>11</v>
      </c>
      <c r="I31" s="23">
        <f>base9!J38</f>
        <v>9</v>
      </c>
      <c r="J31" s="23">
        <f>base9!K38</f>
        <v>3</v>
      </c>
      <c r="K31" s="23">
        <f>base9!L25</f>
        <v>14</v>
      </c>
      <c r="L31" s="23">
        <f>base9!M25</f>
        <v>10</v>
      </c>
      <c r="M31" s="23">
        <f>base9!N25</f>
        <v>11</v>
      </c>
      <c r="N31" s="23">
        <f>base9!O25</f>
        <v>1</v>
      </c>
      <c r="O31" s="23">
        <f>base9!P25</f>
        <v>13</v>
      </c>
      <c r="P31" s="23">
        <f>base9!Q25</f>
        <v>15</v>
      </c>
      <c r="Q31" s="23">
        <f>base9!R25</f>
        <v>16</v>
      </c>
      <c r="R31" s="23"/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base9!P39</f>
        <v>1</v>
      </c>
      <c r="C32" s="23">
        <f>base9!Q39</f>
        <v>15</v>
      </c>
      <c r="D32" s="23">
        <f>base9!AK39</f>
        <v>2</v>
      </c>
      <c r="E32" s="23">
        <f>base9!AL39</f>
        <v>1</v>
      </c>
      <c r="F32" s="23">
        <f>base9!AM39</f>
        <v>10</v>
      </c>
      <c r="G32" s="23">
        <f>base9!AN39</f>
        <v>6</v>
      </c>
      <c r="H32" s="23">
        <f>base9!I39</f>
        <v>3</v>
      </c>
      <c r="I32" s="23">
        <f>base9!J39</f>
        <v>7</v>
      </c>
      <c r="J32" s="23">
        <f>base9!K39</f>
        <v>2</v>
      </c>
      <c r="K32" s="23">
        <f>base9!L26</f>
        <v>1</v>
      </c>
      <c r="L32" s="23">
        <f>base9!M26</f>
        <v>8</v>
      </c>
      <c r="M32" s="23">
        <f>base9!N26</f>
        <v>11</v>
      </c>
      <c r="N32" s="23">
        <f>base9!O26</f>
        <v>9</v>
      </c>
      <c r="O32" s="23">
        <f>base9!P26</f>
        <v>10</v>
      </c>
      <c r="P32" s="23">
        <f>base9!Q26</f>
        <v>15</v>
      </c>
      <c r="Q32" s="23">
        <f>base9!R26</f>
        <v>16</v>
      </c>
      <c r="R32" s="23"/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base9!P40</f>
        <v>1</v>
      </c>
      <c r="C33" s="23">
        <f>base9!Q40</f>
        <v>15</v>
      </c>
      <c r="D33" s="23">
        <f>base9!AK40</f>
        <v>2</v>
      </c>
      <c r="E33" s="23">
        <f>base9!AL40</f>
        <v>1</v>
      </c>
      <c r="F33" s="23">
        <f>base9!AM40</f>
        <v>10</v>
      </c>
      <c r="G33" s="23">
        <f>base9!AN40</f>
        <v>6</v>
      </c>
      <c r="H33" s="23">
        <f>base9!I40</f>
        <v>7</v>
      </c>
      <c r="I33" s="23">
        <f>base9!J40</f>
        <v>14</v>
      </c>
      <c r="J33" s="23">
        <f>base9!K40</f>
        <v>9</v>
      </c>
      <c r="K33" s="23">
        <f>base9!L27</f>
        <v>11</v>
      </c>
      <c r="L33" s="23">
        <f>base9!M27</f>
        <v>8</v>
      </c>
      <c r="M33" s="23">
        <f>base9!N27</f>
        <v>13</v>
      </c>
      <c r="N33" s="23">
        <f>base9!O27</f>
        <v>10</v>
      </c>
      <c r="O33" s="23">
        <f>base9!P27</f>
        <v>1</v>
      </c>
      <c r="P33" s="23">
        <f>base9!Q27</f>
        <v>15</v>
      </c>
      <c r="Q33" s="23">
        <f>base9!R27</f>
        <v>16</v>
      </c>
      <c r="R33" s="23"/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base9!P41</f>
        <v>1</v>
      </c>
      <c r="C34" s="23">
        <f>base9!Q41</f>
        <v>15</v>
      </c>
      <c r="D34" s="23">
        <f>base9!AK41</f>
        <v>4</v>
      </c>
      <c r="E34" s="23">
        <f>base9!AL41</f>
        <v>2</v>
      </c>
      <c r="F34" s="23">
        <f>base9!AM41</f>
        <v>10</v>
      </c>
      <c r="G34" s="23">
        <f>base9!AN41</f>
        <v>6</v>
      </c>
      <c r="H34" s="23">
        <f>base9!I41</f>
        <v>10</v>
      </c>
      <c r="I34" s="23">
        <f>base9!J41</f>
        <v>3</v>
      </c>
      <c r="J34" s="23">
        <f>base9!K41</f>
        <v>14</v>
      </c>
      <c r="K34" s="23">
        <f>base9!L28</f>
        <v>8</v>
      </c>
      <c r="L34" s="23">
        <f>base9!M28</f>
        <v>13</v>
      </c>
      <c r="M34" s="23">
        <f>base9!N28</f>
        <v>11</v>
      </c>
      <c r="N34" s="23">
        <f>base9!O28</f>
        <v>10</v>
      </c>
      <c r="O34" s="23">
        <f>base9!P28</f>
        <v>1</v>
      </c>
      <c r="P34" s="23">
        <f>base9!Q28</f>
        <v>15</v>
      </c>
      <c r="Q34" s="23">
        <f>base9!R28</f>
        <v>16</v>
      </c>
      <c r="R34" s="23"/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base9!P42</f>
        <v>1</v>
      </c>
      <c r="C35" s="23">
        <f>base9!Q42</f>
        <v>15</v>
      </c>
      <c r="D35" s="23">
        <f>base9!AK42</f>
        <v>2</v>
      </c>
      <c r="E35" s="23">
        <f>base9!AL42</f>
        <v>1</v>
      </c>
      <c r="F35" s="23">
        <f>base9!AM42</f>
        <v>10</v>
      </c>
      <c r="G35" s="23">
        <f>base9!AN42</f>
        <v>6</v>
      </c>
      <c r="H35" s="23">
        <f>base9!I42</f>
        <v>9</v>
      </c>
      <c r="I35" s="23">
        <f>base9!J42</f>
        <v>3</v>
      </c>
      <c r="J35" s="23">
        <f>base9!K42</f>
        <v>12</v>
      </c>
      <c r="K35" s="23">
        <f>base9!L29</f>
        <v>8</v>
      </c>
      <c r="L35" s="23">
        <f>base9!M29</f>
        <v>13</v>
      </c>
      <c r="M35" s="23">
        <f>base9!N29</f>
        <v>11</v>
      </c>
      <c r="N35" s="23">
        <f>base9!O29</f>
        <v>10</v>
      </c>
      <c r="O35" s="23">
        <f>base9!P29</f>
        <v>1</v>
      </c>
      <c r="P35" s="23">
        <f>base9!Q29</f>
        <v>15</v>
      </c>
      <c r="Q35" s="23">
        <f>base9!R29</f>
        <v>16</v>
      </c>
      <c r="R35" s="23"/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base9!P43</f>
        <v>1</v>
      </c>
      <c r="C36" s="23">
        <f>base9!Q43</f>
        <v>15</v>
      </c>
      <c r="D36" s="23">
        <f>base9!AK43</f>
        <v>2</v>
      </c>
      <c r="E36" s="23">
        <f>base9!AL43</f>
        <v>1</v>
      </c>
      <c r="F36" s="23">
        <f>base9!AM43</f>
        <v>10</v>
      </c>
      <c r="G36" s="23">
        <f>base9!AN43</f>
        <v>6</v>
      </c>
      <c r="H36" s="23">
        <f>base9!I43</f>
        <v>12</v>
      </c>
      <c r="I36" s="23">
        <f>base9!J43</f>
        <v>3</v>
      </c>
      <c r="J36" s="23">
        <f>base9!K43</f>
        <v>2</v>
      </c>
      <c r="K36" s="23">
        <f>base9!L30</f>
        <v>8</v>
      </c>
      <c r="L36" s="23">
        <f>base9!M30</f>
        <v>13</v>
      </c>
      <c r="M36" s="23">
        <f>base9!N30</f>
        <v>11</v>
      </c>
      <c r="N36" s="23">
        <f>base9!O30</f>
        <v>10</v>
      </c>
      <c r="O36" s="23">
        <f>base9!P30</f>
        <v>1</v>
      </c>
      <c r="P36" s="23">
        <f>base9!Q30</f>
        <v>15</v>
      </c>
      <c r="Q36" s="23">
        <f>base9!R30</f>
        <v>16</v>
      </c>
      <c r="R36" s="23"/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base9!P44</f>
        <v>1</v>
      </c>
      <c r="C37" s="23">
        <f>base9!Q44</f>
        <v>15</v>
      </c>
      <c r="D37" s="23">
        <f>base9!AK44</f>
        <v>1</v>
      </c>
      <c r="E37" s="23">
        <f>base9!AL44</f>
        <v>2</v>
      </c>
      <c r="F37" s="23">
        <f>base9!AM44</f>
        <v>10</v>
      </c>
      <c r="G37" s="23">
        <f>base9!AN44</f>
        <v>6</v>
      </c>
      <c r="H37" s="23">
        <f>base9!I44</f>
        <v>13</v>
      </c>
      <c r="I37" s="23">
        <f>base9!J44</f>
        <v>2</v>
      </c>
      <c r="J37" s="23">
        <f>base9!K44</f>
        <v>3</v>
      </c>
      <c r="K37" s="23">
        <f>base9!L31</f>
        <v>8</v>
      </c>
      <c r="L37" s="23">
        <f>base9!M31</f>
        <v>13</v>
      </c>
      <c r="M37" s="23">
        <f>base9!N31</f>
        <v>11</v>
      </c>
      <c r="N37" s="23">
        <f>base9!O31</f>
        <v>10</v>
      </c>
      <c r="O37" s="23">
        <f>base9!P31</f>
        <v>1</v>
      </c>
      <c r="P37" s="23">
        <f>base9!Q31</f>
        <v>15</v>
      </c>
      <c r="Q37" s="23">
        <f>base9!R31</f>
        <v>16</v>
      </c>
      <c r="R37" s="23"/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base9!P45</f>
        <v>13</v>
      </c>
      <c r="C38" s="23">
        <f>base9!Q45</f>
        <v>15</v>
      </c>
      <c r="D38" s="23">
        <f>base9!AK45</f>
        <v>2</v>
      </c>
      <c r="E38" s="23">
        <f>base9!AL45</f>
        <v>10</v>
      </c>
      <c r="F38" s="23">
        <f>base9!AM45</f>
        <v>4</v>
      </c>
      <c r="G38" s="23">
        <f>base9!AN45</f>
        <v>6</v>
      </c>
      <c r="H38" s="23">
        <f>base9!I45</f>
        <v>9</v>
      </c>
      <c r="I38" s="23">
        <f>base9!J45</f>
        <v>7</v>
      </c>
      <c r="J38" s="23">
        <f>base9!K45</f>
        <v>8</v>
      </c>
      <c r="K38" s="23">
        <f>base9!L32</f>
        <v>2</v>
      </c>
      <c r="L38" s="23">
        <f>base9!M32</f>
        <v>1</v>
      </c>
      <c r="M38" s="23">
        <f>base9!N32</f>
        <v>13</v>
      </c>
      <c r="N38" s="23">
        <f>base9!O32</f>
        <v>11</v>
      </c>
      <c r="O38" s="23">
        <f>base9!P32</f>
        <v>10</v>
      </c>
      <c r="P38" s="23">
        <f>base9!Q32</f>
        <v>15</v>
      </c>
      <c r="Q38" s="23">
        <f>base9!R32</f>
        <v>16</v>
      </c>
      <c r="R38" s="23"/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base9!P46</f>
        <v>13</v>
      </c>
      <c r="C39" s="23">
        <f>base9!Q46</f>
        <v>15</v>
      </c>
      <c r="D39" s="23">
        <f>base9!AK46</f>
        <v>1</v>
      </c>
      <c r="E39" s="23">
        <f>base9!AL46</f>
        <v>10</v>
      </c>
      <c r="F39" s="23">
        <f>base9!AM46</f>
        <v>4</v>
      </c>
      <c r="G39" s="23">
        <f>base9!AN46</f>
        <v>6</v>
      </c>
      <c r="H39" s="23">
        <f>base9!I46</f>
        <v>11</v>
      </c>
      <c r="I39" s="23">
        <f>base9!J46</f>
        <v>2</v>
      </c>
      <c r="J39" s="23">
        <f>base9!K46</f>
        <v>8</v>
      </c>
      <c r="K39" s="23">
        <f>base9!L33</f>
        <v>2</v>
      </c>
      <c r="L39" s="23">
        <f>base9!M33</f>
        <v>1</v>
      </c>
      <c r="M39" s="23">
        <f>base9!N33</f>
        <v>12</v>
      </c>
      <c r="N39" s="23">
        <f>base9!O33</f>
        <v>13</v>
      </c>
      <c r="O39" s="23">
        <f>base9!P33</f>
        <v>10</v>
      </c>
      <c r="P39" s="23">
        <f>base9!Q33</f>
        <v>15</v>
      </c>
      <c r="Q39" s="23">
        <f>base9!R33</f>
        <v>16</v>
      </c>
      <c r="R39" s="23"/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base9!P47</f>
        <v>2</v>
      </c>
      <c r="C40" s="23">
        <f>base9!Q47</f>
        <v>9</v>
      </c>
      <c r="D40" s="23">
        <f>base9!AK47</f>
        <v>4</v>
      </c>
      <c r="E40" s="23">
        <f>base9!AL47</f>
        <v>1</v>
      </c>
      <c r="F40" s="23">
        <f>base9!AM47</f>
        <v>11</v>
      </c>
      <c r="G40" s="23">
        <f>base9!AN47</f>
        <v>18</v>
      </c>
      <c r="H40" s="23">
        <f>base9!I47</f>
        <v>7</v>
      </c>
      <c r="I40" s="23">
        <f>base9!J47</f>
        <v>11</v>
      </c>
      <c r="J40" s="23">
        <f>base9!K47</f>
        <v>15</v>
      </c>
      <c r="K40" s="23">
        <f>base9!L34</f>
        <v>2</v>
      </c>
      <c r="L40" s="23">
        <f>base9!M34</f>
        <v>1</v>
      </c>
      <c r="M40" s="23">
        <f>base9!N34</f>
        <v>13</v>
      </c>
      <c r="N40" s="23">
        <f>base9!O34</f>
        <v>11</v>
      </c>
      <c r="O40" s="23">
        <f>base9!P34</f>
        <v>10</v>
      </c>
      <c r="P40" s="23">
        <f>base9!Q34</f>
        <v>15</v>
      </c>
      <c r="Q40" s="23">
        <f>base9!R34</f>
        <v>16</v>
      </c>
      <c r="R40" s="23"/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base9!P48</f>
        <v>13</v>
      </c>
      <c r="C41" s="23">
        <f>base9!Q48</f>
        <v>10</v>
      </c>
      <c r="D41" s="23">
        <f>base9!AK48</f>
        <v>10</v>
      </c>
      <c r="E41" s="23">
        <f>base9!AL48</f>
        <v>2</v>
      </c>
      <c r="F41" s="23">
        <f>base9!AM48</f>
        <v>4</v>
      </c>
      <c r="G41" s="23">
        <f>base9!AN48</f>
        <v>1</v>
      </c>
      <c r="H41" s="23">
        <f>base9!I48</f>
        <v>12</v>
      </c>
      <c r="I41" s="23">
        <f>base9!J48</f>
        <v>7</v>
      </c>
      <c r="J41" s="23">
        <f>base9!K48</f>
        <v>14</v>
      </c>
      <c r="K41" s="23">
        <f>base9!L35</f>
        <v>2</v>
      </c>
      <c r="L41" s="23">
        <f>base9!M35</f>
        <v>13</v>
      </c>
      <c r="M41" s="23">
        <f>base9!N35</f>
        <v>1</v>
      </c>
      <c r="N41" s="23">
        <f>base9!O35</f>
        <v>11</v>
      </c>
      <c r="O41" s="23">
        <f>base9!P35</f>
        <v>10</v>
      </c>
      <c r="P41" s="23">
        <f>base9!Q35</f>
        <v>15</v>
      </c>
      <c r="Q41" s="23">
        <f>base9!R35</f>
        <v>16</v>
      </c>
      <c r="R41" s="23"/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base9!P49</f>
        <v>10</v>
      </c>
      <c r="C42" s="23">
        <f>base9!Q49</f>
        <v>2</v>
      </c>
      <c r="D42" s="23">
        <f>base9!AK49</f>
        <v>2</v>
      </c>
      <c r="E42" s="23">
        <f>base9!AL49</f>
        <v>4</v>
      </c>
      <c r="F42" s="23">
        <f>base9!AM49</f>
        <v>1</v>
      </c>
      <c r="G42" s="23">
        <f>base9!AN49</f>
        <v>11</v>
      </c>
      <c r="H42" s="23">
        <f>base9!I49</f>
        <v>12</v>
      </c>
      <c r="I42" s="23">
        <f>base9!J49</f>
        <v>7</v>
      </c>
      <c r="J42" s="23">
        <f>base9!K49</f>
        <v>15</v>
      </c>
      <c r="K42" s="23">
        <f>base9!L36</f>
        <v>13</v>
      </c>
      <c r="L42" s="23">
        <f>base9!M36</f>
        <v>1</v>
      </c>
      <c r="M42" s="23">
        <f>base9!N36</f>
        <v>8</v>
      </c>
      <c r="N42" s="23">
        <f>base9!O36</f>
        <v>11</v>
      </c>
      <c r="O42" s="23">
        <f>base9!P36</f>
        <v>10</v>
      </c>
      <c r="P42" s="23">
        <f>base9!Q36</f>
        <v>15</v>
      </c>
      <c r="Q42" s="23">
        <f>base9!R36</f>
        <v>16</v>
      </c>
      <c r="R42" s="23"/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base9!P50</f>
        <v>11</v>
      </c>
      <c r="C43" s="23">
        <f>base9!Q50</f>
        <v>15</v>
      </c>
      <c r="D43" s="23">
        <f>base9!AK50</f>
        <v>10</v>
      </c>
      <c r="E43" s="23">
        <f>base9!AL50</f>
        <v>1</v>
      </c>
      <c r="F43" s="23">
        <f>base9!AM50</f>
        <v>2</v>
      </c>
      <c r="G43" s="23">
        <f>base9!AN50</f>
        <v>6</v>
      </c>
      <c r="H43" s="23">
        <f>base9!I50</f>
        <v>8</v>
      </c>
      <c r="I43" s="23">
        <f>base9!J50</f>
        <v>6</v>
      </c>
      <c r="J43" s="23">
        <f>base9!K50</f>
        <v>3</v>
      </c>
      <c r="K43" s="23">
        <f>base9!L37</f>
        <v>13</v>
      </c>
      <c r="L43" s="23">
        <f>base9!M37</f>
        <v>1</v>
      </c>
      <c r="M43" s="23">
        <f>base9!N37</f>
        <v>8</v>
      </c>
      <c r="N43" s="23">
        <f>base9!O37</f>
        <v>11</v>
      </c>
      <c r="O43" s="23">
        <f>base9!P37</f>
        <v>10</v>
      </c>
      <c r="P43" s="23">
        <f>base9!Q37</f>
        <v>15</v>
      </c>
      <c r="Q43" s="23">
        <f>base9!R37</f>
        <v>16</v>
      </c>
      <c r="R43" s="23"/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base9!P51</f>
        <v>14</v>
      </c>
      <c r="C44" s="23">
        <f>base9!Q51</f>
        <v>15</v>
      </c>
      <c r="D44" s="23">
        <f>base9!AK51</f>
        <v>17</v>
      </c>
      <c r="E44" s="23">
        <f>base9!AL51</f>
        <v>3</v>
      </c>
      <c r="F44" s="23">
        <f>base9!AM51</f>
        <v>5</v>
      </c>
      <c r="G44" s="23">
        <f>base9!AN51</f>
        <v>6</v>
      </c>
      <c r="H44" s="23">
        <f>base9!I51</f>
        <v>9</v>
      </c>
      <c r="I44" s="23">
        <f>base9!J51</f>
        <v>13</v>
      </c>
      <c r="J44" s="23">
        <f>base9!K51</f>
        <v>6</v>
      </c>
      <c r="K44" s="23">
        <f>base9!L38</f>
        <v>2</v>
      </c>
      <c r="L44" s="23">
        <f>base9!M38</f>
        <v>8</v>
      </c>
      <c r="M44" s="23">
        <f>base9!N38</f>
        <v>13</v>
      </c>
      <c r="N44" s="23">
        <f>base9!O38</f>
        <v>10</v>
      </c>
      <c r="O44" s="23">
        <f>base9!P38</f>
        <v>1</v>
      </c>
      <c r="P44" s="23">
        <f>base9!Q38</f>
        <v>15</v>
      </c>
      <c r="Q44" s="23">
        <f>base9!R38</f>
        <v>16</v>
      </c>
      <c r="R44" s="23"/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base9!P52</f>
        <v>13</v>
      </c>
      <c r="C45" s="23">
        <f>base9!Q52</f>
        <v>15</v>
      </c>
      <c r="D45" s="23">
        <f>base9!AK52</f>
        <v>17</v>
      </c>
      <c r="E45" s="23">
        <f>base9!AL52</f>
        <v>18</v>
      </c>
      <c r="F45" s="23">
        <f>base9!AM52</f>
        <v>4</v>
      </c>
      <c r="G45" s="23">
        <f>base9!AN52</f>
        <v>6</v>
      </c>
      <c r="H45" s="23">
        <f>base9!I52</f>
        <v>12</v>
      </c>
      <c r="I45" s="23">
        <f>base9!J52</f>
        <v>14</v>
      </c>
      <c r="J45" s="23">
        <f>base9!K52</f>
        <v>1</v>
      </c>
      <c r="K45" s="23">
        <f>base9!L39</f>
        <v>8</v>
      </c>
      <c r="L45" s="23">
        <f>base9!M39</f>
        <v>13</v>
      </c>
      <c r="M45" s="23">
        <f>base9!N39</f>
        <v>11</v>
      </c>
      <c r="N45" s="23">
        <f>base9!O39</f>
        <v>10</v>
      </c>
      <c r="O45" s="23">
        <f>base9!P39</f>
        <v>1</v>
      </c>
      <c r="P45" s="23">
        <f>base9!Q39</f>
        <v>15</v>
      </c>
      <c r="Q45" s="23">
        <f>base9!R39</f>
        <v>16</v>
      </c>
      <c r="R45" s="23"/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base9!P53</f>
        <v>13</v>
      </c>
      <c r="C46" s="23">
        <f>base9!Q53</f>
        <v>15</v>
      </c>
      <c r="D46" s="23">
        <f>base9!AK53</f>
        <v>16</v>
      </c>
      <c r="E46" s="23">
        <f>base9!AL53</f>
        <v>1</v>
      </c>
      <c r="F46" s="23">
        <f>base9!AM53</f>
        <v>4</v>
      </c>
      <c r="G46" s="23">
        <f>base9!AN53</f>
        <v>6</v>
      </c>
      <c r="H46" s="23">
        <f>base9!I53</f>
        <v>12</v>
      </c>
      <c r="I46" s="23">
        <f>base9!J53</f>
        <v>3</v>
      </c>
      <c r="J46" s="23">
        <f>base9!K53</f>
        <v>8</v>
      </c>
      <c r="K46" s="23">
        <f>base9!L40</f>
        <v>8</v>
      </c>
      <c r="L46" s="23">
        <f>base9!M40</f>
        <v>13</v>
      </c>
      <c r="M46" s="23">
        <f>base9!N40</f>
        <v>11</v>
      </c>
      <c r="N46" s="23">
        <f>base9!O40</f>
        <v>10</v>
      </c>
      <c r="O46" s="23">
        <f>base9!P40</f>
        <v>1</v>
      </c>
      <c r="P46" s="23">
        <f>base9!Q40</f>
        <v>15</v>
      </c>
      <c r="Q46" s="23">
        <f>base9!R40</f>
        <v>16</v>
      </c>
      <c r="R46" s="23"/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base9!P54</f>
        <v>13</v>
      </c>
      <c r="C47" s="23">
        <f>base9!Q54</f>
        <v>15</v>
      </c>
      <c r="D47" s="23">
        <f>base9!AK54</f>
        <v>2</v>
      </c>
      <c r="E47" s="23">
        <f>base9!AL54</f>
        <v>1</v>
      </c>
      <c r="F47" s="23">
        <f>base9!AM54</f>
        <v>4</v>
      </c>
      <c r="G47" s="23">
        <f>base9!AN54</f>
        <v>6</v>
      </c>
      <c r="H47" s="23">
        <f>base9!I54</f>
        <v>9</v>
      </c>
      <c r="I47" s="23">
        <f>base9!J54</f>
        <v>14</v>
      </c>
      <c r="J47" s="23">
        <f>base9!K54</f>
        <v>8</v>
      </c>
      <c r="K47" s="23">
        <f>base9!L41</f>
        <v>2</v>
      </c>
      <c r="L47" s="23">
        <f>base9!M41</f>
        <v>8</v>
      </c>
      <c r="M47" s="23">
        <f>base9!N41</f>
        <v>13</v>
      </c>
      <c r="N47" s="23">
        <f>base9!O41</f>
        <v>11</v>
      </c>
      <c r="O47" s="23">
        <f>base9!P41</f>
        <v>1</v>
      </c>
      <c r="P47" s="23">
        <f>base9!Q41</f>
        <v>15</v>
      </c>
      <c r="Q47" s="23">
        <f>base9!R41</f>
        <v>16</v>
      </c>
      <c r="R47" s="23"/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base9!P55</f>
        <v>13</v>
      </c>
      <c r="C48" s="23">
        <f>base9!Q55</f>
        <v>15</v>
      </c>
      <c r="D48" s="23">
        <f>base9!AK55</f>
        <v>2</v>
      </c>
      <c r="E48" s="23">
        <f>base9!AL55</f>
        <v>1</v>
      </c>
      <c r="F48" s="23">
        <f>base9!AM55</f>
        <v>4</v>
      </c>
      <c r="G48" s="23">
        <f>base9!AN55</f>
        <v>6</v>
      </c>
      <c r="H48" s="23">
        <f>base9!I55</f>
        <v>12</v>
      </c>
      <c r="I48" s="23">
        <f>base9!J55</f>
        <v>9</v>
      </c>
      <c r="J48" s="23">
        <f>base9!K55</f>
        <v>5</v>
      </c>
      <c r="K48" s="23">
        <f>base9!L42</f>
        <v>7</v>
      </c>
      <c r="L48" s="23">
        <f>base9!M42</f>
        <v>13</v>
      </c>
      <c r="M48" s="23">
        <f>base9!N42</f>
        <v>11</v>
      </c>
      <c r="N48" s="23">
        <f>base9!O42</f>
        <v>10</v>
      </c>
      <c r="O48" s="23">
        <f>base9!P42</f>
        <v>1</v>
      </c>
      <c r="P48" s="23">
        <f>base9!Q42</f>
        <v>15</v>
      </c>
      <c r="Q48" s="23">
        <f>base9!R42</f>
        <v>16</v>
      </c>
      <c r="R48" s="23"/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base9!P56</f>
        <v>3</v>
      </c>
      <c r="C49" s="23">
        <f>base9!Q56</f>
        <v>16</v>
      </c>
      <c r="D49" s="23">
        <f>base9!AK56</f>
        <v>8</v>
      </c>
      <c r="E49" s="23">
        <f>base9!AL56</f>
        <v>4</v>
      </c>
      <c r="F49" s="23">
        <f>base9!AM56</f>
        <v>12</v>
      </c>
      <c r="G49" s="23">
        <f>base9!AN56</f>
        <v>7</v>
      </c>
      <c r="H49" s="23">
        <f>base9!I56</f>
        <v>7</v>
      </c>
      <c r="I49" s="23">
        <f>base9!J56</f>
        <v>11</v>
      </c>
      <c r="J49" s="23">
        <f>base9!K56</f>
        <v>2</v>
      </c>
      <c r="K49" s="23">
        <f>base9!L43</f>
        <v>8</v>
      </c>
      <c r="L49" s="23">
        <f>base9!M43</f>
        <v>13</v>
      </c>
      <c r="M49" s="23">
        <f>base9!N43</f>
        <v>11</v>
      </c>
      <c r="N49" s="23">
        <f>base9!O43</f>
        <v>10</v>
      </c>
      <c r="O49" s="23">
        <f>base9!P43</f>
        <v>1</v>
      </c>
      <c r="P49" s="23">
        <f>base9!Q43</f>
        <v>15</v>
      </c>
      <c r="Q49" s="23">
        <f>base9!R43</f>
        <v>16</v>
      </c>
      <c r="R49" s="23"/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base9!P57</f>
        <v>3</v>
      </c>
      <c r="C50" s="23">
        <f>base9!Q57</f>
        <v>16</v>
      </c>
      <c r="D50" s="23">
        <f>base9!AK57</f>
        <v>8</v>
      </c>
      <c r="E50" s="23">
        <f>base9!AL57</f>
        <v>4</v>
      </c>
      <c r="F50" s="23">
        <f>base9!AM57</f>
        <v>12</v>
      </c>
      <c r="G50" s="23">
        <f>base9!AN57</f>
        <v>7</v>
      </c>
      <c r="H50" s="23">
        <f>base9!I57</f>
        <v>14</v>
      </c>
      <c r="I50" s="23">
        <f>base9!J57</f>
        <v>11</v>
      </c>
      <c r="J50" s="23">
        <f>base9!K57</f>
        <v>2</v>
      </c>
      <c r="K50" s="23">
        <f>base9!L44</f>
        <v>6</v>
      </c>
      <c r="L50" s="23">
        <f>base9!M44</f>
        <v>12</v>
      </c>
      <c r="M50" s="23">
        <f>base9!N44</f>
        <v>10</v>
      </c>
      <c r="N50" s="23">
        <f>base9!O44</f>
        <v>11</v>
      </c>
      <c r="O50" s="23">
        <f>base9!P44</f>
        <v>1</v>
      </c>
      <c r="P50" s="23">
        <f>base9!Q44</f>
        <v>15</v>
      </c>
      <c r="Q50" s="23">
        <f>base9!R44</f>
        <v>16</v>
      </c>
      <c r="R50" s="23"/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base9!P58</f>
        <v>13</v>
      </c>
      <c r="C51" s="23">
        <f>base9!Q58</f>
        <v>11</v>
      </c>
      <c r="D51" s="23">
        <f>base9!AK58</f>
        <v>6</v>
      </c>
      <c r="E51" s="23">
        <f>base9!AL58</f>
        <v>8</v>
      </c>
      <c r="F51" s="23">
        <f>base9!AM58</f>
        <v>4</v>
      </c>
      <c r="G51" s="23">
        <f>base9!AN58</f>
        <v>2</v>
      </c>
      <c r="H51" s="23">
        <f>base9!I58</f>
        <v>12</v>
      </c>
      <c r="I51" s="23">
        <f>base9!J58</f>
        <v>8</v>
      </c>
      <c r="J51" s="23">
        <f>base9!K58</f>
        <v>2</v>
      </c>
      <c r="K51" s="23">
        <f>base9!L45</f>
        <v>14</v>
      </c>
      <c r="L51" s="23">
        <f>base9!M45</f>
        <v>10</v>
      </c>
      <c r="M51" s="23">
        <f>base9!N45</f>
        <v>11</v>
      </c>
      <c r="N51" s="23">
        <f>base9!O45</f>
        <v>1</v>
      </c>
      <c r="O51" s="23">
        <f>base9!P45</f>
        <v>13</v>
      </c>
      <c r="P51" s="23">
        <f>base9!Q45</f>
        <v>15</v>
      </c>
      <c r="Q51" s="23">
        <f>base9!R45</f>
        <v>16</v>
      </c>
      <c r="R51" s="23"/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234" priority="61" operator="equal">
      <formula>#REF!</formula>
    </cfRule>
    <cfRule type="cellIs" dxfId="3233" priority="62" operator="equal">
      <formula>#REF!</formula>
    </cfRule>
    <cfRule type="cellIs" dxfId="3232" priority="63" operator="equal">
      <formula>#REF!</formula>
    </cfRule>
    <cfRule type="cellIs" dxfId="3231" priority="64" operator="equal">
      <formula>#REF!</formula>
    </cfRule>
    <cfRule type="cellIs" dxfId="3230" priority="65" operator="equal">
      <formula>#REF!</formula>
    </cfRule>
  </conditionalFormatting>
  <conditionalFormatting sqref="B1:P1 B2:H51">
    <cfRule type="cellIs" dxfId="3229" priority="66" operator="equal">
      <formula>#REF!</formula>
    </cfRule>
    <cfRule type="cellIs" dxfId="3228" priority="67" operator="equal">
      <formula>#REF!</formula>
    </cfRule>
    <cfRule type="cellIs" dxfId="3227" priority="68" operator="equal">
      <formula>#REF!</formula>
    </cfRule>
    <cfRule type="cellIs" dxfId="3226" priority="69" operator="equal">
      <formula>#REF!</formula>
    </cfRule>
    <cfRule type="cellIs" dxfId="3225" priority="70" operator="equal">
      <formula>#REF!</formula>
    </cfRule>
  </conditionalFormatting>
  <conditionalFormatting sqref="A2:A51">
    <cfRule type="cellIs" dxfId="3224" priority="56" operator="equal">
      <formula>#REF!</formula>
    </cfRule>
    <cfRule type="cellIs" dxfId="3223" priority="57" operator="equal">
      <formula>#REF!</formula>
    </cfRule>
    <cfRule type="cellIs" dxfId="3222" priority="58" operator="equal">
      <formula>#REF!</formula>
    </cfRule>
    <cfRule type="cellIs" dxfId="3221" priority="59" operator="equal">
      <formula>#REF!</formula>
    </cfRule>
    <cfRule type="cellIs" dxfId="3220" priority="60" operator="equal">
      <formula>#REF!</formula>
    </cfRule>
  </conditionalFormatting>
  <conditionalFormatting sqref="B2:U51">
    <cfRule type="cellIs" dxfId="3219" priority="46" operator="equal">
      <formula>#REF!</formula>
    </cfRule>
    <cfRule type="cellIs" dxfId="3218" priority="47" operator="equal">
      <formula>#REF!</formula>
    </cfRule>
    <cfRule type="cellIs" dxfId="3217" priority="48" operator="equal">
      <formula>#REF!</formula>
    </cfRule>
    <cfRule type="cellIs" dxfId="3216" priority="49" operator="equal">
      <formula>#REF!</formula>
    </cfRule>
    <cfRule type="cellIs" dxfId="3215" priority="50" operator="equal">
      <formula>#REF!</formula>
    </cfRule>
  </conditionalFormatting>
  <conditionalFormatting sqref="B2:U51">
    <cfRule type="cellIs" dxfId="3214" priority="51" operator="equal">
      <formula>#REF!</formula>
    </cfRule>
    <cfRule type="cellIs" dxfId="3213" priority="52" operator="equal">
      <formula>#REF!</formula>
    </cfRule>
    <cfRule type="cellIs" dxfId="3212" priority="53" operator="equal">
      <formula>#REF!</formula>
    </cfRule>
    <cfRule type="cellIs" dxfId="3211" priority="54" operator="equal">
      <formula>#REF!</formula>
    </cfRule>
    <cfRule type="cellIs" dxfId="3210" priority="55" operator="equal">
      <formula>#REF!</formula>
    </cfRule>
  </conditionalFormatting>
  <conditionalFormatting sqref="B2:U51">
    <cfRule type="cellIs" dxfId="3209" priority="16" operator="equal">
      <formula>#REF!</formula>
    </cfRule>
    <cfRule type="cellIs" dxfId="3208" priority="17" operator="equal">
      <formula>#REF!</formula>
    </cfRule>
    <cfRule type="cellIs" dxfId="3207" priority="18" operator="equal">
      <formula>#REF!</formula>
    </cfRule>
    <cfRule type="cellIs" dxfId="3206" priority="19" operator="equal">
      <formula>#REF!</formula>
    </cfRule>
    <cfRule type="cellIs" dxfId="320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7297585B-FC3E-4025-AFB0-F97B89EB159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4" operator="equal" id="{3FC646BE-9D51-430E-958C-BDB9DC36B3C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3" operator="equal" id="{AF7C564B-6343-4EBF-99E5-13D04365061D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2" operator="equal" id="{00530581-DBEF-45B3-A59A-C09409CD7D7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1" operator="equal" id="{3045C748-C7B7-432C-9260-FE6D9C2ED5B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base9!AB9</f>
        <v>15</v>
      </c>
      <c r="E2" s="23">
        <f>base9!AC9</f>
        <v>14</v>
      </c>
      <c r="F2" s="23">
        <f>base9!AD9</f>
        <v>6</v>
      </c>
      <c r="G2" s="23">
        <f>base9!AE9</f>
        <v>17</v>
      </c>
      <c r="H2" s="23">
        <f>base9!AF9</f>
        <v>10</v>
      </c>
      <c r="I2" s="23">
        <f>base9!AG9</f>
        <v>2</v>
      </c>
      <c r="J2" s="23">
        <f>base9!AH9</f>
        <v>4</v>
      </c>
      <c r="K2" s="23">
        <f>base9!AI9</f>
        <v>16</v>
      </c>
      <c r="L2" s="23">
        <f>base9!AJ9</f>
        <v>1</v>
      </c>
      <c r="M2" s="23">
        <f>base9!AK9</f>
        <v>11</v>
      </c>
      <c r="N2" s="23">
        <f>base9!O51</f>
        <v>12</v>
      </c>
      <c r="O2" s="23">
        <f>base9!P51</f>
        <v>14</v>
      </c>
      <c r="P2" s="23">
        <f>base9!Q51</f>
        <v>15</v>
      </c>
      <c r="Q2" s="23">
        <f>base9!R51</f>
        <v>16</v>
      </c>
      <c r="R2" s="23">
        <f>base9!S51</f>
        <v>17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base9!AB10</f>
        <v>14</v>
      </c>
      <c r="E3" s="23">
        <f>base9!AC10</f>
        <v>15</v>
      </c>
      <c r="F3" s="23">
        <f>base9!AD10</f>
        <v>16</v>
      </c>
      <c r="G3" s="23">
        <f>base9!AE10</f>
        <v>11</v>
      </c>
      <c r="H3" s="23">
        <f>base9!AF10</f>
        <v>10</v>
      </c>
      <c r="I3" s="23">
        <f>base9!AG10</f>
        <v>1</v>
      </c>
      <c r="J3" s="23">
        <f>base9!AH10</f>
        <v>2</v>
      </c>
      <c r="K3" s="23">
        <f>base9!AI10</f>
        <v>17</v>
      </c>
      <c r="L3" s="23">
        <f>base9!AJ10</f>
        <v>18</v>
      </c>
      <c r="M3" s="23">
        <f>base9!AK10</f>
        <v>3</v>
      </c>
      <c r="N3" s="23">
        <f>base9!O52</f>
        <v>9</v>
      </c>
      <c r="O3" s="23">
        <f>base9!P52</f>
        <v>13</v>
      </c>
      <c r="P3" s="23">
        <f>base9!Q52</f>
        <v>15</v>
      </c>
      <c r="Q3" s="23">
        <f>base9!R52</f>
        <v>16</v>
      </c>
      <c r="R3" s="23">
        <f>base9!S52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base9!AB11</f>
        <v>12</v>
      </c>
      <c r="E4" s="23">
        <f>base9!AC11</f>
        <v>15</v>
      </c>
      <c r="F4" s="23">
        <f>base9!AD11</f>
        <v>18</v>
      </c>
      <c r="G4" s="23">
        <f>base9!AE11</f>
        <v>17</v>
      </c>
      <c r="H4" s="23">
        <f>base9!AF11</f>
        <v>5</v>
      </c>
      <c r="I4" s="23">
        <f>base9!AG11</f>
        <v>10</v>
      </c>
      <c r="J4" s="23">
        <f>base9!AH11</f>
        <v>11</v>
      </c>
      <c r="K4" s="23">
        <f>base9!AI11</f>
        <v>16</v>
      </c>
      <c r="L4" s="23">
        <f>base9!AJ11</f>
        <v>2</v>
      </c>
      <c r="M4" s="23">
        <f>base9!AK11</f>
        <v>1</v>
      </c>
      <c r="N4" s="23">
        <f>base9!O53</f>
        <v>10</v>
      </c>
      <c r="O4" s="23">
        <f>base9!P53</f>
        <v>13</v>
      </c>
      <c r="P4" s="23">
        <f>base9!Q53</f>
        <v>15</v>
      </c>
      <c r="Q4" s="23">
        <f>base9!R53</f>
        <v>16</v>
      </c>
      <c r="R4" s="23">
        <f>base9!S53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base9!AB12</f>
        <v>16</v>
      </c>
      <c r="E5" s="23">
        <f>base9!AC12</f>
        <v>10</v>
      </c>
      <c r="F5" s="23">
        <f>base9!AD12</f>
        <v>5</v>
      </c>
      <c r="G5" s="23">
        <f>base9!AE12</f>
        <v>6</v>
      </c>
      <c r="H5" s="23">
        <f>base9!AF12</f>
        <v>8</v>
      </c>
      <c r="I5" s="23">
        <f>base9!AG12</f>
        <v>4</v>
      </c>
      <c r="J5" s="23">
        <f>base9!AH12</f>
        <v>12</v>
      </c>
      <c r="K5" s="23">
        <f>base9!AI12</f>
        <v>15</v>
      </c>
      <c r="L5" s="23">
        <f>base9!AJ12</f>
        <v>18</v>
      </c>
      <c r="M5" s="23">
        <f>base9!AK12</f>
        <v>2</v>
      </c>
      <c r="N5" s="23">
        <f>base9!O54</f>
        <v>10</v>
      </c>
      <c r="O5" s="23">
        <f>base9!P54</f>
        <v>13</v>
      </c>
      <c r="P5" s="23">
        <f>base9!Q54</f>
        <v>15</v>
      </c>
      <c r="Q5" s="23">
        <f>base9!R54</f>
        <v>16</v>
      </c>
      <c r="R5" s="23">
        <f>base9!S54</f>
        <v>17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base9!AB13</f>
        <v>10</v>
      </c>
      <c r="E6" s="23">
        <f>base9!AC13</f>
        <v>14</v>
      </c>
      <c r="F6" s="23">
        <f>base9!AD13</f>
        <v>13</v>
      </c>
      <c r="G6" s="23">
        <f>base9!AE13</f>
        <v>15</v>
      </c>
      <c r="H6" s="23">
        <f>base9!AF13</f>
        <v>3</v>
      </c>
      <c r="I6" s="23">
        <f>base9!AG13</f>
        <v>2</v>
      </c>
      <c r="J6" s="23">
        <f>base9!AH13</f>
        <v>17</v>
      </c>
      <c r="K6" s="23">
        <f>base9!AI13</f>
        <v>16</v>
      </c>
      <c r="L6" s="23">
        <f>base9!AJ13</f>
        <v>5</v>
      </c>
      <c r="M6" s="23">
        <f>base9!AK13</f>
        <v>6</v>
      </c>
      <c r="N6" s="23">
        <f>base9!O55</f>
        <v>10</v>
      </c>
      <c r="O6" s="23">
        <f>base9!P55</f>
        <v>13</v>
      </c>
      <c r="P6" s="23">
        <f>base9!Q55</f>
        <v>15</v>
      </c>
      <c r="Q6" s="23">
        <f>base9!R55</f>
        <v>16</v>
      </c>
      <c r="R6" s="23">
        <f>base9!S55</f>
        <v>17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base9!AB14</f>
        <v>18</v>
      </c>
      <c r="E7" s="23">
        <f>base9!AC14</f>
        <v>13</v>
      </c>
      <c r="F7" s="23">
        <f>base9!AD14</f>
        <v>17</v>
      </c>
      <c r="G7" s="23">
        <f>base9!AE14</f>
        <v>1</v>
      </c>
      <c r="H7" s="23">
        <f>base9!AF14</f>
        <v>14</v>
      </c>
      <c r="I7" s="23">
        <f>base9!AG14</f>
        <v>10</v>
      </c>
      <c r="J7" s="23">
        <f>base9!AH14</f>
        <v>11</v>
      </c>
      <c r="K7" s="23">
        <f>base9!AI14</f>
        <v>4</v>
      </c>
      <c r="L7" s="23">
        <f>base9!AJ14</f>
        <v>16</v>
      </c>
      <c r="M7" s="23">
        <f>base9!AK14</f>
        <v>5</v>
      </c>
      <c r="N7" s="23">
        <f>base9!O56</f>
        <v>13</v>
      </c>
      <c r="O7" s="23">
        <f>base9!P56</f>
        <v>3</v>
      </c>
      <c r="P7" s="23">
        <f>base9!Q56</f>
        <v>16</v>
      </c>
      <c r="Q7" s="23">
        <f>base9!R56</f>
        <v>18</v>
      </c>
      <c r="R7" s="23">
        <f>base9!S56</f>
        <v>8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base9!AB15</f>
        <v>13</v>
      </c>
      <c r="E8" s="23">
        <f>base9!AC15</f>
        <v>15</v>
      </c>
      <c r="F8" s="23">
        <f>base9!AD15</f>
        <v>11</v>
      </c>
      <c r="G8" s="23">
        <f>base9!AE15</f>
        <v>17</v>
      </c>
      <c r="H8" s="23">
        <f>base9!AF15</f>
        <v>10</v>
      </c>
      <c r="I8" s="23">
        <f>base9!AG15</f>
        <v>7</v>
      </c>
      <c r="J8" s="23">
        <f>base9!AH15</f>
        <v>5</v>
      </c>
      <c r="K8" s="23">
        <f>base9!AI15</f>
        <v>1</v>
      </c>
      <c r="L8" s="23">
        <f>base9!AJ15</f>
        <v>14</v>
      </c>
      <c r="M8" s="23">
        <f>base9!AK15</f>
        <v>4</v>
      </c>
      <c r="N8" s="23">
        <f>base9!O57</f>
        <v>13</v>
      </c>
      <c r="O8" s="23">
        <f>base9!P57</f>
        <v>3</v>
      </c>
      <c r="P8" s="23">
        <f>base9!Q57</f>
        <v>16</v>
      </c>
      <c r="Q8" s="23">
        <f>base9!R57</f>
        <v>18</v>
      </c>
      <c r="R8" s="23">
        <f>base9!S57</f>
        <v>8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base9!AB16</f>
        <v>15</v>
      </c>
      <c r="E9" s="23">
        <f>base9!AC16</f>
        <v>18</v>
      </c>
      <c r="F9" s="23">
        <f>base9!AD16</f>
        <v>12</v>
      </c>
      <c r="G9" s="23">
        <f>base9!AE16</f>
        <v>16</v>
      </c>
      <c r="H9" s="23">
        <f>base9!AF16</f>
        <v>3</v>
      </c>
      <c r="I9" s="23">
        <f>base9!AG16</f>
        <v>17</v>
      </c>
      <c r="J9" s="23">
        <f>base9!AH16</f>
        <v>5</v>
      </c>
      <c r="K9" s="23">
        <f>base9!AI16</f>
        <v>4</v>
      </c>
      <c r="L9" s="23">
        <f>base9!AJ16</f>
        <v>11</v>
      </c>
      <c r="M9" s="23">
        <f>base9!AK16</f>
        <v>2</v>
      </c>
      <c r="N9" s="23">
        <f>base9!O58</f>
        <v>17</v>
      </c>
      <c r="O9" s="23">
        <f>base9!P58</f>
        <v>13</v>
      </c>
      <c r="P9" s="23">
        <f>base9!Q58</f>
        <v>11</v>
      </c>
      <c r="Q9" s="23">
        <f>base9!R58</f>
        <v>16</v>
      </c>
      <c r="R9" s="23">
        <f>base9!S58</f>
        <v>18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base9!AB17</f>
        <v>16</v>
      </c>
      <c r="E10" s="23">
        <f>base9!AC17</f>
        <v>15</v>
      </c>
      <c r="F10" s="23">
        <f>base9!AD17</f>
        <v>18</v>
      </c>
      <c r="G10" s="23">
        <f>base9!AE17</f>
        <v>3</v>
      </c>
      <c r="H10" s="23">
        <f>base9!AF17</f>
        <v>5</v>
      </c>
      <c r="I10" s="23">
        <f>base9!AG17</f>
        <v>12</v>
      </c>
      <c r="J10" s="23">
        <f>base9!AH17</f>
        <v>2</v>
      </c>
      <c r="K10" s="23">
        <f>base9!AI17</f>
        <v>11</v>
      </c>
      <c r="L10" s="23">
        <f>base9!AJ17</f>
        <v>17</v>
      </c>
      <c r="M10" s="23">
        <f>base9!AK17</f>
        <v>4</v>
      </c>
      <c r="N10" s="23">
        <f>base9!O9</f>
        <v>9</v>
      </c>
      <c r="O10" s="23">
        <f>base9!P9</f>
        <v>16</v>
      </c>
      <c r="P10" s="23">
        <f>base9!Q9</f>
        <v>3</v>
      </c>
      <c r="Q10" s="23">
        <f>base9!R9</f>
        <v>17</v>
      </c>
      <c r="R10" s="23">
        <f>base9!S9</f>
        <v>12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base9!AB18</f>
        <v>2</v>
      </c>
      <c r="E11" s="23">
        <f>base9!AC18</f>
        <v>1</v>
      </c>
      <c r="F11" s="23">
        <f>base9!AD18</f>
        <v>18</v>
      </c>
      <c r="G11" s="23">
        <f>base9!AE18</f>
        <v>17</v>
      </c>
      <c r="H11" s="23">
        <f>base9!AF18</f>
        <v>16</v>
      </c>
      <c r="I11" s="23">
        <f>base9!AG18</f>
        <v>15</v>
      </c>
      <c r="J11" s="23">
        <f>base9!AH18</f>
        <v>14</v>
      </c>
      <c r="K11" s="23">
        <f>base9!AI18</f>
        <v>13</v>
      </c>
      <c r="L11" s="23">
        <f>base9!AJ18</f>
        <v>12</v>
      </c>
      <c r="M11" s="23">
        <f>base9!AK18</f>
        <v>10</v>
      </c>
      <c r="N11" s="23">
        <f>base9!O10</f>
        <v>14</v>
      </c>
      <c r="O11" s="23">
        <f>base9!P10</f>
        <v>13</v>
      </c>
      <c r="P11" s="23">
        <f>base9!Q10</f>
        <v>15</v>
      </c>
      <c r="Q11" s="23">
        <f>base9!R10</f>
        <v>16</v>
      </c>
      <c r="R11" s="23">
        <f>base9!S10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base9!AB19</f>
        <v>15</v>
      </c>
      <c r="E12" s="23">
        <f>base9!AC19</f>
        <v>18</v>
      </c>
      <c r="F12" s="23">
        <f>base9!AD19</f>
        <v>16</v>
      </c>
      <c r="G12" s="23">
        <f>base9!AE19</f>
        <v>3</v>
      </c>
      <c r="H12" s="23">
        <f>base9!AF19</f>
        <v>5</v>
      </c>
      <c r="I12" s="23">
        <f>base9!AG19</f>
        <v>12</v>
      </c>
      <c r="J12" s="23">
        <f>base9!AH19</f>
        <v>17</v>
      </c>
      <c r="K12" s="23">
        <f>base9!AI19</f>
        <v>2</v>
      </c>
      <c r="L12" s="23">
        <f>base9!AJ19</f>
        <v>11</v>
      </c>
      <c r="M12" s="23">
        <f>base9!AK19</f>
        <v>4</v>
      </c>
      <c r="N12" s="23">
        <f>base9!O11</f>
        <v>13</v>
      </c>
      <c r="O12" s="23">
        <f>base9!P11</f>
        <v>12</v>
      </c>
      <c r="P12" s="23">
        <f>base9!Q11</f>
        <v>15</v>
      </c>
      <c r="Q12" s="23">
        <f>base9!R11</f>
        <v>16</v>
      </c>
      <c r="R12" s="23">
        <f>base9!S11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base9!AB20</f>
        <v>5</v>
      </c>
      <c r="E13" s="23">
        <f>base9!AC20</f>
        <v>13</v>
      </c>
      <c r="F13" s="23">
        <f>base9!AD20</f>
        <v>15</v>
      </c>
      <c r="G13" s="23">
        <f>base9!AE20</f>
        <v>4</v>
      </c>
      <c r="H13" s="23">
        <f>base9!AF20</f>
        <v>16</v>
      </c>
      <c r="I13" s="23">
        <f>base9!AG20</f>
        <v>17</v>
      </c>
      <c r="J13" s="23">
        <f>base9!AH20</f>
        <v>12</v>
      </c>
      <c r="K13" s="23">
        <f>base9!AI20</f>
        <v>3</v>
      </c>
      <c r="L13" s="23">
        <f>base9!AJ20</f>
        <v>2</v>
      </c>
      <c r="M13" s="23">
        <f>base9!AK20</f>
        <v>11</v>
      </c>
      <c r="N13" s="23">
        <f>base9!O12</f>
        <v>12</v>
      </c>
      <c r="O13" s="23">
        <f>base9!P12</f>
        <v>16</v>
      </c>
      <c r="P13" s="23">
        <f>base9!Q12</f>
        <v>4</v>
      </c>
      <c r="Q13" s="23">
        <f>base9!R12</f>
        <v>18</v>
      </c>
      <c r="R13" s="23">
        <f>base9!S12</f>
        <v>8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base9!AB21</f>
        <v>16</v>
      </c>
      <c r="E14" s="23">
        <f>base9!AC21</f>
        <v>3</v>
      </c>
      <c r="F14" s="23">
        <f>base9!AD21</f>
        <v>13</v>
      </c>
      <c r="G14" s="23">
        <f>base9!AE21</f>
        <v>18</v>
      </c>
      <c r="H14" s="23">
        <f>base9!AF21</f>
        <v>15</v>
      </c>
      <c r="I14" s="23">
        <f>base9!AG21</f>
        <v>2</v>
      </c>
      <c r="J14" s="23">
        <f>base9!AH21</f>
        <v>12</v>
      </c>
      <c r="K14" s="23">
        <f>base9!AI21</f>
        <v>4</v>
      </c>
      <c r="L14" s="23">
        <f>base9!AJ21</f>
        <v>17</v>
      </c>
      <c r="M14" s="23">
        <f>base9!AK21</f>
        <v>11</v>
      </c>
      <c r="N14" s="23">
        <f>base9!O13</f>
        <v>9</v>
      </c>
      <c r="O14" s="23">
        <f>base9!P13</f>
        <v>10</v>
      </c>
      <c r="P14" s="23">
        <f>base9!Q13</f>
        <v>13</v>
      </c>
      <c r="Q14" s="23">
        <f>base9!R13</f>
        <v>16</v>
      </c>
      <c r="R14" s="23">
        <f>base9!S13</f>
        <v>18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base9!AB22</f>
        <v>18</v>
      </c>
      <c r="E15" s="23">
        <f>base9!AC22</f>
        <v>13</v>
      </c>
      <c r="F15" s="23">
        <f>base9!AD22</f>
        <v>15</v>
      </c>
      <c r="G15" s="23">
        <f>base9!AE22</f>
        <v>16</v>
      </c>
      <c r="H15" s="23">
        <f>base9!AF22</f>
        <v>3</v>
      </c>
      <c r="I15" s="23">
        <f>base9!AG22</f>
        <v>12</v>
      </c>
      <c r="J15" s="23">
        <f>base9!AH22</f>
        <v>4</v>
      </c>
      <c r="K15" s="23">
        <f>base9!AI22</f>
        <v>17</v>
      </c>
      <c r="L15" s="23">
        <f>base9!AJ22</f>
        <v>2</v>
      </c>
      <c r="M15" s="23">
        <f>base9!AK22</f>
        <v>11</v>
      </c>
      <c r="N15" s="23">
        <f>base9!O14</f>
        <v>12</v>
      </c>
      <c r="O15" s="23">
        <f>base9!P14</f>
        <v>11</v>
      </c>
      <c r="P15" s="23">
        <f>base9!Q14</f>
        <v>15</v>
      </c>
      <c r="Q15" s="23">
        <f>base9!R14</f>
        <v>16</v>
      </c>
      <c r="R15" s="23">
        <f>base9!S14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base9!AB23</f>
        <v>15</v>
      </c>
      <c r="E16" s="23">
        <f>base9!AC23</f>
        <v>5</v>
      </c>
      <c r="F16" s="23">
        <f>base9!AD23</f>
        <v>18</v>
      </c>
      <c r="G16" s="23">
        <f>base9!AE23</f>
        <v>3</v>
      </c>
      <c r="H16" s="23">
        <f>base9!AF23</f>
        <v>16</v>
      </c>
      <c r="I16" s="23">
        <f>base9!AG23</f>
        <v>12</v>
      </c>
      <c r="J16" s="23">
        <f>base9!AH23</f>
        <v>11</v>
      </c>
      <c r="K16" s="23">
        <f>base9!AI23</f>
        <v>17</v>
      </c>
      <c r="L16" s="23">
        <f>base9!AJ23</f>
        <v>4</v>
      </c>
      <c r="M16" s="23">
        <f>base9!AK23</f>
        <v>2</v>
      </c>
      <c r="N16" s="23">
        <f>base9!O15</f>
        <v>9</v>
      </c>
      <c r="O16" s="23">
        <f>base9!P15</f>
        <v>12</v>
      </c>
      <c r="P16" s="23">
        <f>base9!Q15</f>
        <v>11</v>
      </c>
      <c r="Q16" s="23">
        <f>base9!R15</f>
        <v>15</v>
      </c>
      <c r="R16" s="23">
        <f>base9!S15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base9!AB24</f>
        <v>17</v>
      </c>
      <c r="E17" s="23">
        <f>base9!AC24</f>
        <v>15</v>
      </c>
      <c r="F17" s="23">
        <f>base9!AD24</f>
        <v>12</v>
      </c>
      <c r="G17" s="23">
        <f>base9!AE24</f>
        <v>16</v>
      </c>
      <c r="H17" s="23">
        <f>base9!AF24</f>
        <v>11</v>
      </c>
      <c r="I17" s="23">
        <f>base9!AG24</f>
        <v>5</v>
      </c>
      <c r="J17" s="23">
        <f>base9!AH24</f>
        <v>18</v>
      </c>
      <c r="K17" s="23">
        <f>base9!AI24</f>
        <v>10</v>
      </c>
      <c r="L17" s="23">
        <f>base9!AJ24</f>
        <v>3</v>
      </c>
      <c r="M17" s="23">
        <f>base9!AK24</f>
        <v>4</v>
      </c>
      <c r="N17" s="23">
        <f>base9!O16</f>
        <v>10</v>
      </c>
      <c r="O17" s="23">
        <f>base9!P16</f>
        <v>1</v>
      </c>
      <c r="P17" s="23">
        <f>base9!Q16</f>
        <v>15</v>
      </c>
      <c r="Q17" s="23">
        <f>base9!R16</f>
        <v>16</v>
      </c>
      <c r="R17" s="23">
        <f>base9!S16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base9!AB25</f>
        <v>12</v>
      </c>
      <c r="E18" s="23">
        <f>base9!AC25</f>
        <v>17</v>
      </c>
      <c r="F18" s="23">
        <f>base9!AD25</f>
        <v>13</v>
      </c>
      <c r="G18" s="23">
        <f>base9!AE25</f>
        <v>15</v>
      </c>
      <c r="H18" s="23">
        <f>base9!AF25</f>
        <v>11</v>
      </c>
      <c r="I18" s="23">
        <f>base9!AG25</f>
        <v>18</v>
      </c>
      <c r="J18" s="23">
        <f>base9!AH25</f>
        <v>3</v>
      </c>
      <c r="K18" s="23">
        <f>base9!AI25</f>
        <v>5</v>
      </c>
      <c r="L18" s="23">
        <f>base9!AJ25</f>
        <v>1</v>
      </c>
      <c r="M18" s="23">
        <f>base9!AK25</f>
        <v>2</v>
      </c>
      <c r="N18" s="23">
        <f>base9!O17</f>
        <v>10</v>
      </c>
      <c r="O18" s="23">
        <f>base9!P17</f>
        <v>1</v>
      </c>
      <c r="P18" s="23">
        <f>base9!Q17</f>
        <v>15</v>
      </c>
      <c r="Q18" s="23">
        <f>base9!R17</f>
        <v>16</v>
      </c>
      <c r="R18" s="23">
        <f>base9!S17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base9!AB26</f>
        <v>16</v>
      </c>
      <c r="E19" s="23">
        <f>base9!AC26</f>
        <v>13</v>
      </c>
      <c r="F19" s="23">
        <f>base9!AD26</f>
        <v>11</v>
      </c>
      <c r="G19" s="23">
        <f>base9!AE26</f>
        <v>3</v>
      </c>
      <c r="H19" s="23">
        <f>base9!AF26</f>
        <v>5</v>
      </c>
      <c r="I19" s="23">
        <f>base9!AG26</f>
        <v>12</v>
      </c>
      <c r="J19" s="23">
        <f>base9!AH26</f>
        <v>4</v>
      </c>
      <c r="K19" s="23">
        <f>base9!AI26</f>
        <v>10</v>
      </c>
      <c r="L19" s="23">
        <f>base9!AJ26</f>
        <v>17</v>
      </c>
      <c r="M19" s="23">
        <f>base9!AK26</f>
        <v>2</v>
      </c>
      <c r="N19" s="23">
        <f>base9!O18</f>
        <v>2</v>
      </c>
      <c r="O19" s="23">
        <f>base9!P18</f>
        <v>14</v>
      </c>
      <c r="P19" s="23">
        <f>base9!Q18</f>
        <v>15</v>
      </c>
      <c r="Q19" s="23">
        <f>base9!R18</f>
        <v>16</v>
      </c>
      <c r="R19" s="23">
        <f>base9!S18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base9!AB27</f>
        <v>15</v>
      </c>
      <c r="E20" s="23">
        <f>base9!AC27</f>
        <v>5</v>
      </c>
      <c r="F20" s="23">
        <f>base9!AD27</f>
        <v>18</v>
      </c>
      <c r="G20" s="23">
        <f>base9!AE27</f>
        <v>3</v>
      </c>
      <c r="H20" s="23">
        <f>base9!AF27</f>
        <v>12</v>
      </c>
      <c r="I20" s="23">
        <f>base9!AG27</f>
        <v>16</v>
      </c>
      <c r="J20" s="23">
        <f>base9!AH27</f>
        <v>11</v>
      </c>
      <c r="K20" s="23">
        <f>base9!AI27</f>
        <v>2</v>
      </c>
      <c r="L20" s="23">
        <f>base9!AJ27</f>
        <v>17</v>
      </c>
      <c r="M20" s="23">
        <f>base9!AK27</f>
        <v>4</v>
      </c>
      <c r="N20" s="23">
        <f>base9!O19</f>
        <v>10</v>
      </c>
      <c r="O20" s="23">
        <f>base9!P19</f>
        <v>1</v>
      </c>
      <c r="P20" s="23">
        <f>base9!Q19</f>
        <v>15</v>
      </c>
      <c r="Q20" s="23">
        <f>base9!R19</f>
        <v>16</v>
      </c>
      <c r="R20" s="23">
        <f>base9!S19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base9!AB28</f>
        <v>15</v>
      </c>
      <c r="E21" s="23">
        <f>base9!AC28</f>
        <v>18</v>
      </c>
      <c r="F21" s="23">
        <f>base9!AD28</f>
        <v>12</v>
      </c>
      <c r="G21" s="23">
        <f>base9!AE28</f>
        <v>11</v>
      </c>
      <c r="H21" s="23">
        <f>base9!AF28</f>
        <v>3</v>
      </c>
      <c r="I21" s="23">
        <f>base9!AG28</f>
        <v>16</v>
      </c>
      <c r="J21" s="23">
        <f>base9!AH28</f>
        <v>5</v>
      </c>
      <c r="K21" s="23">
        <f>base9!AI28</f>
        <v>17</v>
      </c>
      <c r="L21" s="23">
        <f>base9!AJ28</f>
        <v>4</v>
      </c>
      <c r="M21" s="23">
        <f>base9!AK28</f>
        <v>2</v>
      </c>
      <c r="N21" s="23">
        <f>base9!O20</f>
        <v>10</v>
      </c>
      <c r="O21" s="23">
        <f>base9!P20</f>
        <v>1</v>
      </c>
      <c r="P21" s="23">
        <f>base9!Q20</f>
        <v>15</v>
      </c>
      <c r="Q21" s="23">
        <f>base9!R20</f>
        <v>16</v>
      </c>
      <c r="R21" s="23">
        <f>base9!S20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base9!AB29</f>
        <v>15</v>
      </c>
      <c r="E22" s="23">
        <f>base9!AC29</f>
        <v>12</v>
      </c>
      <c r="F22" s="23">
        <f>base9!AD29</f>
        <v>5</v>
      </c>
      <c r="G22" s="23">
        <f>base9!AE29</f>
        <v>18</v>
      </c>
      <c r="H22" s="23">
        <f>base9!AF29</f>
        <v>3</v>
      </c>
      <c r="I22" s="23">
        <f>base9!AG29</f>
        <v>16</v>
      </c>
      <c r="J22" s="23">
        <f>base9!AH29</f>
        <v>11</v>
      </c>
      <c r="K22" s="23">
        <f>base9!AI29</f>
        <v>17</v>
      </c>
      <c r="L22" s="23">
        <f>base9!AJ29</f>
        <v>4</v>
      </c>
      <c r="M22" s="23">
        <f>base9!AK29</f>
        <v>2</v>
      </c>
      <c r="N22" s="23">
        <f>base9!O21</f>
        <v>10</v>
      </c>
      <c r="O22" s="23">
        <f>base9!P21</f>
        <v>1</v>
      </c>
      <c r="P22" s="23">
        <f>base9!Q21</f>
        <v>15</v>
      </c>
      <c r="Q22" s="23">
        <f>base9!R21</f>
        <v>16</v>
      </c>
      <c r="R22" s="23">
        <f>base9!S21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base9!AB30</f>
        <v>14</v>
      </c>
      <c r="E23" s="23">
        <f>base9!AC30</f>
        <v>13</v>
      </c>
      <c r="F23" s="23">
        <f>base9!AD30</f>
        <v>15</v>
      </c>
      <c r="G23" s="23">
        <f>base9!AE30</f>
        <v>11</v>
      </c>
      <c r="H23" s="23">
        <f>base9!AF30</f>
        <v>3</v>
      </c>
      <c r="I23" s="23">
        <f>base9!AG30</f>
        <v>16</v>
      </c>
      <c r="J23" s="23">
        <f>base9!AH30</f>
        <v>5</v>
      </c>
      <c r="K23" s="23">
        <f>base9!AI30</f>
        <v>17</v>
      </c>
      <c r="L23" s="23">
        <f>base9!AJ30</f>
        <v>4</v>
      </c>
      <c r="M23" s="23">
        <f>base9!AK30</f>
        <v>2</v>
      </c>
      <c r="N23" s="23">
        <f>base9!O22</f>
        <v>10</v>
      </c>
      <c r="O23" s="23">
        <f>base9!P22</f>
        <v>1</v>
      </c>
      <c r="P23" s="23">
        <f>base9!Q22</f>
        <v>15</v>
      </c>
      <c r="Q23" s="23">
        <f>base9!R22</f>
        <v>16</v>
      </c>
      <c r="R23" s="23">
        <f>base9!S22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base9!AB31</f>
        <v>13</v>
      </c>
      <c r="E24" s="23">
        <f>base9!AC31</f>
        <v>3</v>
      </c>
      <c r="F24" s="23">
        <f>base9!AD31</f>
        <v>15</v>
      </c>
      <c r="G24" s="23">
        <f>base9!AE31</f>
        <v>5</v>
      </c>
      <c r="H24" s="23">
        <f>base9!AF31</f>
        <v>12</v>
      </c>
      <c r="I24" s="23">
        <f>base9!AG31</f>
        <v>16</v>
      </c>
      <c r="J24" s="23">
        <f>base9!AH31</f>
        <v>11</v>
      </c>
      <c r="K24" s="23">
        <f>base9!AI31</f>
        <v>17</v>
      </c>
      <c r="L24" s="23">
        <f>base9!AJ31</f>
        <v>4</v>
      </c>
      <c r="M24" s="23">
        <f>base9!AK31</f>
        <v>2</v>
      </c>
      <c r="N24" s="23">
        <f>base9!O23</f>
        <v>10</v>
      </c>
      <c r="O24" s="23">
        <f>base9!P23</f>
        <v>1</v>
      </c>
      <c r="P24" s="23">
        <f>base9!Q23</f>
        <v>15</v>
      </c>
      <c r="Q24" s="23">
        <f>base9!R23</f>
        <v>16</v>
      </c>
      <c r="R24" s="23">
        <f>base9!S23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base9!AB32</f>
        <v>16</v>
      </c>
      <c r="E25" s="23">
        <f>base9!AC32</f>
        <v>18</v>
      </c>
      <c r="F25" s="23">
        <f>base9!AD32</f>
        <v>15</v>
      </c>
      <c r="G25" s="23">
        <f>base9!AE32</f>
        <v>3</v>
      </c>
      <c r="H25" s="23">
        <f>base9!AF32</f>
        <v>5</v>
      </c>
      <c r="I25" s="23">
        <f>base9!AG32</f>
        <v>12</v>
      </c>
      <c r="J25" s="23">
        <f>base9!AH32</f>
        <v>17</v>
      </c>
      <c r="K25" s="23">
        <f>base9!AI32</f>
        <v>11</v>
      </c>
      <c r="L25" s="23">
        <f>base9!AJ32</f>
        <v>10</v>
      </c>
      <c r="M25" s="23">
        <f>base9!AK32</f>
        <v>4</v>
      </c>
      <c r="N25" s="23">
        <f>base9!O24</f>
        <v>11</v>
      </c>
      <c r="O25" s="23">
        <f>base9!P24</f>
        <v>10</v>
      </c>
      <c r="P25" s="23">
        <f>base9!Q24</f>
        <v>15</v>
      </c>
      <c r="Q25" s="23">
        <f>base9!R24</f>
        <v>16</v>
      </c>
      <c r="R25" s="23">
        <f>base9!S24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base9!AB33</f>
        <v>15</v>
      </c>
      <c r="E26" s="23">
        <f>base9!AC33</f>
        <v>12</v>
      </c>
      <c r="F26" s="23">
        <f>base9!AD33</f>
        <v>16</v>
      </c>
      <c r="G26" s="23">
        <f>base9!AE33</f>
        <v>5</v>
      </c>
      <c r="H26" s="23">
        <f>base9!AF33</f>
        <v>2</v>
      </c>
      <c r="I26" s="23">
        <f>base9!AG33</f>
        <v>18</v>
      </c>
      <c r="J26" s="23">
        <f>base9!AH33</f>
        <v>17</v>
      </c>
      <c r="K26" s="23">
        <f>base9!AI33</f>
        <v>11</v>
      </c>
      <c r="L26" s="23">
        <f>base9!AJ33</f>
        <v>10</v>
      </c>
      <c r="M26" s="23">
        <f>base9!AK33</f>
        <v>3</v>
      </c>
      <c r="N26" s="23">
        <f>base9!O25</f>
        <v>1</v>
      </c>
      <c r="O26" s="23">
        <f>base9!P25</f>
        <v>13</v>
      </c>
      <c r="P26" s="23">
        <f>base9!Q25</f>
        <v>15</v>
      </c>
      <c r="Q26" s="23">
        <f>base9!R25</f>
        <v>16</v>
      </c>
      <c r="R26" s="23">
        <f>base9!S25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base9!AB34</f>
        <v>15</v>
      </c>
      <c r="E27" s="23">
        <f>base9!AC34</f>
        <v>3</v>
      </c>
      <c r="F27" s="23">
        <f>base9!AD34</f>
        <v>12</v>
      </c>
      <c r="G27" s="23">
        <f>base9!AE34</f>
        <v>18</v>
      </c>
      <c r="H27" s="23">
        <f>base9!AF34</f>
        <v>5</v>
      </c>
      <c r="I27" s="23">
        <f>base9!AG34</f>
        <v>17</v>
      </c>
      <c r="J27" s="23">
        <f>base9!AH34</f>
        <v>16</v>
      </c>
      <c r="K27" s="23">
        <f>base9!AI34</f>
        <v>11</v>
      </c>
      <c r="L27" s="23">
        <f>base9!AJ34</f>
        <v>10</v>
      </c>
      <c r="M27" s="23">
        <f>base9!AK34</f>
        <v>4</v>
      </c>
      <c r="N27" s="23">
        <f>base9!O26</f>
        <v>9</v>
      </c>
      <c r="O27" s="23">
        <f>base9!P26</f>
        <v>10</v>
      </c>
      <c r="P27" s="23">
        <f>base9!Q26</f>
        <v>15</v>
      </c>
      <c r="Q27" s="23">
        <f>base9!R26</f>
        <v>16</v>
      </c>
      <c r="R27" s="23">
        <f>base9!S26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base9!AB35</f>
        <v>18</v>
      </c>
      <c r="E28" s="23">
        <f>base9!AC35</f>
        <v>15</v>
      </c>
      <c r="F28" s="23">
        <f>base9!AD35</f>
        <v>3</v>
      </c>
      <c r="G28" s="23">
        <f>base9!AE35</f>
        <v>17</v>
      </c>
      <c r="H28" s="23">
        <f>base9!AF35</f>
        <v>5</v>
      </c>
      <c r="I28" s="23">
        <f>base9!AG35</f>
        <v>12</v>
      </c>
      <c r="J28" s="23">
        <f>base9!AH35</f>
        <v>16</v>
      </c>
      <c r="K28" s="23">
        <f>base9!AI35</f>
        <v>11</v>
      </c>
      <c r="L28" s="23">
        <f>base9!AJ35</f>
        <v>4</v>
      </c>
      <c r="M28" s="23">
        <f>base9!AK35</f>
        <v>10</v>
      </c>
      <c r="N28" s="23">
        <f>base9!O27</f>
        <v>10</v>
      </c>
      <c r="O28" s="23">
        <f>base9!P27</f>
        <v>1</v>
      </c>
      <c r="P28" s="23">
        <f>base9!Q27</f>
        <v>15</v>
      </c>
      <c r="Q28" s="23">
        <f>base9!R27</f>
        <v>16</v>
      </c>
      <c r="R28" s="23">
        <f>base9!S27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base9!AB36</f>
        <v>15</v>
      </c>
      <c r="E29" s="23">
        <f>base9!AC36</f>
        <v>16</v>
      </c>
      <c r="F29" s="23">
        <f>base9!AD36</f>
        <v>11</v>
      </c>
      <c r="G29" s="23">
        <f>base9!AE36</f>
        <v>18</v>
      </c>
      <c r="H29" s="23">
        <f>base9!AF36</f>
        <v>12</v>
      </c>
      <c r="I29" s="23">
        <f>base9!AG36</f>
        <v>5</v>
      </c>
      <c r="J29" s="23">
        <f>base9!AH36</f>
        <v>3</v>
      </c>
      <c r="K29" s="23">
        <f>base9!AI36</f>
        <v>4</v>
      </c>
      <c r="L29" s="23">
        <f>base9!AJ36</f>
        <v>10</v>
      </c>
      <c r="M29" s="23">
        <f>base9!AK36</f>
        <v>17</v>
      </c>
      <c r="N29" s="23">
        <f>base9!O28</f>
        <v>10</v>
      </c>
      <c r="O29" s="23">
        <f>base9!P28</f>
        <v>1</v>
      </c>
      <c r="P29" s="23">
        <f>base9!Q28</f>
        <v>15</v>
      </c>
      <c r="Q29" s="23">
        <f>base9!R28</f>
        <v>16</v>
      </c>
      <c r="R29" s="23">
        <f>base9!S28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base9!AB37</f>
        <v>5</v>
      </c>
      <c r="E30" s="23">
        <f>base9!AC37</f>
        <v>16</v>
      </c>
      <c r="F30" s="23">
        <f>base9!AD37</f>
        <v>18</v>
      </c>
      <c r="G30" s="23">
        <f>base9!AE37</f>
        <v>3</v>
      </c>
      <c r="H30" s="23">
        <f>base9!AF37</f>
        <v>15</v>
      </c>
      <c r="I30" s="23">
        <f>base9!AG37</f>
        <v>12</v>
      </c>
      <c r="J30" s="23">
        <f>base9!AH37</f>
        <v>11</v>
      </c>
      <c r="K30" s="23">
        <f>base9!AI37</f>
        <v>4</v>
      </c>
      <c r="L30" s="23">
        <f>base9!AJ37</f>
        <v>10</v>
      </c>
      <c r="M30" s="23">
        <f>base9!AK37</f>
        <v>17</v>
      </c>
      <c r="N30" s="23">
        <f>base9!O29</f>
        <v>10</v>
      </c>
      <c r="O30" s="23">
        <f>base9!P29</f>
        <v>1</v>
      </c>
      <c r="P30" s="23">
        <f>base9!Q29</f>
        <v>15</v>
      </c>
      <c r="Q30" s="23">
        <f>base9!R29</f>
        <v>16</v>
      </c>
      <c r="R30" s="23">
        <f>base9!S29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base9!AB38</f>
        <v>13</v>
      </c>
      <c r="E31" s="23">
        <f>base9!AC38</f>
        <v>15</v>
      </c>
      <c r="F31" s="23">
        <f>base9!AD38</f>
        <v>3</v>
      </c>
      <c r="G31" s="23">
        <f>base9!AE38</f>
        <v>16</v>
      </c>
      <c r="H31" s="23">
        <f>base9!AF38</f>
        <v>2</v>
      </c>
      <c r="I31" s="23">
        <f>base9!AG38</f>
        <v>18</v>
      </c>
      <c r="J31" s="23">
        <f>base9!AH38</f>
        <v>12</v>
      </c>
      <c r="K31" s="23">
        <f>base9!AI38</f>
        <v>11</v>
      </c>
      <c r="L31" s="23">
        <f>base9!AJ38</f>
        <v>17</v>
      </c>
      <c r="M31" s="23">
        <f>base9!AK38</f>
        <v>4</v>
      </c>
      <c r="N31" s="23">
        <f>base9!O30</f>
        <v>10</v>
      </c>
      <c r="O31" s="23">
        <f>base9!P30</f>
        <v>1</v>
      </c>
      <c r="P31" s="23">
        <f>base9!Q30</f>
        <v>15</v>
      </c>
      <c r="Q31" s="23">
        <f>base9!R30</f>
        <v>16</v>
      </c>
      <c r="R31" s="23">
        <f>base9!S30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base9!AB39</f>
        <v>15</v>
      </c>
      <c r="E32" s="23">
        <f>base9!AC39</f>
        <v>18</v>
      </c>
      <c r="F32" s="23">
        <f>base9!AD39</f>
        <v>5</v>
      </c>
      <c r="G32" s="23">
        <f>base9!AE39</f>
        <v>3</v>
      </c>
      <c r="H32" s="23">
        <f>base9!AF39</f>
        <v>12</v>
      </c>
      <c r="I32" s="23">
        <f>base9!AG39</f>
        <v>16</v>
      </c>
      <c r="J32" s="23">
        <f>base9!AH39</f>
        <v>11</v>
      </c>
      <c r="K32" s="23">
        <f>base9!AI39</f>
        <v>17</v>
      </c>
      <c r="L32" s="23">
        <f>base9!AJ39</f>
        <v>4</v>
      </c>
      <c r="M32" s="23">
        <f>base9!AK39</f>
        <v>2</v>
      </c>
      <c r="N32" s="23">
        <f>base9!O31</f>
        <v>10</v>
      </c>
      <c r="O32" s="23">
        <f>base9!P31</f>
        <v>1</v>
      </c>
      <c r="P32" s="23">
        <f>base9!Q31</f>
        <v>15</v>
      </c>
      <c r="Q32" s="23">
        <f>base9!R31</f>
        <v>16</v>
      </c>
      <c r="R32" s="23">
        <f>base9!S31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base9!AB40</f>
        <v>14</v>
      </c>
      <c r="E33" s="23">
        <f>base9!AC40</f>
        <v>13</v>
      </c>
      <c r="F33" s="23">
        <f>base9!AD40</f>
        <v>12</v>
      </c>
      <c r="G33" s="23">
        <f>base9!AE40</f>
        <v>3</v>
      </c>
      <c r="H33" s="23">
        <f>base9!AF40</f>
        <v>16</v>
      </c>
      <c r="I33" s="23">
        <f>base9!AG40</f>
        <v>5</v>
      </c>
      <c r="J33" s="23">
        <f>base9!AH40</f>
        <v>18</v>
      </c>
      <c r="K33" s="23">
        <f>base9!AI40</f>
        <v>17</v>
      </c>
      <c r="L33" s="23">
        <f>base9!AJ40</f>
        <v>4</v>
      </c>
      <c r="M33" s="23">
        <f>base9!AK40</f>
        <v>2</v>
      </c>
      <c r="N33" s="23">
        <f>base9!O32</f>
        <v>11</v>
      </c>
      <c r="O33" s="23">
        <f>base9!P32</f>
        <v>10</v>
      </c>
      <c r="P33" s="23">
        <f>base9!Q32</f>
        <v>15</v>
      </c>
      <c r="Q33" s="23">
        <f>base9!R32</f>
        <v>16</v>
      </c>
      <c r="R33" s="23">
        <f>base9!S32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base9!AB41</f>
        <v>13</v>
      </c>
      <c r="E34" s="23">
        <f>base9!AC41</f>
        <v>18</v>
      </c>
      <c r="F34" s="23">
        <f>base9!AD41</f>
        <v>3</v>
      </c>
      <c r="G34" s="23">
        <f>base9!AE41</f>
        <v>16</v>
      </c>
      <c r="H34" s="23">
        <f>base9!AF41</f>
        <v>1</v>
      </c>
      <c r="I34" s="23">
        <f>base9!AG41</f>
        <v>12</v>
      </c>
      <c r="J34" s="23">
        <f>base9!AH41</f>
        <v>5</v>
      </c>
      <c r="K34" s="23">
        <f>base9!AI41</f>
        <v>11</v>
      </c>
      <c r="L34" s="23">
        <f>base9!AJ41</f>
        <v>17</v>
      </c>
      <c r="M34" s="23">
        <f>base9!AK41</f>
        <v>4</v>
      </c>
      <c r="N34" s="23">
        <f>base9!O33</f>
        <v>13</v>
      </c>
      <c r="O34" s="23">
        <f>base9!P33</f>
        <v>10</v>
      </c>
      <c r="P34" s="23">
        <f>base9!Q33</f>
        <v>15</v>
      </c>
      <c r="Q34" s="23">
        <f>base9!R33</f>
        <v>16</v>
      </c>
      <c r="R34" s="23">
        <f>base9!S33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base9!AB42</f>
        <v>15</v>
      </c>
      <c r="E35" s="23">
        <f>base9!AC42</f>
        <v>5</v>
      </c>
      <c r="F35" s="23">
        <f>base9!AD42</f>
        <v>17</v>
      </c>
      <c r="G35" s="23">
        <f>base9!AE42</f>
        <v>11</v>
      </c>
      <c r="H35" s="23">
        <f>base9!AF42</f>
        <v>18</v>
      </c>
      <c r="I35" s="23">
        <f>base9!AG42</f>
        <v>12</v>
      </c>
      <c r="J35" s="23">
        <f>base9!AH42</f>
        <v>3</v>
      </c>
      <c r="K35" s="23">
        <f>base9!AI42</f>
        <v>16</v>
      </c>
      <c r="L35" s="23">
        <f>base9!AJ42</f>
        <v>4</v>
      </c>
      <c r="M35" s="23">
        <f>base9!AK42</f>
        <v>2</v>
      </c>
      <c r="N35" s="23">
        <f>base9!O34</f>
        <v>11</v>
      </c>
      <c r="O35" s="23">
        <f>base9!P34</f>
        <v>10</v>
      </c>
      <c r="P35" s="23">
        <f>base9!Q34</f>
        <v>15</v>
      </c>
      <c r="Q35" s="23">
        <f>base9!R34</f>
        <v>16</v>
      </c>
      <c r="R35" s="23">
        <f>base9!S34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base9!AB43</f>
        <v>16</v>
      </c>
      <c r="E36" s="23">
        <f>base9!AC43</f>
        <v>15</v>
      </c>
      <c r="F36" s="23">
        <f>base9!AD43</f>
        <v>5</v>
      </c>
      <c r="G36" s="23">
        <f>base9!AE43</f>
        <v>18</v>
      </c>
      <c r="H36" s="23">
        <f>base9!AF43</f>
        <v>3</v>
      </c>
      <c r="I36" s="23">
        <f>base9!AG43</f>
        <v>12</v>
      </c>
      <c r="J36" s="23">
        <f>base9!AH43</f>
        <v>11</v>
      </c>
      <c r="K36" s="23">
        <f>base9!AI43</f>
        <v>17</v>
      </c>
      <c r="L36" s="23">
        <f>base9!AJ43</f>
        <v>4</v>
      </c>
      <c r="M36" s="23">
        <f>base9!AK43</f>
        <v>2</v>
      </c>
      <c r="N36" s="23">
        <f>base9!O35</f>
        <v>11</v>
      </c>
      <c r="O36" s="23">
        <f>base9!P35</f>
        <v>10</v>
      </c>
      <c r="P36" s="23">
        <f>base9!Q35</f>
        <v>15</v>
      </c>
      <c r="Q36" s="23">
        <f>base9!R35</f>
        <v>16</v>
      </c>
      <c r="R36" s="23">
        <f>base9!S35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base9!AB44</f>
        <v>18</v>
      </c>
      <c r="E37" s="23">
        <f>base9!AC44</f>
        <v>17</v>
      </c>
      <c r="F37" s="23">
        <f>base9!AD44</f>
        <v>16</v>
      </c>
      <c r="G37" s="23">
        <f>base9!AE44</f>
        <v>5</v>
      </c>
      <c r="H37" s="23">
        <f>base9!AF44</f>
        <v>4</v>
      </c>
      <c r="I37" s="23">
        <f>base9!AG44</f>
        <v>11</v>
      </c>
      <c r="J37" s="23">
        <f>base9!AH44</f>
        <v>12</v>
      </c>
      <c r="K37" s="23">
        <f>base9!AI44</f>
        <v>15</v>
      </c>
      <c r="L37" s="23">
        <f>base9!AJ44</f>
        <v>3</v>
      </c>
      <c r="M37" s="23">
        <f>base9!AK44</f>
        <v>1</v>
      </c>
      <c r="N37" s="23">
        <f>base9!O36</f>
        <v>11</v>
      </c>
      <c r="O37" s="23">
        <f>base9!P36</f>
        <v>10</v>
      </c>
      <c r="P37" s="23">
        <f>base9!Q36</f>
        <v>15</v>
      </c>
      <c r="Q37" s="23">
        <f>base9!R36</f>
        <v>16</v>
      </c>
      <c r="R37" s="23">
        <f>base9!S36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base9!AB45</f>
        <v>15</v>
      </c>
      <c r="E38" s="23">
        <f>base9!AC45</f>
        <v>12</v>
      </c>
      <c r="F38" s="23">
        <f>base9!AD45</f>
        <v>3</v>
      </c>
      <c r="G38" s="23">
        <f>base9!AE45</f>
        <v>11</v>
      </c>
      <c r="H38" s="23">
        <f>base9!AF45</f>
        <v>18</v>
      </c>
      <c r="I38" s="23">
        <f>base9!AG45</f>
        <v>16</v>
      </c>
      <c r="J38" s="23">
        <f>base9!AH45</f>
        <v>17</v>
      </c>
      <c r="K38" s="23">
        <f>base9!AI45</f>
        <v>5</v>
      </c>
      <c r="L38" s="23">
        <f>base9!AJ45</f>
        <v>1</v>
      </c>
      <c r="M38" s="23">
        <f>base9!AK45</f>
        <v>2</v>
      </c>
      <c r="N38" s="23">
        <f>base9!O37</f>
        <v>11</v>
      </c>
      <c r="O38" s="23">
        <f>base9!P37</f>
        <v>10</v>
      </c>
      <c r="P38" s="23">
        <f>base9!Q37</f>
        <v>15</v>
      </c>
      <c r="Q38" s="23">
        <f>base9!R37</f>
        <v>16</v>
      </c>
      <c r="R38" s="23">
        <f>base9!S37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base9!AB46</f>
        <v>3</v>
      </c>
      <c r="E39" s="23">
        <f>base9!AC46</f>
        <v>15</v>
      </c>
      <c r="F39" s="23">
        <f>base9!AD46</f>
        <v>16</v>
      </c>
      <c r="G39" s="23">
        <f>base9!AE46</f>
        <v>12</v>
      </c>
      <c r="H39" s="23">
        <f>base9!AF46</f>
        <v>2</v>
      </c>
      <c r="I39" s="23">
        <f>base9!AG46</f>
        <v>11</v>
      </c>
      <c r="J39" s="23">
        <f>base9!AH46</f>
        <v>17</v>
      </c>
      <c r="K39" s="23">
        <f>base9!AI46</f>
        <v>18</v>
      </c>
      <c r="L39" s="23">
        <f>base9!AJ46</f>
        <v>5</v>
      </c>
      <c r="M39" s="23">
        <f>base9!AK46</f>
        <v>1</v>
      </c>
      <c r="N39" s="23">
        <f>base9!O38</f>
        <v>10</v>
      </c>
      <c r="O39" s="23">
        <f>base9!P38</f>
        <v>1</v>
      </c>
      <c r="P39" s="23">
        <f>base9!Q38</f>
        <v>15</v>
      </c>
      <c r="Q39" s="23">
        <f>base9!R38</f>
        <v>16</v>
      </c>
      <c r="R39" s="23">
        <f>base9!S38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base9!AB47</f>
        <v>13</v>
      </c>
      <c r="E40" s="23">
        <f>base9!AC47</f>
        <v>5</v>
      </c>
      <c r="F40" s="23">
        <f>base9!AD47</f>
        <v>3</v>
      </c>
      <c r="G40" s="23">
        <f>base9!AE47</f>
        <v>12</v>
      </c>
      <c r="H40" s="23">
        <f>base9!AF47</f>
        <v>16</v>
      </c>
      <c r="I40" s="23">
        <f>base9!AG47</f>
        <v>2</v>
      </c>
      <c r="J40" s="23">
        <f>base9!AH47</f>
        <v>6</v>
      </c>
      <c r="K40" s="23">
        <f>base9!AI47</f>
        <v>17</v>
      </c>
      <c r="L40" s="23">
        <f>base9!AJ47</f>
        <v>10</v>
      </c>
      <c r="M40" s="23">
        <f>base9!AK47</f>
        <v>4</v>
      </c>
      <c r="N40" s="23">
        <f>base9!O39</f>
        <v>10</v>
      </c>
      <c r="O40" s="23">
        <f>base9!P39</f>
        <v>1</v>
      </c>
      <c r="P40" s="23">
        <f>base9!Q39</f>
        <v>15</v>
      </c>
      <c r="Q40" s="23">
        <f>base9!R39</f>
        <v>16</v>
      </c>
      <c r="R40" s="23">
        <f>base9!S39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base9!AB48</f>
        <v>18</v>
      </c>
      <c r="E41" s="23">
        <f>base9!AC48</f>
        <v>11</v>
      </c>
      <c r="F41" s="23">
        <f>base9!AD48</f>
        <v>15</v>
      </c>
      <c r="G41" s="23">
        <f>base9!AE48</f>
        <v>12</v>
      </c>
      <c r="H41" s="23">
        <f>base9!AF48</f>
        <v>3</v>
      </c>
      <c r="I41" s="23">
        <f>base9!AG48</f>
        <v>16</v>
      </c>
      <c r="J41" s="23">
        <f>base9!AH48</f>
        <v>5</v>
      </c>
      <c r="K41" s="23">
        <f>base9!AI48</f>
        <v>6</v>
      </c>
      <c r="L41" s="23">
        <f>base9!AJ48</f>
        <v>17</v>
      </c>
      <c r="M41" s="23">
        <f>base9!AK48</f>
        <v>10</v>
      </c>
      <c r="N41" s="23">
        <f>base9!O40</f>
        <v>10</v>
      </c>
      <c r="O41" s="23">
        <f>base9!P40</f>
        <v>1</v>
      </c>
      <c r="P41" s="23">
        <f>base9!Q40</f>
        <v>15</v>
      </c>
      <c r="Q41" s="23">
        <f>base9!R40</f>
        <v>16</v>
      </c>
      <c r="R41" s="23">
        <f>base9!S40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base9!AB49</f>
        <v>15</v>
      </c>
      <c r="E42" s="23">
        <f>base9!AC49</f>
        <v>5</v>
      </c>
      <c r="F42" s="23">
        <f>base9!AD49</f>
        <v>12</v>
      </c>
      <c r="G42" s="23">
        <f>base9!AE49</f>
        <v>18</v>
      </c>
      <c r="H42" s="23">
        <f>base9!AF49</f>
        <v>3</v>
      </c>
      <c r="I42" s="23">
        <f>base9!AG49</f>
        <v>16</v>
      </c>
      <c r="J42" s="23">
        <f>base9!AH49</f>
        <v>6</v>
      </c>
      <c r="K42" s="23">
        <f>base9!AI49</f>
        <v>17</v>
      </c>
      <c r="L42" s="23">
        <f>base9!AJ49</f>
        <v>10</v>
      </c>
      <c r="M42" s="23">
        <f>base9!AK49</f>
        <v>2</v>
      </c>
      <c r="N42" s="23">
        <f>base9!O41</f>
        <v>11</v>
      </c>
      <c r="O42" s="23">
        <f>base9!P41</f>
        <v>1</v>
      </c>
      <c r="P42" s="23">
        <f>base9!Q41</f>
        <v>15</v>
      </c>
      <c r="Q42" s="23">
        <f>base9!R41</f>
        <v>16</v>
      </c>
      <c r="R42" s="23">
        <f>base9!S41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base9!AB50</f>
        <v>4</v>
      </c>
      <c r="E43" s="23">
        <f>base9!AC50</f>
        <v>5</v>
      </c>
      <c r="F43" s="23">
        <f>base9!AD50</f>
        <v>18</v>
      </c>
      <c r="G43" s="23">
        <f>base9!AE50</f>
        <v>3</v>
      </c>
      <c r="H43" s="23">
        <f>base9!AF50</f>
        <v>17</v>
      </c>
      <c r="I43" s="23">
        <f>base9!AG50</f>
        <v>15</v>
      </c>
      <c r="J43" s="23">
        <f>base9!AH50</f>
        <v>12</v>
      </c>
      <c r="K43" s="23">
        <f>base9!AI50</f>
        <v>16</v>
      </c>
      <c r="L43" s="23">
        <f>base9!AJ50</f>
        <v>11</v>
      </c>
      <c r="M43" s="23">
        <f>base9!AK50</f>
        <v>10</v>
      </c>
      <c r="N43" s="23">
        <f>base9!O42</f>
        <v>10</v>
      </c>
      <c r="O43" s="23">
        <f>base9!P42</f>
        <v>1</v>
      </c>
      <c r="P43" s="23">
        <f>base9!Q42</f>
        <v>15</v>
      </c>
      <c r="Q43" s="23">
        <f>base9!R42</f>
        <v>16</v>
      </c>
      <c r="R43" s="23">
        <f>base9!S42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base9!AB51</f>
        <v>12</v>
      </c>
      <c r="E44" s="23">
        <f>base9!AC51</f>
        <v>1</v>
      </c>
      <c r="F44" s="23">
        <f>base9!AD51</f>
        <v>11</v>
      </c>
      <c r="G44" s="23">
        <f>base9!AE51</f>
        <v>13</v>
      </c>
      <c r="H44" s="23">
        <f>base9!AF51</f>
        <v>18</v>
      </c>
      <c r="I44" s="23">
        <f>base9!AG51</f>
        <v>4</v>
      </c>
      <c r="J44" s="23">
        <f>base9!AH51</f>
        <v>15</v>
      </c>
      <c r="K44" s="23">
        <f>base9!AI51</f>
        <v>10</v>
      </c>
      <c r="L44" s="23">
        <f>base9!AJ51</f>
        <v>2</v>
      </c>
      <c r="M44" s="23">
        <f>base9!AK51</f>
        <v>17</v>
      </c>
      <c r="N44" s="23">
        <f>base9!O43</f>
        <v>10</v>
      </c>
      <c r="O44" s="23">
        <f>base9!P43</f>
        <v>1</v>
      </c>
      <c r="P44" s="23">
        <f>base9!Q43</f>
        <v>15</v>
      </c>
      <c r="Q44" s="23">
        <f>base9!R43</f>
        <v>16</v>
      </c>
      <c r="R44" s="23">
        <f>base9!S43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base9!AB52</f>
        <v>15</v>
      </c>
      <c r="E45" s="23">
        <f>base9!AC52</f>
        <v>11</v>
      </c>
      <c r="F45" s="23">
        <f>base9!AD52</f>
        <v>16</v>
      </c>
      <c r="G45" s="23">
        <f>base9!AE52</f>
        <v>12</v>
      </c>
      <c r="H45" s="23">
        <f>base9!AF52</f>
        <v>3</v>
      </c>
      <c r="I45" s="23">
        <f>base9!AG52</f>
        <v>5</v>
      </c>
      <c r="J45" s="23">
        <f>base9!AH52</f>
        <v>10</v>
      </c>
      <c r="K45" s="23">
        <f>base9!AI52</f>
        <v>1</v>
      </c>
      <c r="L45" s="23">
        <f>base9!AJ52</f>
        <v>2</v>
      </c>
      <c r="M45" s="23">
        <f>base9!AK52</f>
        <v>17</v>
      </c>
      <c r="N45" s="23">
        <f>base9!O44</f>
        <v>11</v>
      </c>
      <c r="O45" s="23">
        <f>base9!P44</f>
        <v>1</v>
      </c>
      <c r="P45" s="23">
        <f>base9!Q44</f>
        <v>15</v>
      </c>
      <c r="Q45" s="23">
        <f>base9!R44</f>
        <v>16</v>
      </c>
      <c r="R45" s="23">
        <f>base9!S44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base9!AB53</f>
        <v>15</v>
      </c>
      <c r="E46" s="23">
        <f>base9!AC53</f>
        <v>18</v>
      </c>
      <c r="F46" s="23">
        <f>base9!AD53</f>
        <v>2</v>
      </c>
      <c r="G46" s="23">
        <f>base9!AE53</f>
        <v>5</v>
      </c>
      <c r="H46" s="23">
        <f>base9!AF53</f>
        <v>3</v>
      </c>
      <c r="I46" s="23">
        <f>base9!AG53</f>
        <v>12</v>
      </c>
      <c r="J46" s="23">
        <f>base9!AH53</f>
        <v>17</v>
      </c>
      <c r="K46" s="23">
        <f>base9!AI53</f>
        <v>10</v>
      </c>
      <c r="L46" s="23">
        <f>base9!AJ53</f>
        <v>11</v>
      </c>
      <c r="M46" s="23">
        <f>base9!AK53</f>
        <v>16</v>
      </c>
      <c r="N46" s="23">
        <f>base9!O45</f>
        <v>1</v>
      </c>
      <c r="O46" s="23">
        <f>base9!P45</f>
        <v>13</v>
      </c>
      <c r="P46" s="23">
        <f>base9!Q45</f>
        <v>15</v>
      </c>
      <c r="Q46" s="23">
        <f>base9!R45</f>
        <v>16</v>
      </c>
      <c r="R46" s="23">
        <f>base9!S45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base9!AB54</f>
        <v>3</v>
      </c>
      <c r="E47" s="23">
        <f>base9!AC54</f>
        <v>15</v>
      </c>
      <c r="F47" s="23">
        <f>base9!AD54</f>
        <v>12</v>
      </c>
      <c r="G47" s="23">
        <f>base9!AE54</f>
        <v>16</v>
      </c>
      <c r="H47" s="23">
        <f>base9!AF54</f>
        <v>18</v>
      </c>
      <c r="I47" s="23">
        <f>base9!AG54</f>
        <v>5</v>
      </c>
      <c r="J47" s="23">
        <f>base9!AH54</f>
        <v>17</v>
      </c>
      <c r="K47" s="23">
        <f>base9!AI54</f>
        <v>10</v>
      </c>
      <c r="L47" s="23">
        <f>base9!AJ54</f>
        <v>11</v>
      </c>
      <c r="M47" s="23">
        <f>base9!AK54</f>
        <v>2</v>
      </c>
      <c r="N47" s="23">
        <f>base9!O46</f>
        <v>1</v>
      </c>
      <c r="O47" s="23">
        <f>base9!P46</f>
        <v>13</v>
      </c>
      <c r="P47" s="23">
        <f>base9!Q46</f>
        <v>15</v>
      </c>
      <c r="Q47" s="23">
        <f>base9!R46</f>
        <v>16</v>
      </c>
      <c r="R47" s="23">
        <f>base9!S46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base9!AB55</f>
        <v>5</v>
      </c>
      <c r="E48" s="23">
        <f>base9!AC55</f>
        <v>12</v>
      </c>
      <c r="F48" s="23">
        <f>base9!AD55</f>
        <v>15</v>
      </c>
      <c r="G48" s="23">
        <f>base9!AE55</f>
        <v>17</v>
      </c>
      <c r="H48" s="23">
        <f>base9!AF55</f>
        <v>3</v>
      </c>
      <c r="I48" s="23">
        <f>base9!AG55</f>
        <v>18</v>
      </c>
      <c r="J48" s="23">
        <f>base9!AH55</f>
        <v>14</v>
      </c>
      <c r="K48" s="23">
        <f>base9!AI55</f>
        <v>11</v>
      </c>
      <c r="L48" s="23">
        <f>base9!AJ55</f>
        <v>16</v>
      </c>
      <c r="M48" s="23">
        <f>base9!AK55</f>
        <v>2</v>
      </c>
      <c r="N48" s="23">
        <f>base9!O47</f>
        <v>10</v>
      </c>
      <c r="O48" s="23">
        <f>base9!P47</f>
        <v>2</v>
      </c>
      <c r="P48" s="23">
        <f>base9!Q47</f>
        <v>9</v>
      </c>
      <c r="Q48" s="23">
        <f>base9!R47</f>
        <v>16</v>
      </c>
      <c r="R48" s="23">
        <f>base9!S47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base9!AB56</f>
        <v>15</v>
      </c>
      <c r="E49" s="23">
        <f>base9!AC56</f>
        <v>5</v>
      </c>
      <c r="F49" s="23">
        <f>base9!AD56</f>
        <v>3</v>
      </c>
      <c r="G49" s="23">
        <f>base9!AE56</f>
        <v>18</v>
      </c>
      <c r="H49" s="23">
        <f>base9!AF56</f>
        <v>16</v>
      </c>
      <c r="I49" s="23">
        <f>base9!AG56</f>
        <v>2</v>
      </c>
      <c r="J49" s="23">
        <f>base9!AH56</f>
        <v>11</v>
      </c>
      <c r="K49" s="23">
        <f>base9!AI56</f>
        <v>10</v>
      </c>
      <c r="L49" s="23">
        <f>base9!AJ56</f>
        <v>6</v>
      </c>
      <c r="M49" s="23">
        <f>base9!AK56</f>
        <v>8</v>
      </c>
      <c r="N49" s="23">
        <f>base9!O48</f>
        <v>11</v>
      </c>
      <c r="O49" s="23">
        <f>base9!P48</f>
        <v>13</v>
      </c>
      <c r="P49" s="23">
        <f>base9!Q48</f>
        <v>10</v>
      </c>
      <c r="Q49" s="23">
        <f>base9!R48</f>
        <v>16</v>
      </c>
      <c r="R49" s="23">
        <f>base9!S48</f>
        <v>17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base9!AB57</f>
        <v>16</v>
      </c>
      <c r="E50" s="23">
        <f>base9!AC57</f>
        <v>15</v>
      </c>
      <c r="F50" s="23">
        <f>base9!AD57</f>
        <v>18</v>
      </c>
      <c r="G50" s="23">
        <f>base9!AE57</f>
        <v>3</v>
      </c>
      <c r="H50" s="23">
        <f>base9!AF57</f>
        <v>5</v>
      </c>
      <c r="I50" s="23">
        <f>base9!AG57</f>
        <v>2</v>
      </c>
      <c r="J50" s="23">
        <f>base9!AH57</f>
        <v>11</v>
      </c>
      <c r="K50" s="23">
        <f>base9!AI57</f>
        <v>10</v>
      </c>
      <c r="L50" s="23">
        <f>base9!AJ57</f>
        <v>6</v>
      </c>
      <c r="M50" s="23">
        <f>base9!AK57</f>
        <v>8</v>
      </c>
      <c r="N50" s="23">
        <f>base9!O49</f>
        <v>13</v>
      </c>
      <c r="O50" s="23">
        <f>base9!P49</f>
        <v>10</v>
      </c>
      <c r="P50" s="23">
        <f>base9!Q49</f>
        <v>2</v>
      </c>
      <c r="Q50" s="23">
        <f>base9!R49</f>
        <v>16</v>
      </c>
      <c r="R50" s="23">
        <f>base9!S49</f>
        <v>17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base9!AB58</f>
        <v>15</v>
      </c>
      <c r="E51" s="23">
        <f>base9!AC58</f>
        <v>18</v>
      </c>
      <c r="F51" s="23">
        <f>base9!AD58</f>
        <v>12</v>
      </c>
      <c r="G51" s="23">
        <f>base9!AE58</f>
        <v>16</v>
      </c>
      <c r="H51" s="23">
        <f>base9!AF58</f>
        <v>3</v>
      </c>
      <c r="I51" s="23">
        <f>base9!AG58</f>
        <v>17</v>
      </c>
      <c r="J51" s="23">
        <f>base9!AH58</f>
        <v>11</v>
      </c>
      <c r="K51" s="23">
        <f>base9!AI58</f>
        <v>10</v>
      </c>
      <c r="L51" s="23">
        <f>base9!AJ58</f>
        <v>5</v>
      </c>
      <c r="M51" s="23">
        <f>base9!AK58</f>
        <v>6</v>
      </c>
      <c r="N51" s="23">
        <f>base9!O50</f>
        <v>10</v>
      </c>
      <c r="O51" s="23">
        <f>base9!P50</f>
        <v>11</v>
      </c>
      <c r="P51" s="23">
        <f>base9!Q50</f>
        <v>15</v>
      </c>
      <c r="Q51" s="23">
        <f>base9!R50</f>
        <v>16</v>
      </c>
      <c r="R51" s="23">
        <f>base9!S50</f>
        <v>17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199" priority="61" operator="equal">
      <formula>#REF!</formula>
    </cfRule>
    <cfRule type="cellIs" dxfId="3198" priority="62" operator="equal">
      <formula>#REF!</formula>
    </cfRule>
    <cfRule type="cellIs" dxfId="3197" priority="63" operator="equal">
      <formula>#REF!</formula>
    </cfRule>
    <cfRule type="cellIs" dxfId="3196" priority="64" operator="equal">
      <formula>#REF!</formula>
    </cfRule>
    <cfRule type="cellIs" dxfId="3195" priority="65" operator="equal">
      <formula>#REF!</formula>
    </cfRule>
  </conditionalFormatting>
  <conditionalFormatting sqref="B1:P1 B2:M51">
    <cfRule type="cellIs" dxfId="3194" priority="66" operator="equal">
      <formula>#REF!</formula>
    </cfRule>
    <cfRule type="cellIs" dxfId="3193" priority="67" operator="equal">
      <formula>#REF!</formula>
    </cfRule>
    <cfRule type="cellIs" dxfId="3192" priority="68" operator="equal">
      <formula>#REF!</formula>
    </cfRule>
    <cfRule type="cellIs" dxfId="3191" priority="69" operator="equal">
      <formula>#REF!</formula>
    </cfRule>
    <cfRule type="cellIs" dxfId="3190" priority="70" operator="equal">
      <formula>#REF!</formula>
    </cfRule>
  </conditionalFormatting>
  <conditionalFormatting sqref="A2:A51">
    <cfRule type="cellIs" dxfId="3189" priority="56" operator="equal">
      <formula>#REF!</formula>
    </cfRule>
    <cfRule type="cellIs" dxfId="3188" priority="57" operator="equal">
      <formula>#REF!</formula>
    </cfRule>
    <cfRule type="cellIs" dxfId="3187" priority="58" operator="equal">
      <formula>#REF!</formula>
    </cfRule>
    <cfRule type="cellIs" dxfId="3186" priority="59" operator="equal">
      <formula>#REF!</formula>
    </cfRule>
    <cfRule type="cellIs" dxfId="3185" priority="60" operator="equal">
      <formula>#REF!</formula>
    </cfRule>
  </conditionalFormatting>
  <conditionalFormatting sqref="B2:U51">
    <cfRule type="cellIs" dxfId="3184" priority="46" operator="equal">
      <formula>#REF!</formula>
    </cfRule>
    <cfRule type="cellIs" dxfId="3183" priority="47" operator="equal">
      <formula>#REF!</formula>
    </cfRule>
    <cfRule type="cellIs" dxfId="3182" priority="48" operator="equal">
      <formula>#REF!</formula>
    </cfRule>
    <cfRule type="cellIs" dxfId="3181" priority="49" operator="equal">
      <formula>#REF!</formula>
    </cfRule>
    <cfRule type="cellIs" dxfId="3180" priority="50" operator="equal">
      <formula>#REF!</formula>
    </cfRule>
  </conditionalFormatting>
  <conditionalFormatting sqref="B2:U51">
    <cfRule type="cellIs" dxfId="3179" priority="51" operator="equal">
      <formula>#REF!</formula>
    </cfRule>
    <cfRule type="cellIs" dxfId="3178" priority="52" operator="equal">
      <formula>#REF!</formula>
    </cfRule>
    <cfRule type="cellIs" dxfId="3177" priority="53" operator="equal">
      <formula>#REF!</formula>
    </cfRule>
    <cfRule type="cellIs" dxfId="3176" priority="54" operator="equal">
      <formula>#REF!</formula>
    </cfRule>
    <cfRule type="cellIs" dxfId="3175" priority="55" operator="equal">
      <formula>#REF!</formula>
    </cfRule>
  </conditionalFormatting>
  <conditionalFormatting sqref="B2:U51">
    <cfRule type="cellIs" dxfId="3174" priority="16" operator="equal">
      <formula>#REF!</formula>
    </cfRule>
    <cfRule type="cellIs" dxfId="3173" priority="17" operator="equal">
      <formula>#REF!</formula>
    </cfRule>
    <cfRule type="cellIs" dxfId="3172" priority="18" operator="equal">
      <formula>#REF!</formula>
    </cfRule>
    <cfRule type="cellIs" dxfId="3171" priority="19" operator="equal">
      <formula>#REF!</formula>
    </cfRule>
    <cfRule type="cellIs" dxfId="317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6CB8B50A-FFE6-47FA-AF2D-3F343D976E6D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4" operator="equal" id="{BE5FC8E6-CD25-41E0-8990-4E4DA82D9D43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3" operator="equal" id="{0D5A4A68-3827-416D-A325-6E9E0395B3E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2" operator="equal" id="{94BFE7EE-4230-493B-AC07-E16925D4673D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1" operator="equal" id="{5277216F-3224-4A16-84A1-A972BA9934DF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base9!AJ9</f>
        <v>1</v>
      </c>
      <c r="C2" s="23">
        <f>base9!AK9</f>
        <v>11</v>
      </c>
      <c r="D2" s="23">
        <f>base9!J35</f>
        <v>3</v>
      </c>
      <c r="E2" s="23">
        <f>base9!K35</f>
        <v>7</v>
      </c>
      <c r="F2" s="23">
        <f>base9!L35</f>
        <v>2</v>
      </c>
      <c r="G2" s="23">
        <f>base9!M35</f>
        <v>13</v>
      </c>
      <c r="H2" s="23">
        <f>base9!N9</f>
        <v>2</v>
      </c>
      <c r="I2" s="23">
        <f>base9!O9</f>
        <v>9</v>
      </c>
      <c r="J2" s="23">
        <f>base9!P9</f>
        <v>16</v>
      </c>
      <c r="K2" s="23">
        <f>base9!Q9</f>
        <v>3</v>
      </c>
      <c r="L2" s="23">
        <f>base9!R9</f>
        <v>17</v>
      </c>
      <c r="M2" s="23">
        <f>base9!S9</f>
        <v>12</v>
      </c>
      <c r="N2" s="23">
        <f>base9!T9</f>
        <v>18</v>
      </c>
      <c r="O2" s="23">
        <f>base9!U9</f>
        <v>19</v>
      </c>
      <c r="P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base9!AJ10</f>
        <v>18</v>
      </c>
      <c r="C3" s="23">
        <f>base9!AK10</f>
        <v>3</v>
      </c>
      <c r="D3" s="23">
        <f>base9!J36</f>
        <v>14</v>
      </c>
      <c r="E3" s="23">
        <f>base9!K36</f>
        <v>12</v>
      </c>
      <c r="F3" s="23">
        <f>base9!L36</f>
        <v>13</v>
      </c>
      <c r="G3" s="23">
        <f>base9!M36</f>
        <v>1</v>
      </c>
      <c r="H3" s="23">
        <f>base9!N10</f>
        <v>12</v>
      </c>
      <c r="I3" s="23">
        <f>base9!O10</f>
        <v>14</v>
      </c>
      <c r="J3" s="23">
        <f>base9!P10</f>
        <v>13</v>
      </c>
      <c r="K3" s="23">
        <f>base9!Q10</f>
        <v>15</v>
      </c>
      <c r="L3" s="23">
        <f>base9!R10</f>
        <v>16</v>
      </c>
      <c r="M3" s="23">
        <f>base9!S10</f>
        <v>17</v>
      </c>
      <c r="N3" s="23">
        <f>base9!T10</f>
        <v>18</v>
      </c>
      <c r="O3" s="23">
        <f>base9!U10</f>
        <v>19</v>
      </c>
      <c r="P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base9!AJ11</f>
        <v>2</v>
      </c>
      <c r="C4" s="23">
        <f>base9!AK11</f>
        <v>1</v>
      </c>
      <c r="D4" s="23">
        <f>base9!J37</f>
        <v>3</v>
      </c>
      <c r="E4" s="23">
        <f>base9!K37</f>
        <v>2</v>
      </c>
      <c r="F4" s="23">
        <f>base9!L37</f>
        <v>13</v>
      </c>
      <c r="G4" s="23">
        <f>base9!M37</f>
        <v>1</v>
      </c>
      <c r="H4" s="23">
        <f>base9!N11</f>
        <v>10</v>
      </c>
      <c r="I4" s="23">
        <f>base9!O11</f>
        <v>13</v>
      </c>
      <c r="J4" s="23">
        <f>base9!P11</f>
        <v>12</v>
      </c>
      <c r="K4" s="23">
        <f>base9!Q11</f>
        <v>15</v>
      </c>
      <c r="L4" s="23">
        <f>base9!R11</f>
        <v>16</v>
      </c>
      <c r="M4" s="23">
        <f>base9!S11</f>
        <v>17</v>
      </c>
      <c r="N4" s="23">
        <f>base9!T11</f>
        <v>18</v>
      </c>
      <c r="O4" s="23">
        <f>base9!U11</f>
        <v>19</v>
      </c>
      <c r="P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base9!AJ12</f>
        <v>18</v>
      </c>
      <c r="C5" s="23">
        <f>base9!AK12</f>
        <v>2</v>
      </c>
      <c r="D5" s="23">
        <f>base9!J38</f>
        <v>9</v>
      </c>
      <c r="E5" s="23">
        <f>base9!K38</f>
        <v>3</v>
      </c>
      <c r="F5" s="23">
        <f>base9!L38</f>
        <v>2</v>
      </c>
      <c r="G5" s="23">
        <f>base9!M38</f>
        <v>8</v>
      </c>
      <c r="H5" s="23">
        <f>base9!N12</f>
        <v>11</v>
      </c>
      <c r="I5" s="23">
        <f>base9!O48</f>
        <v>11</v>
      </c>
      <c r="J5" s="23">
        <f>base9!P48</f>
        <v>13</v>
      </c>
      <c r="K5" s="23">
        <f>base9!Q48</f>
        <v>10</v>
      </c>
      <c r="L5" s="23">
        <f>base9!R12</f>
        <v>18</v>
      </c>
      <c r="M5" s="23">
        <f>base9!S12</f>
        <v>8</v>
      </c>
      <c r="N5" s="23">
        <f>base9!T12</f>
        <v>19</v>
      </c>
      <c r="O5" s="23">
        <f>base9!U12</f>
        <v>10</v>
      </c>
      <c r="P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base9!AJ13</f>
        <v>5</v>
      </c>
      <c r="C6" s="23">
        <f>base9!AK13</f>
        <v>6</v>
      </c>
      <c r="D6" s="23">
        <f>base9!J39</f>
        <v>7</v>
      </c>
      <c r="E6" s="23">
        <f>base9!K39</f>
        <v>2</v>
      </c>
      <c r="F6" s="23">
        <f>base9!L39</f>
        <v>8</v>
      </c>
      <c r="G6" s="23">
        <f>base9!M39</f>
        <v>13</v>
      </c>
      <c r="H6" s="23">
        <f>base9!N13</f>
        <v>15</v>
      </c>
      <c r="I6" s="23">
        <f>base9!O49</f>
        <v>13</v>
      </c>
      <c r="J6" s="23">
        <f>base9!P49</f>
        <v>10</v>
      </c>
      <c r="K6" s="23">
        <f>base9!Q49</f>
        <v>2</v>
      </c>
      <c r="L6" s="23">
        <f>base9!R13</f>
        <v>16</v>
      </c>
      <c r="M6" s="23">
        <f>base9!S13</f>
        <v>18</v>
      </c>
      <c r="N6" s="23">
        <f>base9!T13</f>
        <v>17</v>
      </c>
      <c r="O6" s="23">
        <f>base9!U13</f>
        <v>19</v>
      </c>
      <c r="P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base9!AJ14</f>
        <v>16</v>
      </c>
      <c r="C7" s="23">
        <f>base9!AK14</f>
        <v>5</v>
      </c>
      <c r="D7" s="23">
        <f>base9!J40</f>
        <v>14</v>
      </c>
      <c r="E7" s="23">
        <f>base9!K40</f>
        <v>9</v>
      </c>
      <c r="F7" s="23">
        <f>base9!L40</f>
        <v>8</v>
      </c>
      <c r="G7" s="23">
        <f>base9!M40</f>
        <v>13</v>
      </c>
      <c r="H7" s="23">
        <f>base9!N14</f>
        <v>14</v>
      </c>
      <c r="I7" s="23">
        <f>base9!O50</f>
        <v>10</v>
      </c>
      <c r="J7" s="23">
        <f>base9!P50</f>
        <v>11</v>
      </c>
      <c r="K7" s="23">
        <f>base9!Q50</f>
        <v>15</v>
      </c>
      <c r="L7" s="23">
        <f>base9!R14</f>
        <v>16</v>
      </c>
      <c r="M7" s="23">
        <f>base9!S14</f>
        <v>17</v>
      </c>
      <c r="N7" s="23">
        <f>base9!T14</f>
        <v>18</v>
      </c>
      <c r="O7" s="23">
        <f>base9!U14</f>
        <v>19</v>
      </c>
      <c r="P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base9!AJ15</f>
        <v>14</v>
      </c>
      <c r="C8" s="23">
        <f>base9!AK15</f>
        <v>4</v>
      </c>
      <c r="D8" s="23">
        <f>base9!J41</f>
        <v>3</v>
      </c>
      <c r="E8" s="23">
        <f>base9!K41</f>
        <v>14</v>
      </c>
      <c r="F8" s="23">
        <f>base9!L41</f>
        <v>2</v>
      </c>
      <c r="G8" s="23">
        <f>base9!M41</f>
        <v>8</v>
      </c>
      <c r="H8" s="23">
        <f>base9!N15</f>
        <v>13</v>
      </c>
      <c r="I8" s="23">
        <f>base9!O51</f>
        <v>12</v>
      </c>
      <c r="J8" s="23">
        <f>base9!P51</f>
        <v>14</v>
      </c>
      <c r="K8" s="23">
        <f>base9!Q51</f>
        <v>15</v>
      </c>
      <c r="L8" s="23">
        <f>base9!R15</f>
        <v>15</v>
      </c>
      <c r="M8" s="23">
        <f>base9!S15</f>
        <v>17</v>
      </c>
      <c r="N8" s="23">
        <f>base9!T15</f>
        <v>18</v>
      </c>
      <c r="O8" s="23">
        <f>base9!U15</f>
        <v>19</v>
      </c>
      <c r="P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base9!AJ16</f>
        <v>11</v>
      </c>
      <c r="C9" s="23">
        <f>base9!AK16</f>
        <v>2</v>
      </c>
      <c r="D9" s="23">
        <f>base9!J42</f>
        <v>3</v>
      </c>
      <c r="E9" s="23">
        <f>base9!K42</f>
        <v>12</v>
      </c>
      <c r="F9" s="23">
        <f>base9!L42</f>
        <v>7</v>
      </c>
      <c r="G9" s="23">
        <f>base9!M42</f>
        <v>13</v>
      </c>
      <c r="H9" s="23">
        <f>base9!N16</f>
        <v>11</v>
      </c>
      <c r="I9" s="23">
        <f>base9!O52</f>
        <v>9</v>
      </c>
      <c r="J9" s="23">
        <f>base9!P52</f>
        <v>13</v>
      </c>
      <c r="K9" s="23">
        <f>base9!Q52</f>
        <v>15</v>
      </c>
      <c r="L9" s="23">
        <f>base9!R16</f>
        <v>16</v>
      </c>
      <c r="M9" s="23">
        <f>base9!S16</f>
        <v>17</v>
      </c>
      <c r="N9" s="23">
        <f>base9!T16</f>
        <v>18</v>
      </c>
      <c r="O9" s="23">
        <f>base9!U16</f>
        <v>19</v>
      </c>
      <c r="P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base9!AJ17</f>
        <v>17</v>
      </c>
      <c r="C10" s="23">
        <f>base9!AK17</f>
        <v>4</v>
      </c>
      <c r="D10" s="23">
        <f>base9!J43</f>
        <v>3</v>
      </c>
      <c r="E10" s="23">
        <f>base9!K43</f>
        <v>2</v>
      </c>
      <c r="F10" s="23">
        <f>base9!L43</f>
        <v>8</v>
      </c>
      <c r="G10" s="23">
        <f>base9!M43</f>
        <v>13</v>
      </c>
      <c r="H10" s="23">
        <f>base9!N17</f>
        <v>13</v>
      </c>
      <c r="I10" s="23">
        <f>base9!O53</f>
        <v>10</v>
      </c>
      <c r="J10" s="23">
        <f>base9!P53</f>
        <v>13</v>
      </c>
      <c r="K10" s="23">
        <f>base9!Q53</f>
        <v>15</v>
      </c>
      <c r="L10" s="23">
        <f>base9!R17</f>
        <v>16</v>
      </c>
      <c r="M10" s="23">
        <f>base9!S17</f>
        <v>17</v>
      </c>
      <c r="N10" s="23">
        <f>base9!T17</f>
        <v>18</v>
      </c>
      <c r="O10" s="23">
        <f>base9!U17</f>
        <v>19</v>
      </c>
      <c r="P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base9!AJ18</f>
        <v>12</v>
      </c>
      <c r="C11" s="23">
        <f>base9!AK18</f>
        <v>10</v>
      </c>
      <c r="D11" s="23">
        <f>base9!J44</f>
        <v>2</v>
      </c>
      <c r="E11" s="23">
        <f>base9!K44</f>
        <v>3</v>
      </c>
      <c r="F11" s="23">
        <f>base9!L44</f>
        <v>6</v>
      </c>
      <c r="G11" s="23">
        <f>base9!M44</f>
        <v>12</v>
      </c>
      <c r="H11" s="23">
        <f>base9!N18</f>
        <v>1</v>
      </c>
      <c r="I11" s="23">
        <f>base9!O54</f>
        <v>10</v>
      </c>
      <c r="J11" s="23">
        <f>base9!P54</f>
        <v>13</v>
      </c>
      <c r="K11" s="23">
        <f>base9!Q54</f>
        <v>15</v>
      </c>
      <c r="L11" s="23">
        <f>base9!R18</f>
        <v>16</v>
      </c>
      <c r="M11" s="23">
        <f>base9!S18</f>
        <v>17</v>
      </c>
      <c r="N11" s="23">
        <f>base9!T18</f>
        <v>18</v>
      </c>
      <c r="O11" s="23">
        <f>base9!U18</f>
        <v>19</v>
      </c>
      <c r="P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base9!AJ19</f>
        <v>11</v>
      </c>
      <c r="C12" s="23">
        <f>base9!AK19</f>
        <v>4</v>
      </c>
      <c r="D12" s="23">
        <f>base9!J45</f>
        <v>7</v>
      </c>
      <c r="E12" s="23">
        <f>base9!K45</f>
        <v>8</v>
      </c>
      <c r="F12" s="23">
        <f>base9!L45</f>
        <v>14</v>
      </c>
      <c r="G12" s="23">
        <f>base9!M45</f>
        <v>10</v>
      </c>
      <c r="H12" s="23">
        <f>base9!N19</f>
        <v>13</v>
      </c>
      <c r="I12" s="23">
        <f>base9!O55</f>
        <v>10</v>
      </c>
      <c r="J12" s="23">
        <f>base9!P55</f>
        <v>13</v>
      </c>
      <c r="K12" s="23">
        <f>base9!Q55</f>
        <v>15</v>
      </c>
      <c r="L12" s="23">
        <f>base9!R19</f>
        <v>16</v>
      </c>
      <c r="M12" s="23">
        <f>base9!S19</f>
        <v>17</v>
      </c>
      <c r="N12" s="23">
        <f>base9!T19</f>
        <v>18</v>
      </c>
      <c r="O12" s="23">
        <f>base9!U19</f>
        <v>19</v>
      </c>
      <c r="P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base9!AJ20</f>
        <v>2</v>
      </c>
      <c r="C13" s="23">
        <f>base9!AK20</f>
        <v>11</v>
      </c>
      <c r="D13" s="23">
        <f>base9!J46</f>
        <v>2</v>
      </c>
      <c r="E13" s="23">
        <f>base9!K46</f>
        <v>8</v>
      </c>
      <c r="F13" s="23">
        <f>base9!L46</f>
        <v>9</v>
      </c>
      <c r="G13" s="23">
        <f>base9!M46</f>
        <v>14</v>
      </c>
      <c r="H13" s="23">
        <f>base9!N20</f>
        <v>2</v>
      </c>
      <c r="I13" s="23">
        <f>base9!O56</f>
        <v>13</v>
      </c>
      <c r="J13" s="23">
        <f>base9!P56</f>
        <v>3</v>
      </c>
      <c r="K13" s="23">
        <f>base9!Q56</f>
        <v>16</v>
      </c>
      <c r="L13" s="23">
        <f>base9!R20</f>
        <v>16</v>
      </c>
      <c r="M13" s="23">
        <f>base9!S20</f>
        <v>17</v>
      </c>
      <c r="N13" s="23">
        <f>base9!T20</f>
        <v>18</v>
      </c>
      <c r="O13" s="23">
        <f>base9!U20</f>
        <v>19</v>
      </c>
      <c r="P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base9!AJ21</f>
        <v>17</v>
      </c>
      <c r="C14" s="23">
        <f>base9!AK21</f>
        <v>11</v>
      </c>
      <c r="D14" s="23">
        <f>base9!J47</f>
        <v>11</v>
      </c>
      <c r="E14" s="23">
        <f>base9!K47</f>
        <v>15</v>
      </c>
      <c r="F14" s="23">
        <f>base9!L47</f>
        <v>8</v>
      </c>
      <c r="G14" s="23">
        <f>base9!M47</f>
        <v>1</v>
      </c>
      <c r="H14" s="23">
        <f>base9!N21</f>
        <v>2</v>
      </c>
      <c r="I14" s="23">
        <f>base9!O57</f>
        <v>13</v>
      </c>
      <c r="J14" s="23">
        <f>base9!P57</f>
        <v>3</v>
      </c>
      <c r="K14" s="23">
        <f>base9!Q57</f>
        <v>16</v>
      </c>
      <c r="L14" s="23">
        <f>base9!R21</f>
        <v>16</v>
      </c>
      <c r="M14" s="23">
        <f>base9!S21</f>
        <v>17</v>
      </c>
      <c r="N14" s="23">
        <f>base9!T21</f>
        <v>18</v>
      </c>
      <c r="O14" s="23">
        <f>base9!U21</f>
        <v>19</v>
      </c>
      <c r="P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base9!AJ22</f>
        <v>2</v>
      </c>
      <c r="C15" s="23">
        <f>base9!AK22</f>
        <v>11</v>
      </c>
      <c r="D15" s="23">
        <f>base9!J48</f>
        <v>7</v>
      </c>
      <c r="E15" s="23">
        <f>base9!K48</f>
        <v>14</v>
      </c>
      <c r="F15" s="23">
        <f>base9!L48</f>
        <v>15</v>
      </c>
      <c r="G15" s="23">
        <f>base9!M48</f>
        <v>8</v>
      </c>
      <c r="H15" s="23">
        <f>base9!N22</f>
        <v>2</v>
      </c>
      <c r="I15" s="23">
        <f>base9!O58</f>
        <v>17</v>
      </c>
      <c r="J15" s="23">
        <f>base9!P58</f>
        <v>13</v>
      </c>
      <c r="K15" s="23">
        <f>base9!Q58</f>
        <v>11</v>
      </c>
      <c r="L15" s="23">
        <f>base9!R22</f>
        <v>16</v>
      </c>
      <c r="M15" s="23">
        <f>base9!S22</f>
        <v>17</v>
      </c>
      <c r="N15" s="23">
        <f>base9!T22</f>
        <v>18</v>
      </c>
      <c r="O15" s="23">
        <f>base9!U22</f>
        <v>19</v>
      </c>
      <c r="P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base9!AJ23</f>
        <v>4</v>
      </c>
      <c r="C16" s="23">
        <f>base9!AK23</f>
        <v>2</v>
      </c>
      <c r="D16" s="23">
        <f>base9!J49</f>
        <v>7</v>
      </c>
      <c r="E16" s="23">
        <f>base9!K49</f>
        <v>15</v>
      </c>
      <c r="F16" s="23">
        <f>base9!L49</f>
        <v>8</v>
      </c>
      <c r="G16" s="23">
        <f>base9!M49</f>
        <v>1</v>
      </c>
      <c r="H16" s="23">
        <f>base9!N23</f>
        <v>11</v>
      </c>
      <c r="I16" s="23">
        <f>base9!O12</f>
        <v>12</v>
      </c>
      <c r="J16" s="23">
        <f>base9!P12</f>
        <v>16</v>
      </c>
      <c r="K16" s="23">
        <f>base9!Q12</f>
        <v>4</v>
      </c>
      <c r="L16" s="23">
        <f>base9!R23</f>
        <v>16</v>
      </c>
      <c r="M16" s="23">
        <f>base9!S23</f>
        <v>17</v>
      </c>
      <c r="N16" s="23">
        <f>base9!T23</f>
        <v>18</v>
      </c>
      <c r="O16" s="23">
        <f>base9!U23</f>
        <v>19</v>
      </c>
      <c r="P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base9!AJ24</f>
        <v>3</v>
      </c>
      <c r="C17" s="23">
        <f>base9!AK24</f>
        <v>4</v>
      </c>
      <c r="D17" s="23">
        <f>base9!J50</f>
        <v>6</v>
      </c>
      <c r="E17" s="23">
        <f>base9!K50</f>
        <v>3</v>
      </c>
      <c r="F17" s="23">
        <f>base9!L50</f>
        <v>7</v>
      </c>
      <c r="G17" s="23">
        <f>base9!M50</f>
        <v>2</v>
      </c>
      <c r="H17" s="23">
        <f>base9!N24</f>
        <v>13</v>
      </c>
      <c r="I17" s="23">
        <f>base9!O13</f>
        <v>9</v>
      </c>
      <c r="J17" s="23">
        <f>base9!P13</f>
        <v>10</v>
      </c>
      <c r="K17" s="23">
        <f>base9!Q13</f>
        <v>13</v>
      </c>
      <c r="L17" s="23">
        <f>base9!R24</f>
        <v>16</v>
      </c>
      <c r="M17" s="23">
        <f>base9!S24</f>
        <v>17</v>
      </c>
      <c r="N17" s="23">
        <f>base9!T24</f>
        <v>18</v>
      </c>
      <c r="O17" s="23">
        <f>base9!U24</f>
        <v>19</v>
      </c>
      <c r="P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base9!AJ25</f>
        <v>1</v>
      </c>
      <c r="C18" s="23">
        <f>base9!AK25</f>
        <v>2</v>
      </c>
      <c r="D18" s="23">
        <f>base9!J51</f>
        <v>13</v>
      </c>
      <c r="E18" s="23">
        <f>base9!K51</f>
        <v>6</v>
      </c>
      <c r="F18" s="23">
        <f>base9!L51</f>
        <v>1</v>
      </c>
      <c r="G18" s="23">
        <f>base9!M51</f>
        <v>11</v>
      </c>
      <c r="H18" s="23">
        <f>base9!N25</f>
        <v>11</v>
      </c>
      <c r="I18" s="23">
        <f>base9!O14</f>
        <v>12</v>
      </c>
      <c r="J18" s="23">
        <f>base9!P14</f>
        <v>11</v>
      </c>
      <c r="K18" s="23">
        <f>base9!Q14</f>
        <v>15</v>
      </c>
      <c r="L18" s="23">
        <f>base9!R25</f>
        <v>16</v>
      </c>
      <c r="M18" s="23">
        <f>base9!S25</f>
        <v>17</v>
      </c>
      <c r="N18" s="23">
        <f>base9!T25</f>
        <v>18</v>
      </c>
      <c r="O18" s="23">
        <f>base9!U25</f>
        <v>19</v>
      </c>
      <c r="P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base9!AJ26</f>
        <v>17</v>
      </c>
      <c r="C19" s="23">
        <f>base9!AK26</f>
        <v>2</v>
      </c>
      <c r="D19" s="23">
        <f>base9!J52</f>
        <v>14</v>
      </c>
      <c r="E19" s="23">
        <f>base9!K52</f>
        <v>1</v>
      </c>
      <c r="F19" s="23">
        <f>base9!L52</f>
        <v>10</v>
      </c>
      <c r="G19" s="23">
        <f>base9!M52</f>
        <v>11</v>
      </c>
      <c r="H19" s="23">
        <f>base9!N26</f>
        <v>11</v>
      </c>
      <c r="I19" s="23">
        <f>base9!O15</f>
        <v>9</v>
      </c>
      <c r="J19" s="23">
        <f>base9!P15</f>
        <v>12</v>
      </c>
      <c r="K19" s="23">
        <f>base9!Q15</f>
        <v>11</v>
      </c>
      <c r="L19" s="23">
        <f>base9!R26</f>
        <v>16</v>
      </c>
      <c r="M19" s="23">
        <f>base9!S26</f>
        <v>17</v>
      </c>
      <c r="N19" s="23">
        <f>base9!T26</f>
        <v>18</v>
      </c>
      <c r="O19" s="23">
        <f>base9!U26</f>
        <v>19</v>
      </c>
      <c r="P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base9!AJ27</f>
        <v>17</v>
      </c>
      <c r="C20" s="23">
        <f>base9!AK27</f>
        <v>4</v>
      </c>
      <c r="D20" s="23">
        <f>base9!J53</f>
        <v>3</v>
      </c>
      <c r="E20" s="23">
        <f>base9!K53</f>
        <v>8</v>
      </c>
      <c r="F20" s="23">
        <f>base9!L53</f>
        <v>1</v>
      </c>
      <c r="G20" s="23">
        <f>base9!M53</f>
        <v>2</v>
      </c>
      <c r="H20" s="23">
        <f>base9!N27</f>
        <v>13</v>
      </c>
      <c r="I20" s="23">
        <f>base9!O16</f>
        <v>10</v>
      </c>
      <c r="J20" s="23">
        <f>base9!P16</f>
        <v>1</v>
      </c>
      <c r="K20" s="23">
        <f>base9!Q16</f>
        <v>15</v>
      </c>
      <c r="L20" s="23">
        <f>base9!R27</f>
        <v>16</v>
      </c>
      <c r="M20" s="23">
        <f>base9!S27</f>
        <v>17</v>
      </c>
      <c r="N20" s="23">
        <f>base9!T27</f>
        <v>18</v>
      </c>
      <c r="O20" s="23">
        <f>base9!U27</f>
        <v>19</v>
      </c>
      <c r="P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base9!AJ28</f>
        <v>4</v>
      </c>
      <c r="C21" s="23">
        <f>base9!AK28</f>
        <v>2</v>
      </c>
      <c r="D21" s="23">
        <f>base9!J54</f>
        <v>14</v>
      </c>
      <c r="E21" s="23">
        <f>base9!K54</f>
        <v>8</v>
      </c>
      <c r="F21" s="23">
        <f>base9!L54</f>
        <v>1</v>
      </c>
      <c r="G21" s="23">
        <f>base9!M54</f>
        <v>2</v>
      </c>
      <c r="H21" s="23">
        <f>base9!N28</f>
        <v>11</v>
      </c>
      <c r="I21" s="23">
        <f>base9!O17</f>
        <v>10</v>
      </c>
      <c r="J21" s="23">
        <f>base9!P17</f>
        <v>1</v>
      </c>
      <c r="K21" s="23">
        <f>base9!Q17</f>
        <v>15</v>
      </c>
      <c r="L21" s="23">
        <f>base9!R28</f>
        <v>16</v>
      </c>
      <c r="M21" s="23">
        <f>base9!S28</f>
        <v>17</v>
      </c>
      <c r="N21" s="23">
        <f>base9!T28</f>
        <v>18</v>
      </c>
      <c r="O21" s="23">
        <f>base9!U28</f>
        <v>19</v>
      </c>
      <c r="P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base9!AJ29</f>
        <v>4</v>
      </c>
      <c r="C22" s="23">
        <f>base9!AK29</f>
        <v>2</v>
      </c>
      <c r="D22" s="23">
        <f>base9!J55</f>
        <v>9</v>
      </c>
      <c r="E22" s="23">
        <f>base9!K55</f>
        <v>5</v>
      </c>
      <c r="F22" s="23">
        <f>base9!L55</f>
        <v>2</v>
      </c>
      <c r="G22" s="23">
        <f>base9!M55</f>
        <v>7</v>
      </c>
      <c r="H22" s="23">
        <f>base9!N29</f>
        <v>11</v>
      </c>
      <c r="I22" s="23">
        <f>base9!O18</f>
        <v>2</v>
      </c>
      <c r="J22" s="23">
        <f>base9!P18</f>
        <v>14</v>
      </c>
      <c r="K22" s="23">
        <f>base9!Q18</f>
        <v>15</v>
      </c>
      <c r="L22" s="23">
        <f>base9!R29</f>
        <v>16</v>
      </c>
      <c r="M22" s="23">
        <f>base9!S29</f>
        <v>17</v>
      </c>
      <c r="N22" s="23">
        <f>base9!T29</f>
        <v>18</v>
      </c>
      <c r="O22" s="23">
        <f>base9!U29</f>
        <v>0</v>
      </c>
      <c r="P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base9!AJ30</f>
        <v>4</v>
      </c>
      <c r="C23" s="23">
        <f>base9!AK30</f>
        <v>2</v>
      </c>
      <c r="D23" s="23">
        <f>base9!J56</f>
        <v>11</v>
      </c>
      <c r="E23" s="23">
        <f>base9!K56</f>
        <v>2</v>
      </c>
      <c r="F23" s="23">
        <f>base9!L56</f>
        <v>1</v>
      </c>
      <c r="G23" s="23">
        <f>base9!M56</f>
        <v>15</v>
      </c>
      <c r="H23" s="23">
        <f>base9!N30</f>
        <v>11</v>
      </c>
      <c r="I23" s="23">
        <f>base9!O19</f>
        <v>10</v>
      </c>
      <c r="J23" s="23">
        <f>base9!P19</f>
        <v>1</v>
      </c>
      <c r="K23" s="23">
        <f>base9!Q19</f>
        <v>15</v>
      </c>
      <c r="L23" s="23">
        <f>base9!R30</f>
        <v>16</v>
      </c>
      <c r="M23" s="23">
        <f>base9!S30</f>
        <v>17</v>
      </c>
      <c r="N23" s="23">
        <f>base9!T30</f>
        <v>18</v>
      </c>
      <c r="O23" s="23">
        <f>base9!U30</f>
        <v>0</v>
      </c>
      <c r="P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base9!AJ31</f>
        <v>4</v>
      </c>
      <c r="C24" s="23">
        <f>base9!AK31</f>
        <v>2</v>
      </c>
      <c r="D24" s="23">
        <f>base9!J57</f>
        <v>11</v>
      </c>
      <c r="E24" s="23">
        <f>base9!K57</f>
        <v>2</v>
      </c>
      <c r="F24" s="23">
        <f>base9!L57</f>
        <v>1</v>
      </c>
      <c r="G24" s="23">
        <f>base9!M57</f>
        <v>15</v>
      </c>
      <c r="H24" s="23">
        <f>base9!N31</f>
        <v>11</v>
      </c>
      <c r="I24" s="23">
        <f>base9!O20</f>
        <v>10</v>
      </c>
      <c r="J24" s="23">
        <f>base9!P20</f>
        <v>1</v>
      </c>
      <c r="K24" s="23">
        <f>base9!Q20</f>
        <v>15</v>
      </c>
      <c r="L24" s="23">
        <f>base9!R31</f>
        <v>16</v>
      </c>
      <c r="M24" s="23">
        <f>base9!S31</f>
        <v>17</v>
      </c>
      <c r="N24" s="23">
        <f>base9!T31</f>
        <v>18</v>
      </c>
      <c r="O24" s="23">
        <f>base9!U31</f>
        <v>0</v>
      </c>
      <c r="P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base9!AJ32</f>
        <v>10</v>
      </c>
      <c r="C25" s="23">
        <f>base9!AK32</f>
        <v>4</v>
      </c>
      <c r="D25" s="23">
        <f>base9!J38</f>
        <v>9</v>
      </c>
      <c r="E25" s="23">
        <f>base9!K58</f>
        <v>2</v>
      </c>
      <c r="F25" s="23">
        <f>base9!L58</f>
        <v>1</v>
      </c>
      <c r="G25" s="23">
        <f>base9!M58</f>
        <v>14</v>
      </c>
      <c r="H25" s="23">
        <f>base9!N32</f>
        <v>13</v>
      </c>
      <c r="I25" s="23">
        <f>base9!O21</f>
        <v>10</v>
      </c>
      <c r="J25" s="23">
        <f>base9!P21</f>
        <v>1</v>
      </c>
      <c r="K25" s="23">
        <f>base9!Q21</f>
        <v>15</v>
      </c>
      <c r="L25" s="23">
        <f>base9!R32</f>
        <v>16</v>
      </c>
      <c r="M25" s="23">
        <f>base9!S32</f>
        <v>17</v>
      </c>
      <c r="N25" s="23">
        <f>base9!T32</f>
        <v>18</v>
      </c>
      <c r="O25" s="23">
        <f>base9!U32</f>
        <v>19</v>
      </c>
      <c r="P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base9!AJ33</f>
        <v>10</v>
      </c>
      <c r="C26" s="23">
        <f>base9!AK33</f>
        <v>3</v>
      </c>
      <c r="D26" s="23">
        <f>base9!J9</f>
        <v>11</v>
      </c>
      <c r="E26" s="23">
        <f>base9!K9</f>
        <v>13</v>
      </c>
      <c r="F26" s="23">
        <f>base9!L9</f>
        <v>7</v>
      </c>
      <c r="G26" s="23">
        <f>base9!M9</f>
        <v>10</v>
      </c>
      <c r="H26" s="23">
        <f>base9!N33</f>
        <v>12</v>
      </c>
      <c r="I26" s="23">
        <f>base9!O22</f>
        <v>10</v>
      </c>
      <c r="J26" s="23">
        <f>base9!P22</f>
        <v>1</v>
      </c>
      <c r="K26" s="23">
        <f>base9!Q22</f>
        <v>15</v>
      </c>
      <c r="L26" s="23">
        <f>base9!R33</f>
        <v>16</v>
      </c>
      <c r="M26" s="23">
        <f>base9!S33</f>
        <v>17</v>
      </c>
      <c r="N26" s="23">
        <f>base9!T33</f>
        <v>18</v>
      </c>
      <c r="O26" s="23">
        <f>base9!U33</f>
        <v>19</v>
      </c>
      <c r="P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base9!AJ34</f>
        <v>10</v>
      </c>
      <c r="C27" s="23">
        <f>base9!AK34</f>
        <v>4</v>
      </c>
      <c r="D27" s="23">
        <f>base9!J10</f>
        <v>10</v>
      </c>
      <c r="E27" s="23">
        <f>base9!K10</f>
        <v>11</v>
      </c>
      <c r="F27" s="23">
        <f>base9!L10</f>
        <v>8</v>
      </c>
      <c r="G27" s="23">
        <f>base9!M10</f>
        <v>9</v>
      </c>
      <c r="H27" s="23">
        <f>base9!N34</f>
        <v>13</v>
      </c>
      <c r="I27" s="23">
        <f>base9!O23</f>
        <v>10</v>
      </c>
      <c r="J27" s="23">
        <f>base9!P23</f>
        <v>1</v>
      </c>
      <c r="K27" s="23">
        <f>base9!Q23</f>
        <v>15</v>
      </c>
      <c r="L27" s="23">
        <f>base9!R34</f>
        <v>16</v>
      </c>
      <c r="M27" s="23">
        <f>base9!S34</f>
        <v>17</v>
      </c>
      <c r="N27" s="23">
        <f>base9!T34</f>
        <v>18</v>
      </c>
      <c r="O27" s="23">
        <f>base9!U34</f>
        <v>19</v>
      </c>
      <c r="P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base9!AJ35</f>
        <v>4</v>
      </c>
      <c r="C28" s="23">
        <f>base9!AK35</f>
        <v>10</v>
      </c>
      <c r="D28" s="23">
        <f>base9!J11</f>
        <v>1</v>
      </c>
      <c r="E28" s="23">
        <f>base9!K11</f>
        <v>2</v>
      </c>
      <c r="F28" s="23">
        <f>base9!L11</f>
        <v>7</v>
      </c>
      <c r="G28" s="23">
        <f>base9!M11</f>
        <v>11</v>
      </c>
      <c r="H28" s="23">
        <f>base9!N35</f>
        <v>1</v>
      </c>
      <c r="I28" s="23">
        <f>base9!O24</f>
        <v>11</v>
      </c>
      <c r="J28" s="23">
        <f>base9!P24</f>
        <v>10</v>
      </c>
      <c r="K28" s="23">
        <f>base9!Q24</f>
        <v>15</v>
      </c>
      <c r="L28" s="23">
        <f>base9!R35</f>
        <v>16</v>
      </c>
      <c r="M28" s="23">
        <f>base9!S35</f>
        <v>17</v>
      </c>
      <c r="N28" s="23">
        <f>base9!T35</f>
        <v>18</v>
      </c>
      <c r="O28" s="23">
        <f>base9!U35</f>
        <v>0</v>
      </c>
      <c r="P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base9!AJ36</f>
        <v>10</v>
      </c>
      <c r="C29" s="23">
        <f>base9!AK36</f>
        <v>17</v>
      </c>
      <c r="D29" s="23">
        <f>base9!J12</f>
        <v>13</v>
      </c>
      <c r="E29" s="23">
        <f>base9!K12</f>
        <v>3</v>
      </c>
      <c r="F29" s="23">
        <f>base9!L12</f>
        <v>6</v>
      </c>
      <c r="G29" s="23">
        <f>base9!M12</f>
        <v>9</v>
      </c>
      <c r="H29" s="23">
        <f>base9!N36</f>
        <v>8</v>
      </c>
      <c r="I29" s="23">
        <f>base9!O25</f>
        <v>1</v>
      </c>
      <c r="J29" s="23">
        <f>base9!P25</f>
        <v>13</v>
      </c>
      <c r="K29" s="23">
        <f>base9!Q25</f>
        <v>15</v>
      </c>
      <c r="L29" s="23">
        <f>base9!R36</f>
        <v>16</v>
      </c>
      <c r="M29" s="23">
        <f>base9!S36</f>
        <v>17</v>
      </c>
      <c r="N29" s="23">
        <f>base9!T36</f>
        <v>18</v>
      </c>
      <c r="O29" s="23">
        <f>base9!U36</f>
        <v>0</v>
      </c>
      <c r="P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base9!AJ37</f>
        <v>10</v>
      </c>
      <c r="C30" s="23">
        <f>base9!AK37</f>
        <v>17</v>
      </c>
      <c r="D30" s="23">
        <f>base9!J13</f>
        <v>11</v>
      </c>
      <c r="E30" s="23">
        <f>base9!K13</f>
        <v>8</v>
      </c>
      <c r="F30" s="23">
        <f>base9!L13</f>
        <v>7</v>
      </c>
      <c r="G30" s="23">
        <f>base9!M13</f>
        <v>14</v>
      </c>
      <c r="H30" s="23">
        <f>base9!N37</f>
        <v>8</v>
      </c>
      <c r="I30" s="23">
        <f>base9!O26</f>
        <v>9</v>
      </c>
      <c r="J30" s="23">
        <f>base9!P26</f>
        <v>10</v>
      </c>
      <c r="K30" s="23">
        <f>base9!Q26</f>
        <v>15</v>
      </c>
      <c r="L30" s="23">
        <f>base9!R37</f>
        <v>16</v>
      </c>
      <c r="M30" s="23">
        <f>base9!S37</f>
        <v>17</v>
      </c>
      <c r="N30" s="23">
        <f>base9!T37</f>
        <v>18</v>
      </c>
      <c r="O30" s="23">
        <f>base9!U37</f>
        <v>0</v>
      </c>
      <c r="P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base9!AJ38</f>
        <v>17</v>
      </c>
      <c r="C31" s="23">
        <f>base9!AK38</f>
        <v>4</v>
      </c>
      <c r="D31" s="23">
        <f>base9!J14</f>
        <v>1</v>
      </c>
      <c r="E31" s="23">
        <f>base9!K14</f>
        <v>2</v>
      </c>
      <c r="F31" s="23">
        <f>base9!L14</f>
        <v>13</v>
      </c>
      <c r="G31" s="23">
        <f>base9!M14</f>
        <v>7</v>
      </c>
      <c r="H31" s="23">
        <f>base9!N38</f>
        <v>13</v>
      </c>
      <c r="I31" s="23">
        <f>base9!O27</f>
        <v>10</v>
      </c>
      <c r="J31" s="23">
        <f>base9!P27</f>
        <v>1</v>
      </c>
      <c r="K31" s="23">
        <f>base9!Q27</f>
        <v>15</v>
      </c>
      <c r="L31" s="23">
        <f>base9!R38</f>
        <v>16</v>
      </c>
      <c r="M31" s="23">
        <f>base9!S38</f>
        <v>17</v>
      </c>
      <c r="N31" s="23">
        <f>base9!T38</f>
        <v>18</v>
      </c>
      <c r="O31" s="23">
        <f>base9!U38</f>
        <v>20</v>
      </c>
      <c r="P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base9!AJ39</f>
        <v>4</v>
      </c>
      <c r="C32" s="23">
        <f>base9!AK39</f>
        <v>2</v>
      </c>
      <c r="D32" s="23">
        <f>base9!J15</f>
        <v>16</v>
      </c>
      <c r="E32" s="23">
        <f>base9!K15</f>
        <v>14</v>
      </c>
      <c r="F32" s="23">
        <f>base9!L15</f>
        <v>10</v>
      </c>
      <c r="G32" s="23">
        <f>base9!M15</f>
        <v>5</v>
      </c>
      <c r="H32" s="23">
        <f>base9!N39</f>
        <v>11</v>
      </c>
      <c r="I32" s="23">
        <f>base9!O28</f>
        <v>10</v>
      </c>
      <c r="J32" s="23">
        <f>base9!P28</f>
        <v>1</v>
      </c>
      <c r="K32" s="23">
        <f>base9!Q28</f>
        <v>15</v>
      </c>
      <c r="L32" s="23">
        <f>base9!R39</f>
        <v>16</v>
      </c>
      <c r="M32" s="23">
        <f>base9!S39</f>
        <v>17</v>
      </c>
      <c r="N32" s="23">
        <f>base9!T39</f>
        <v>20</v>
      </c>
      <c r="O32" s="23">
        <f>base9!U39</f>
        <v>0</v>
      </c>
      <c r="P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base9!AJ40</f>
        <v>4</v>
      </c>
      <c r="C33" s="23">
        <f>base9!AK40</f>
        <v>2</v>
      </c>
      <c r="D33" s="23">
        <f>base9!J16</f>
        <v>8</v>
      </c>
      <c r="E33" s="23">
        <f>base9!K16</f>
        <v>14</v>
      </c>
      <c r="F33" s="23">
        <f>base9!L16</f>
        <v>13</v>
      </c>
      <c r="G33" s="23">
        <f>base9!M16</f>
        <v>2</v>
      </c>
      <c r="H33" s="23">
        <f>base9!N40</f>
        <v>11</v>
      </c>
      <c r="I33" s="23">
        <f>base9!O29</f>
        <v>10</v>
      </c>
      <c r="J33" s="23">
        <f>base9!P29</f>
        <v>1</v>
      </c>
      <c r="K33" s="23">
        <f>base9!Q29</f>
        <v>15</v>
      </c>
      <c r="L33" s="23">
        <f>base9!R40</f>
        <v>16</v>
      </c>
      <c r="M33" s="23">
        <f>base9!S40</f>
        <v>17</v>
      </c>
      <c r="N33" s="23">
        <f>base9!T40</f>
        <v>18</v>
      </c>
      <c r="O33" s="23">
        <f>base9!U40</f>
        <v>19</v>
      </c>
      <c r="P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base9!AJ41</f>
        <v>17</v>
      </c>
      <c r="C34" s="23">
        <f>base9!AK41</f>
        <v>4</v>
      </c>
      <c r="D34" s="23">
        <f>base9!J17</f>
        <v>3</v>
      </c>
      <c r="E34" s="23">
        <f>base9!K17</f>
        <v>11</v>
      </c>
      <c r="F34" s="23">
        <f>base9!L17</f>
        <v>2</v>
      </c>
      <c r="G34" s="23">
        <f>base9!M17</f>
        <v>8</v>
      </c>
      <c r="H34" s="23">
        <f>base9!N41</f>
        <v>13</v>
      </c>
      <c r="I34" s="23">
        <f>base9!O30</f>
        <v>10</v>
      </c>
      <c r="J34" s="23">
        <f>base9!P30</f>
        <v>1</v>
      </c>
      <c r="K34" s="23">
        <f>base9!Q30</f>
        <v>15</v>
      </c>
      <c r="L34" s="23">
        <f>base9!R41</f>
        <v>16</v>
      </c>
      <c r="M34" s="23">
        <f>base9!S41</f>
        <v>17</v>
      </c>
      <c r="N34" s="23">
        <f>base9!T41</f>
        <v>18</v>
      </c>
      <c r="O34" s="23">
        <f>base9!U41</f>
        <v>19</v>
      </c>
      <c r="P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base9!AJ42</f>
        <v>4</v>
      </c>
      <c r="C35" s="23">
        <f>base9!AK42</f>
        <v>2</v>
      </c>
      <c r="D35" s="23">
        <f>base9!J18</f>
        <v>6</v>
      </c>
      <c r="E35" s="23">
        <f>base9!K18</f>
        <v>5</v>
      </c>
      <c r="F35" s="23">
        <f>base9!L18</f>
        <v>4</v>
      </c>
      <c r="G35" s="23">
        <f>base9!M18</f>
        <v>3</v>
      </c>
      <c r="H35" s="23">
        <f>base9!N42</f>
        <v>11</v>
      </c>
      <c r="I35" s="23">
        <f>base9!O31</f>
        <v>10</v>
      </c>
      <c r="J35" s="23">
        <f>base9!P31</f>
        <v>1</v>
      </c>
      <c r="K35" s="23">
        <f>base9!Q31</f>
        <v>15</v>
      </c>
      <c r="L35" s="23">
        <f>base9!R42</f>
        <v>16</v>
      </c>
      <c r="M35" s="23">
        <f>base9!S42</f>
        <v>17</v>
      </c>
      <c r="N35" s="23">
        <f>base9!T42</f>
        <v>18</v>
      </c>
      <c r="O35" s="23">
        <f>base9!U42</f>
        <v>0</v>
      </c>
      <c r="P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base9!AJ43</f>
        <v>4</v>
      </c>
      <c r="C36" s="23">
        <f>base9!AK43</f>
        <v>2</v>
      </c>
      <c r="D36" s="23">
        <f>base9!J19</f>
        <v>3</v>
      </c>
      <c r="E36" s="23">
        <f>base9!K19</f>
        <v>8</v>
      </c>
      <c r="F36" s="23">
        <f>base9!L19</f>
        <v>11</v>
      </c>
      <c r="G36" s="23">
        <f>base9!M19</f>
        <v>2</v>
      </c>
      <c r="H36" s="23">
        <f>base9!N43</f>
        <v>11</v>
      </c>
      <c r="I36" s="23">
        <f>base9!O32</f>
        <v>11</v>
      </c>
      <c r="J36" s="23">
        <f>base9!P32</f>
        <v>10</v>
      </c>
      <c r="K36" s="23">
        <f>base9!Q32</f>
        <v>15</v>
      </c>
      <c r="L36" s="23">
        <f>base9!R43</f>
        <v>16</v>
      </c>
      <c r="M36" s="23">
        <f>base9!S43</f>
        <v>17</v>
      </c>
      <c r="N36" s="23">
        <f>base9!T43</f>
        <v>18</v>
      </c>
      <c r="O36" s="23">
        <f>base9!U43</f>
        <v>0</v>
      </c>
      <c r="P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base9!AJ44</f>
        <v>3</v>
      </c>
      <c r="C37" s="23">
        <f>base9!AK44</f>
        <v>1</v>
      </c>
      <c r="D37" s="23">
        <f>base9!J20</f>
        <v>8</v>
      </c>
      <c r="E37" s="23">
        <f>base9!K20</f>
        <v>3</v>
      </c>
      <c r="F37" s="23">
        <f>base9!L20</f>
        <v>12</v>
      </c>
      <c r="G37" s="23">
        <f>base9!M20</f>
        <v>11</v>
      </c>
      <c r="H37" s="23">
        <f>base9!N44</f>
        <v>10</v>
      </c>
      <c r="I37" s="23">
        <f>base9!O33</f>
        <v>13</v>
      </c>
      <c r="J37" s="23">
        <f>base9!P33</f>
        <v>10</v>
      </c>
      <c r="K37" s="23">
        <f>base9!Q33</f>
        <v>15</v>
      </c>
      <c r="L37" s="23">
        <f>base9!R44</f>
        <v>16</v>
      </c>
      <c r="M37" s="23">
        <f>base9!S44</f>
        <v>17</v>
      </c>
      <c r="N37" s="23">
        <f>base9!T44</f>
        <v>18</v>
      </c>
      <c r="O37" s="23">
        <f>base9!U44</f>
        <v>19</v>
      </c>
      <c r="P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base9!AJ45</f>
        <v>1</v>
      </c>
      <c r="C38" s="23">
        <f>base9!AK45</f>
        <v>2</v>
      </c>
      <c r="D38" s="23">
        <f>base9!J21</f>
        <v>11</v>
      </c>
      <c r="E38" s="23">
        <f>base9!K21</f>
        <v>3</v>
      </c>
      <c r="F38" s="23">
        <f>base9!L21</f>
        <v>13</v>
      </c>
      <c r="G38" s="23">
        <f>base9!M21</f>
        <v>8</v>
      </c>
      <c r="H38" s="23">
        <f>base9!N45</f>
        <v>11</v>
      </c>
      <c r="I38" s="23">
        <f>base9!O34</f>
        <v>11</v>
      </c>
      <c r="J38" s="23">
        <f>base9!P34</f>
        <v>10</v>
      </c>
      <c r="K38" s="23">
        <f>base9!Q34</f>
        <v>15</v>
      </c>
      <c r="L38" s="23">
        <f>base9!R45</f>
        <v>16</v>
      </c>
      <c r="M38" s="23">
        <f>base9!S45</f>
        <v>17</v>
      </c>
      <c r="N38" s="23">
        <f>base9!T45</f>
        <v>18</v>
      </c>
      <c r="O38" s="23">
        <f>base9!U45</f>
        <v>19</v>
      </c>
      <c r="P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base9!AJ46</f>
        <v>5</v>
      </c>
      <c r="C39" s="23">
        <f>base9!AK46</f>
        <v>1</v>
      </c>
      <c r="D39" s="23">
        <f>base9!J22</f>
        <v>3</v>
      </c>
      <c r="E39" s="23">
        <f>base9!K22</f>
        <v>13</v>
      </c>
      <c r="F39" s="23">
        <f>base9!L22</f>
        <v>8</v>
      </c>
      <c r="G39" s="23">
        <f>base9!M22</f>
        <v>11</v>
      </c>
      <c r="H39" s="23">
        <f>base9!N46</f>
        <v>10</v>
      </c>
      <c r="I39" s="23">
        <f>base9!O35</f>
        <v>11</v>
      </c>
      <c r="J39" s="23">
        <f>base9!P35</f>
        <v>10</v>
      </c>
      <c r="K39" s="23">
        <f>base9!Q35</f>
        <v>15</v>
      </c>
      <c r="L39" s="23">
        <f>base9!R46</f>
        <v>16</v>
      </c>
      <c r="M39" s="23">
        <f>base9!S46</f>
        <v>17</v>
      </c>
      <c r="N39" s="23">
        <f>base9!T46</f>
        <v>18</v>
      </c>
      <c r="O39" s="23">
        <f>base9!U46</f>
        <v>19</v>
      </c>
      <c r="P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base9!AJ47</f>
        <v>10</v>
      </c>
      <c r="C40" s="23">
        <f>base9!AK47</f>
        <v>4</v>
      </c>
      <c r="D40" s="23">
        <f>base9!J23</f>
        <v>3</v>
      </c>
      <c r="E40" s="23">
        <f>base9!K23</f>
        <v>2</v>
      </c>
      <c r="F40" s="23">
        <f>base9!L23</f>
        <v>8</v>
      </c>
      <c r="G40" s="23">
        <f>base9!M23</f>
        <v>13</v>
      </c>
      <c r="H40" s="23">
        <f>base9!N47</f>
        <v>13</v>
      </c>
      <c r="I40" s="23">
        <f>base9!O36</f>
        <v>11</v>
      </c>
      <c r="J40" s="23">
        <f>base9!P36</f>
        <v>10</v>
      </c>
      <c r="K40" s="23">
        <f>base9!Q36</f>
        <v>15</v>
      </c>
      <c r="L40" s="23">
        <f>base9!R47</f>
        <v>16</v>
      </c>
      <c r="M40" s="23">
        <f>base9!S47</f>
        <v>17</v>
      </c>
      <c r="N40" s="23">
        <f>base9!T47</f>
        <v>18</v>
      </c>
      <c r="O40" s="23">
        <f>base9!U47</f>
        <v>19</v>
      </c>
      <c r="P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base9!AJ48</f>
        <v>17</v>
      </c>
      <c r="C41" s="23">
        <f>base9!AK48</f>
        <v>10</v>
      </c>
      <c r="D41" s="23">
        <f>base9!J24</f>
        <v>14</v>
      </c>
      <c r="E41" s="23">
        <f>base9!K24</f>
        <v>9</v>
      </c>
      <c r="F41" s="23">
        <f>base9!L24</f>
        <v>1</v>
      </c>
      <c r="G41" s="23">
        <f>base9!M24</f>
        <v>12</v>
      </c>
      <c r="H41" s="23">
        <f>base9!N48</f>
        <v>1</v>
      </c>
      <c r="I41" s="23">
        <f>base9!O37</f>
        <v>11</v>
      </c>
      <c r="J41" s="23">
        <f>base9!P37</f>
        <v>10</v>
      </c>
      <c r="K41" s="23">
        <f>base9!Q37</f>
        <v>15</v>
      </c>
      <c r="L41" s="23">
        <f>base9!R48</f>
        <v>16</v>
      </c>
      <c r="M41" s="23">
        <f>base9!S48</f>
        <v>17</v>
      </c>
      <c r="N41" s="23">
        <f>base9!T48</f>
        <v>18</v>
      </c>
      <c r="O41" s="23">
        <f>base9!U48</f>
        <v>19</v>
      </c>
      <c r="P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base9!AJ49</f>
        <v>10</v>
      </c>
      <c r="C42" s="23">
        <f>base9!AK49</f>
        <v>2</v>
      </c>
      <c r="D42" s="23">
        <f>base9!J25</f>
        <v>9</v>
      </c>
      <c r="E42" s="23">
        <f>base9!K25</f>
        <v>12</v>
      </c>
      <c r="F42" s="23">
        <f>base9!L25</f>
        <v>14</v>
      </c>
      <c r="G42" s="23">
        <f>base9!M25</f>
        <v>10</v>
      </c>
      <c r="H42" s="23">
        <f>base9!N49</f>
        <v>11</v>
      </c>
      <c r="I42" s="23">
        <f>base9!O38</f>
        <v>10</v>
      </c>
      <c r="J42" s="23">
        <f>base9!P38</f>
        <v>1</v>
      </c>
      <c r="K42" s="23">
        <f>base9!Q38</f>
        <v>15</v>
      </c>
      <c r="L42" s="23">
        <f>base9!R49</f>
        <v>16</v>
      </c>
      <c r="M42" s="23">
        <f>base9!S49</f>
        <v>17</v>
      </c>
      <c r="N42" s="23">
        <f>base9!T49</f>
        <v>18</v>
      </c>
      <c r="O42" s="23">
        <f>base9!U49</f>
        <v>19</v>
      </c>
      <c r="P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base9!AJ50</f>
        <v>11</v>
      </c>
      <c r="C43" s="23">
        <f>base9!AK50</f>
        <v>10</v>
      </c>
      <c r="D43" s="23">
        <f>base9!J26</f>
        <v>3</v>
      </c>
      <c r="E43" s="23">
        <f>base9!K26</f>
        <v>13</v>
      </c>
      <c r="F43" s="23">
        <f>base9!L26</f>
        <v>1</v>
      </c>
      <c r="G43" s="23">
        <f>base9!M26</f>
        <v>8</v>
      </c>
      <c r="H43" s="23">
        <f>base9!N50</f>
        <v>1</v>
      </c>
      <c r="I43" s="23">
        <f>base9!O39</f>
        <v>10</v>
      </c>
      <c r="J43" s="23">
        <f>base9!P39</f>
        <v>1</v>
      </c>
      <c r="K43" s="23">
        <f>base9!Q39</f>
        <v>15</v>
      </c>
      <c r="L43" s="23">
        <f>base9!R50</f>
        <v>16</v>
      </c>
      <c r="M43" s="23">
        <f>base9!S50</f>
        <v>17</v>
      </c>
      <c r="N43" s="23">
        <f>base9!T50</f>
        <v>18</v>
      </c>
      <c r="O43" s="23">
        <f>base9!U50</f>
        <v>19</v>
      </c>
      <c r="P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base9!AJ51</f>
        <v>2</v>
      </c>
      <c r="C44" s="23">
        <f>base9!AK51</f>
        <v>17</v>
      </c>
      <c r="D44" s="23">
        <f>base9!J27</f>
        <v>7</v>
      </c>
      <c r="E44" s="23">
        <f>base9!K27</f>
        <v>2</v>
      </c>
      <c r="F44" s="23">
        <f>base9!L27</f>
        <v>11</v>
      </c>
      <c r="G44" s="23">
        <f>base9!M27</f>
        <v>8</v>
      </c>
      <c r="H44" s="23">
        <f>base9!N51</f>
        <v>8</v>
      </c>
      <c r="I44" s="23">
        <f>base9!O40</f>
        <v>10</v>
      </c>
      <c r="J44" s="23">
        <f>base9!P40</f>
        <v>1</v>
      </c>
      <c r="K44" s="23">
        <f>base9!Q40</f>
        <v>15</v>
      </c>
      <c r="L44" s="23">
        <f>base9!R51</f>
        <v>16</v>
      </c>
      <c r="M44" s="23">
        <f>base9!S51</f>
        <v>17</v>
      </c>
      <c r="N44" s="23">
        <f>base9!T51</f>
        <v>18</v>
      </c>
      <c r="O44" s="23">
        <f>base9!U51</f>
        <v>19</v>
      </c>
      <c r="P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base9!AJ52</f>
        <v>2</v>
      </c>
      <c r="C45" s="23">
        <f>base9!AK52</f>
        <v>17</v>
      </c>
      <c r="D45" s="23">
        <f>base9!J28</f>
        <v>7</v>
      </c>
      <c r="E45" s="23">
        <f>base9!K28</f>
        <v>14</v>
      </c>
      <c r="F45" s="23">
        <f>base9!L28</f>
        <v>8</v>
      </c>
      <c r="G45" s="23">
        <f>base9!M28</f>
        <v>13</v>
      </c>
      <c r="H45" s="23">
        <f>base9!N52</f>
        <v>8</v>
      </c>
      <c r="I45" s="23">
        <f>base9!O41</f>
        <v>11</v>
      </c>
      <c r="J45" s="23">
        <f>base9!P41</f>
        <v>1</v>
      </c>
      <c r="K45" s="23">
        <f>base9!Q41</f>
        <v>15</v>
      </c>
      <c r="L45" s="23">
        <f>base9!R52</f>
        <v>16</v>
      </c>
      <c r="M45" s="23">
        <f>base9!S52</f>
        <v>17</v>
      </c>
      <c r="N45" s="23">
        <f>base9!T52</f>
        <v>18</v>
      </c>
      <c r="O45" s="23">
        <f>base9!U52</f>
        <v>19</v>
      </c>
      <c r="P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base9!AJ53</f>
        <v>11</v>
      </c>
      <c r="C46" s="23">
        <f>base9!AK53</f>
        <v>16</v>
      </c>
      <c r="D46" s="23">
        <f>base9!J29</f>
        <v>7</v>
      </c>
      <c r="E46" s="23">
        <f>base9!K29</f>
        <v>2</v>
      </c>
      <c r="F46" s="23">
        <f>base9!L29</f>
        <v>8</v>
      </c>
      <c r="G46" s="23">
        <f>base9!M29</f>
        <v>13</v>
      </c>
      <c r="H46" s="23">
        <f>base9!N53</f>
        <v>7</v>
      </c>
      <c r="I46" s="23">
        <f>base9!O42</f>
        <v>10</v>
      </c>
      <c r="J46" s="23">
        <f>base9!P42</f>
        <v>1</v>
      </c>
      <c r="K46" s="23">
        <f>base9!Q42</f>
        <v>15</v>
      </c>
      <c r="L46" s="23">
        <f>base9!R53</f>
        <v>16</v>
      </c>
      <c r="M46" s="23">
        <f>base9!S53</f>
        <v>17</v>
      </c>
      <c r="N46" s="23">
        <f>base9!T53</f>
        <v>18</v>
      </c>
      <c r="O46" s="23">
        <f>base9!U53</f>
        <v>19</v>
      </c>
      <c r="P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base9!AJ54</f>
        <v>11</v>
      </c>
      <c r="C47" s="23">
        <f>base9!AK54</f>
        <v>2</v>
      </c>
      <c r="D47" s="23">
        <f>base9!J30</f>
        <v>7</v>
      </c>
      <c r="E47" s="23">
        <f>base9!K30</f>
        <v>14</v>
      </c>
      <c r="F47" s="23">
        <f>base9!L30</f>
        <v>8</v>
      </c>
      <c r="G47" s="23">
        <f>base9!M30</f>
        <v>13</v>
      </c>
      <c r="H47" s="23">
        <f>base9!N54</f>
        <v>11</v>
      </c>
      <c r="I47" s="23">
        <f>base9!O43</f>
        <v>10</v>
      </c>
      <c r="J47" s="23">
        <f>base9!P43</f>
        <v>1</v>
      </c>
      <c r="K47" s="23">
        <f>base9!Q43</f>
        <v>15</v>
      </c>
      <c r="L47" s="23">
        <f>base9!R54</f>
        <v>16</v>
      </c>
      <c r="M47" s="23">
        <f>base9!S54</f>
        <v>17</v>
      </c>
      <c r="N47" s="23">
        <f>base9!T54</f>
        <v>18</v>
      </c>
      <c r="O47" s="23">
        <f>base9!U54</f>
        <v>19</v>
      </c>
      <c r="P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base9!AJ55</f>
        <v>16</v>
      </c>
      <c r="C48" s="23">
        <f>base9!AK55</f>
        <v>2</v>
      </c>
      <c r="D48" s="23">
        <f>base9!J31</f>
        <v>7</v>
      </c>
      <c r="E48" s="23">
        <f>base9!K31</f>
        <v>2</v>
      </c>
      <c r="F48" s="23">
        <f>base9!L31</f>
        <v>8</v>
      </c>
      <c r="G48" s="23">
        <f>base9!M31</f>
        <v>13</v>
      </c>
      <c r="H48" s="23">
        <f>base9!N55</f>
        <v>11</v>
      </c>
      <c r="I48" s="23">
        <f>base9!O44</f>
        <v>11</v>
      </c>
      <c r="J48" s="23">
        <f>base9!P44</f>
        <v>1</v>
      </c>
      <c r="K48" s="23">
        <f>base9!Q44</f>
        <v>15</v>
      </c>
      <c r="L48" s="23">
        <f>base9!R55</f>
        <v>16</v>
      </c>
      <c r="M48" s="23">
        <f>base9!S55</f>
        <v>17</v>
      </c>
      <c r="N48" s="23">
        <f>base9!T55</f>
        <v>18</v>
      </c>
      <c r="O48" s="23">
        <f>base9!U55</f>
        <v>19</v>
      </c>
      <c r="P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base9!AJ56</f>
        <v>6</v>
      </c>
      <c r="C49" s="23">
        <f>base9!AK56</f>
        <v>8</v>
      </c>
      <c r="D49" s="23">
        <f>base9!J32</f>
        <v>3</v>
      </c>
      <c r="E49" s="23">
        <f>base9!K32</f>
        <v>8</v>
      </c>
      <c r="F49" s="23">
        <f>base9!L32</f>
        <v>2</v>
      </c>
      <c r="G49" s="23">
        <f>base9!M32</f>
        <v>1</v>
      </c>
      <c r="H49" s="23">
        <f>base9!N56</f>
        <v>17</v>
      </c>
      <c r="I49" s="23">
        <f>base9!O45</f>
        <v>1</v>
      </c>
      <c r="J49" s="23">
        <f>base9!P45</f>
        <v>13</v>
      </c>
      <c r="K49" s="23">
        <f>base9!Q45</f>
        <v>15</v>
      </c>
      <c r="L49" s="23">
        <f>base9!R56</f>
        <v>18</v>
      </c>
      <c r="M49" s="23">
        <f>base9!S56</f>
        <v>8</v>
      </c>
      <c r="N49" s="23">
        <f>base9!T56</f>
        <v>19</v>
      </c>
      <c r="O49" s="23">
        <f>base9!U56</f>
        <v>10</v>
      </c>
      <c r="P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base9!AJ57</f>
        <v>6</v>
      </c>
      <c r="C50" s="23">
        <f>base9!AK57</f>
        <v>8</v>
      </c>
      <c r="D50" s="23">
        <f>base9!J33</f>
        <v>9</v>
      </c>
      <c r="E50" s="23">
        <f>base9!K33</f>
        <v>8</v>
      </c>
      <c r="F50" s="23">
        <f>base9!L33</f>
        <v>2</v>
      </c>
      <c r="G50" s="23">
        <f>base9!M33</f>
        <v>1</v>
      </c>
      <c r="H50" s="23">
        <f>base9!N57</f>
        <v>17</v>
      </c>
      <c r="I50" s="23">
        <f>base9!O46</f>
        <v>1</v>
      </c>
      <c r="J50" s="23">
        <f>base9!P46</f>
        <v>13</v>
      </c>
      <c r="K50" s="23">
        <f>base9!Q46</f>
        <v>15</v>
      </c>
      <c r="L50" s="23">
        <f>base9!R57</f>
        <v>18</v>
      </c>
      <c r="M50" s="23">
        <f>base9!S57</f>
        <v>8</v>
      </c>
      <c r="N50" s="23">
        <f>base9!T57</f>
        <v>19</v>
      </c>
      <c r="O50" s="23">
        <f>base9!U57</f>
        <v>10</v>
      </c>
      <c r="P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base9!AJ58</f>
        <v>5</v>
      </c>
      <c r="C51" s="23">
        <f>base9!AK58</f>
        <v>6</v>
      </c>
      <c r="D51" s="23">
        <f>base9!J34</f>
        <v>8</v>
      </c>
      <c r="E51" s="23">
        <f>base9!K34</f>
        <v>7</v>
      </c>
      <c r="F51" s="23">
        <f>base9!L34</f>
        <v>2</v>
      </c>
      <c r="G51" s="23">
        <f>base9!M34</f>
        <v>1</v>
      </c>
      <c r="H51" s="23">
        <f>base9!N58</f>
        <v>15</v>
      </c>
      <c r="I51" s="23">
        <f>base9!O47</f>
        <v>10</v>
      </c>
      <c r="J51" s="23">
        <f>base9!P47</f>
        <v>2</v>
      </c>
      <c r="K51" s="23">
        <f>base9!Q47</f>
        <v>9</v>
      </c>
      <c r="L51" s="23">
        <f>base9!R58</f>
        <v>16</v>
      </c>
      <c r="M51" s="23">
        <f>base9!S58</f>
        <v>18</v>
      </c>
      <c r="N51" s="23">
        <f>base9!T58</f>
        <v>19</v>
      </c>
      <c r="O51" s="23">
        <f>base9!U58</f>
        <v>10</v>
      </c>
      <c r="P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164" priority="46" operator="equal">
      <formula>#REF!</formula>
    </cfRule>
    <cfRule type="cellIs" dxfId="3163" priority="47" operator="equal">
      <formula>#REF!</formula>
    </cfRule>
    <cfRule type="cellIs" dxfId="3162" priority="48" operator="equal">
      <formula>#REF!</formula>
    </cfRule>
    <cfRule type="cellIs" dxfId="3161" priority="49" operator="equal">
      <formula>#REF!</formula>
    </cfRule>
    <cfRule type="cellIs" dxfId="3160" priority="50" operator="equal">
      <formula>#REF!</formula>
    </cfRule>
  </conditionalFormatting>
  <conditionalFormatting sqref="B1:P1 B2:C51">
    <cfRule type="cellIs" dxfId="3159" priority="51" operator="equal">
      <formula>#REF!</formula>
    </cfRule>
    <cfRule type="cellIs" dxfId="3158" priority="52" operator="equal">
      <formula>#REF!</formula>
    </cfRule>
    <cfRule type="cellIs" dxfId="3157" priority="53" operator="equal">
      <formula>#REF!</formula>
    </cfRule>
    <cfRule type="cellIs" dxfId="3156" priority="54" operator="equal">
      <formula>#REF!</formula>
    </cfRule>
    <cfRule type="cellIs" dxfId="3155" priority="55" operator="equal">
      <formula>#REF!</formula>
    </cfRule>
  </conditionalFormatting>
  <conditionalFormatting sqref="A2:A51">
    <cfRule type="cellIs" dxfId="3154" priority="41" operator="equal">
      <formula>#REF!</formula>
    </cfRule>
    <cfRule type="cellIs" dxfId="3153" priority="42" operator="equal">
      <formula>#REF!</formula>
    </cfRule>
    <cfRule type="cellIs" dxfId="3152" priority="43" operator="equal">
      <formula>#REF!</formula>
    </cfRule>
    <cfRule type="cellIs" dxfId="3151" priority="44" operator="equal">
      <formula>#REF!</formula>
    </cfRule>
    <cfRule type="cellIs" dxfId="3150" priority="45" operator="equal">
      <formula>#REF!</formula>
    </cfRule>
  </conditionalFormatting>
  <conditionalFormatting sqref="B2:P51">
    <cfRule type="cellIs" dxfId="3149" priority="33" operator="equal">
      <formula>#REF!</formula>
    </cfRule>
    <cfRule type="cellIs" dxfId="3148" priority="34" operator="equal">
      <formula>#REF!</formula>
    </cfRule>
    <cfRule type="cellIs" dxfId="3147" priority="35" operator="equal">
      <formula>#REF!</formula>
    </cfRule>
    <cfRule type="cellIs" dxfId="3146" priority="36" operator="equal">
      <formula>#REF!</formula>
    </cfRule>
    <cfRule type="cellIs" dxfId="3145" priority="37" operator="equal">
      <formula>#REF!</formula>
    </cfRule>
  </conditionalFormatting>
  <conditionalFormatting sqref="B2:P51">
    <cfRule type="cellIs" dxfId="3144" priority="28" operator="equal">
      <formula>#REF!</formula>
    </cfRule>
    <cfRule type="cellIs" dxfId="3143" priority="29" operator="equal">
      <formula>#REF!</formula>
    </cfRule>
    <cfRule type="cellIs" dxfId="3142" priority="30" operator="equal">
      <formula>#REF!</formula>
    </cfRule>
    <cfRule type="cellIs" dxfId="3141" priority="31" operator="equal">
      <formula>#REF!</formula>
    </cfRule>
    <cfRule type="cellIs" dxfId="3140" priority="32" operator="equal">
      <formula>#REF!</formula>
    </cfRule>
  </conditionalFormatting>
  <conditionalFormatting sqref="B2:P51">
    <cfRule type="cellIs" dxfId="3139" priority="16" operator="equal">
      <formula>#REF!</formula>
    </cfRule>
    <cfRule type="cellIs" dxfId="3138" priority="17" operator="equal">
      <formula>#REF!</formula>
    </cfRule>
    <cfRule type="cellIs" dxfId="3137" priority="18" operator="equal">
      <formula>#REF!</formula>
    </cfRule>
    <cfRule type="cellIs" dxfId="3136" priority="19" operator="equal">
      <formula>#REF!</formula>
    </cfRule>
    <cfRule type="cellIs" dxfId="31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8713249B-2D50-42F9-994C-262543F3BE3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21DECA5D-1EC5-40E8-9283-D6DA3C414BB8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6D86DA40-5960-4C1F-82E7-B302FC5061DB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73AECB1E-CD15-47FD-A648-67BC321825D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3835A032-0833-4736-A633-C246D0E1D55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base9!O9</f>
        <v>9</v>
      </c>
      <c r="C2" s="23">
        <f>base9!P9</f>
        <v>16</v>
      </c>
      <c r="D2" s="23">
        <f>base9!Q9</f>
        <v>3</v>
      </c>
      <c r="E2" s="23">
        <f>base9!J27</f>
        <v>7</v>
      </c>
      <c r="F2" s="23">
        <f>base9!K44</f>
        <v>3</v>
      </c>
      <c r="G2" s="23">
        <f>base9!L44</f>
        <v>6</v>
      </c>
      <c r="H2" s="23">
        <f>base9!M44</f>
        <v>12</v>
      </c>
      <c r="I2" s="23">
        <f>base9!N44</f>
        <v>10</v>
      </c>
      <c r="J2" s="23">
        <f>base9!O9</f>
        <v>9</v>
      </c>
      <c r="K2" s="23">
        <f>base9!P9</f>
        <v>16</v>
      </c>
      <c r="L2" s="23">
        <f>base9!Q9</f>
        <v>3</v>
      </c>
      <c r="M2" s="23">
        <f>base9!R9</f>
        <v>17</v>
      </c>
      <c r="N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base9!O10</f>
        <v>14</v>
      </c>
      <c r="C3" s="23">
        <f>base9!P10</f>
        <v>13</v>
      </c>
      <c r="D3" s="23">
        <f>base9!Q10</f>
        <v>15</v>
      </c>
      <c r="E3" s="23">
        <f>base9!J28</f>
        <v>7</v>
      </c>
      <c r="F3" s="23">
        <f>base9!K45</f>
        <v>8</v>
      </c>
      <c r="G3" s="23">
        <f>base9!L45</f>
        <v>14</v>
      </c>
      <c r="H3" s="23">
        <f>base9!M45</f>
        <v>10</v>
      </c>
      <c r="I3" s="23">
        <f>base9!N45</f>
        <v>11</v>
      </c>
      <c r="J3" s="23">
        <f>base9!O10</f>
        <v>14</v>
      </c>
      <c r="K3" s="23">
        <f>base9!P10</f>
        <v>13</v>
      </c>
      <c r="L3" s="23">
        <f>base9!Q10</f>
        <v>15</v>
      </c>
      <c r="M3" s="23">
        <f>base9!R10</f>
        <v>16</v>
      </c>
      <c r="N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base9!O11</f>
        <v>13</v>
      </c>
      <c r="C4" s="23">
        <f>base9!P11</f>
        <v>12</v>
      </c>
      <c r="D4" s="23">
        <f>base9!Q11</f>
        <v>15</v>
      </c>
      <c r="E4" s="23">
        <f>base9!J29</f>
        <v>7</v>
      </c>
      <c r="F4" s="23">
        <f>base9!K46</f>
        <v>8</v>
      </c>
      <c r="G4" s="23">
        <f>base9!L46</f>
        <v>9</v>
      </c>
      <c r="H4" s="23">
        <f>base9!M46</f>
        <v>14</v>
      </c>
      <c r="I4" s="23">
        <f>base9!N46</f>
        <v>10</v>
      </c>
      <c r="J4" s="23">
        <f>base9!O11</f>
        <v>13</v>
      </c>
      <c r="K4" s="23">
        <f>base9!P11</f>
        <v>12</v>
      </c>
      <c r="L4" s="23">
        <f>base9!Q11</f>
        <v>15</v>
      </c>
      <c r="M4" s="23">
        <f>base9!R11</f>
        <v>16</v>
      </c>
      <c r="N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base9!O12</f>
        <v>12</v>
      </c>
      <c r="C5" s="23">
        <f>base9!P12</f>
        <v>16</v>
      </c>
      <c r="D5" s="23">
        <f>base9!Q12</f>
        <v>4</v>
      </c>
      <c r="E5" s="23">
        <f>base9!J30</f>
        <v>7</v>
      </c>
      <c r="F5" s="23">
        <f>base9!K47</f>
        <v>15</v>
      </c>
      <c r="G5" s="23">
        <f>base9!L47</f>
        <v>8</v>
      </c>
      <c r="H5" s="23">
        <f>base9!M47</f>
        <v>1</v>
      </c>
      <c r="I5" s="23">
        <f>base9!N47</f>
        <v>13</v>
      </c>
      <c r="J5" s="23">
        <f>base9!O12</f>
        <v>12</v>
      </c>
      <c r="K5" s="23">
        <f>base9!P12</f>
        <v>16</v>
      </c>
      <c r="L5" s="23">
        <f>base9!Q12</f>
        <v>4</v>
      </c>
      <c r="M5" s="23">
        <f>base9!R12</f>
        <v>18</v>
      </c>
      <c r="N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base9!O13</f>
        <v>9</v>
      </c>
      <c r="C6" s="23">
        <f>base9!P13</f>
        <v>10</v>
      </c>
      <c r="D6" s="23">
        <f>base9!Q13</f>
        <v>13</v>
      </c>
      <c r="E6" s="23">
        <f>base9!J31</f>
        <v>7</v>
      </c>
      <c r="F6" s="23">
        <f>base9!K48</f>
        <v>14</v>
      </c>
      <c r="G6" s="23">
        <f>base9!L48</f>
        <v>15</v>
      </c>
      <c r="H6" s="23">
        <f>base9!M48</f>
        <v>8</v>
      </c>
      <c r="I6" s="23">
        <f>base9!N48</f>
        <v>1</v>
      </c>
      <c r="J6" s="23">
        <f>base9!O13</f>
        <v>9</v>
      </c>
      <c r="K6" s="23">
        <f>base9!P13</f>
        <v>10</v>
      </c>
      <c r="L6" s="23">
        <f>base9!Q13</f>
        <v>13</v>
      </c>
      <c r="M6" s="23">
        <f>base9!R13</f>
        <v>16</v>
      </c>
      <c r="N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base9!O14</f>
        <v>12</v>
      </c>
      <c r="C7" s="23">
        <f>base9!P14</f>
        <v>11</v>
      </c>
      <c r="D7" s="23">
        <f>base9!Q14</f>
        <v>15</v>
      </c>
      <c r="E7" s="23">
        <f>base9!J32</f>
        <v>3</v>
      </c>
      <c r="F7" s="23">
        <f>base9!K49</f>
        <v>15</v>
      </c>
      <c r="G7" s="23">
        <f>base9!L49</f>
        <v>8</v>
      </c>
      <c r="H7" s="23">
        <f>base9!M49</f>
        <v>1</v>
      </c>
      <c r="I7" s="23">
        <f>base9!N49</f>
        <v>11</v>
      </c>
      <c r="J7" s="23">
        <f>base9!O14</f>
        <v>12</v>
      </c>
      <c r="K7" s="23">
        <f>base9!P14</f>
        <v>11</v>
      </c>
      <c r="L7" s="23">
        <f>base9!Q14</f>
        <v>15</v>
      </c>
      <c r="M7" s="23">
        <f>base9!R14</f>
        <v>16</v>
      </c>
      <c r="N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base9!O15</f>
        <v>9</v>
      </c>
      <c r="C8" s="23">
        <f>base9!P15</f>
        <v>12</v>
      </c>
      <c r="D8" s="23">
        <f>base9!Q15</f>
        <v>11</v>
      </c>
      <c r="E8" s="23">
        <f>base9!J33</f>
        <v>9</v>
      </c>
      <c r="F8" s="23">
        <f>base9!K50</f>
        <v>3</v>
      </c>
      <c r="G8" s="23">
        <f>base9!L50</f>
        <v>7</v>
      </c>
      <c r="H8" s="23">
        <f>base9!M50</f>
        <v>2</v>
      </c>
      <c r="I8" s="23">
        <f>base9!N50</f>
        <v>1</v>
      </c>
      <c r="J8" s="23">
        <f>base9!O15</f>
        <v>9</v>
      </c>
      <c r="K8" s="23">
        <f>base9!P15</f>
        <v>12</v>
      </c>
      <c r="L8" s="23">
        <f>base9!Q15</f>
        <v>11</v>
      </c>
      <c r="M8" s="23">
        <f>base9!R15</f>
        <v>15</v>
      </c>
      <c r="N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base9!O16</f>
        <v>10</v>
      </c>
      <c r="C9" s="23">
        <f>base9!P16</f>
        <v>1</v>
      </c>
      <c r="D9" s="23">
        <f>base9!Q16</f>
        <v>15</v>
      </c>
      <c r="E9" s="23">
        <f>base9!J34</f>
        <v>8</v>
      </c>
      <c r="F9" s="23">
        <f>base9!K51</f>
        <v>6</v>
      </c>
      <c r="G9" s="23">
        <f>base9!L51</f>
        <v>1</v>
      </c>
      <c r="H9" s="23">
        <f>base9!M51</f>
        <v>11</v>
      </c>
      <c r="I9" s="23">
        <f>base9!N51</f>
        <v>8</v>
      </c>
      <c r="J9" s="23">
        <f>base9!O16</f>
        <v>10</v>
      </c>
      <c r="K9" s="23">
        <f>base9!P16</f>
        <v>1</v>
      </c>
      <c r="L9" s="23">
        <f>base9!Q16</f>
        <v>15</v>
      </c>
      <c r="M9" s="23">
        <f>base9!R16</f>
        <v>16</v>
      </c>
      <c r="N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base9!O17</f>
        <v>10</v>
      </c>
      <c r="C10" s="23">
        <f>base9!P17</f>
        <v>1</v>
      </c>
      <c r="D10" s="23">
        <f>base9!Q17</f>
        <v>15</v>
      </c>
      <c r="E10" s="23">
        <f>base9!J35</f>
        <v>3</v>
      </c>
      <c r="F10" s="23">
        <f>base9!K52</f>
        <v>1</v>
      </c>
      <c r="G10" s="23">
        <f>base9!L52</f>
        <v>10</v>
      </c>
      <c r="H10" s="23">
        <f>base9!M52</f>
        <v>11</v>
      </c>
      <c r="I10" s="23">
        <f>base9!N52</f>
        <v>8</v>
      </c>
      <c r="J10" s="23">
        <f>base9!O17</f>
        <v>10</v>
      </c>
      <c r="K10" s="23">
        <f>base9!P17</f>
        <v>1</v>
      </c>
      <c r="L10" s="23">
        <f>base9!Q17</f>
        <v>15</v>
      </c>
      <c r="M10" s="23">
        <f>base9!R17</f>
        <v>16</v>
      </c>
      <c r="N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base9!O18</f>
        <v>2</v>
      </c>
      <c r="C11" s="23">
        <f>base9!P18</f>
        <v>14</v>
      </c>
      <c r="D11" s="23">
        <f>base9!Q18</f>
        <v>15</v>
      </c>
      <c r="E11" s="23">
        <f>base9!J36</f>
        <v>14</v>
      </c>
      <c r="F11" s="23">
        <f>base9!K53</f>
        <v>8</v>
      </c>
      <c r="G11" s="23">
        <f>base9!L53</f>
        <v>1</v>
      </c>
      <c r="H11" s="23">
        <f>base9!M53</f>
        <v>2</v>
      </c>
      <c r="I11" s="23">
        <f>base9!N53</f>
        <v>7</v>
      </c>
      <c r="J11" s="23">
        <f>base9!O18</f>
        <v>2</v>
      </c>
      <c r="K11" s="23">
        <f>base9!P18</f>
        <v>14</v>
      </c>
      <c r="L11" s="23">
        <f>base9!Q18</f>
        <v>15</v>
      </c>
      <c r="M11" s="23">
        <f>base9!R18</f>
        <v>16</v>
      </c>
      <c r="N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base9!O19</f>
        <v>10</v>
      </c>
      <c r="C12" s="23">
        <f>base9!P19</f>
        <v>1</v>
      </c>
      <c r="D12" s="23">
        <f>base9!Q19</f>
        <v>15</v>
      </c>
      <c r="E12" s="23">
        <f>base9!J37</f>
        <v>3</v>
      </c>
      <c r="F12" s="23">
        <f>base9!K54</f>
        <v>8</v>
      </c>
      <c r="G12" s="23">
        <f>base9!L54</f>
        <v>1</v>
      </c>
      <c r="H12" s="23">
        <f>base9!M54</f>
        <v>2</v>
      </c>
      <c r="I12" s="23">
        <f>base9!N54</f>
        <v>11</v>
      </c>
      <c r="J12" s="23">
        <f>base9!O19</f>
        <v>10</v>
      </c>
      <c r="K12" s="23">
        <f>base9!P19</f>
        <v>1</v>
      </c>
      <c r="L12" s="23">
        <f>base9!Q19</f>
        <v>15</v>
      </c>
      <c r="M12" s="23">
        <f>base9!R19</f>
        <v>16</v>
      </c>
      <c r="N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base9!O20</f>
        <v>10</v>
      </c>
      <c r="C13" s="23">
        <f>base9!P20</f>
        <v>1</v>
      </c>
      <c r="D13" s="23">
        <f>base9!Q20</f>
        <v>15</v>
      </c>
      <c r="E13" s="23">
        <f>base9!J38</f>
        <v>9</v>
      </c>
      <c r="F13" s="23">
        <f>base9!K55</f>
        <v>5</v>
      </c>
      <c r="G13" s="23">
        <f>base9!L55</f>
        <v>2</v>
      </c>
      <c r="H13" s="23">
        <f>base9!M55</f>
        <v>7</v>
      </c>
      <c r="I13" s="23">
        <f>base9!N55</f>
        <v>11</v>
      </c>
      <c r="J13" s="23">
        <f>base9!O20</f>
        <v>10</v>
      </c>
      <c r="K13" s="23">
        <f>base9!P20</f>
        <v>1</v>
      </c>
      <c r="L13" s="23">
        <f>base9!Q20</f>
        <v>15</v>
      </c>
      <c r="M13" s="23">
        <f>base9!R20</f>
        <v>16</v>
      </c>
      <c r="N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base9!O21</f>
        <v>10</v>
      </c>
      <c r="C14" s="23">
        <f>base9!P21</f>
        <v>1</v>
      </c>
      <c r="D14" s="23">
        <f>base9!Q21</f>
        <v>15</v>
      </c>
      <c r="E14" s="23">
        <f>base9!J39</f>
        <v>7</v>
      </c>
      <c r="F14" s="23">
        <f>base9!K56</f>
        <v>2</v>
      </c>
      <c r="G14" s="23">
        <f>base9!L56</f>
        <v>1</v>
      </c>
      <c r="H14" s="23">
        <f>base9!M56</f>
        <v>15</v>
      </c>
      <c r="I14" s="23">
        <f>base9!N56</f>
        <v>17</v>
      </c>
      <c r="J14" s="23">
        <f>base9!O21</f>
        <v>10</v>
      </c>
      <c r="K14" s="23">
        <f>base9!P21</f>
        <v>1</v>
      </c>
      <c r="L14" s="23">
        <f>base9!Q21</f>
        <v>15</v>
      </c>
      <c r="M14" s="23">
        <f>base9!R21</f>
        <v>16</v>
      </c>
      <c r="N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base9!O22</f>
        <v>10</v>
      </c>
      <c r="C15" s="23">
        <f>base9!P22</f>
        <v>1</v>
      </c>
      <c r="D15" s="23">
        <f>base9!Q22</f>
        <v>15</v>
      </c>
      <c r="E15" s="23">
        <f>base9!J40</f>
        <v>14</v>
      </c>
      <c r="F15" s="23">
        <f>base9!K57</f>
        <v>2</v>
      </c>
      <c r="G15" s="23">
        <f>base9!L57</f>
        <v>1</v>
      </c>
      <c r="H15" s="23">
        <f>base9!M57</f>
        <v>15</v>
      </c>
      <c r="I15" s="23">
        <f>base9!N57</f>
        <v>17</v>
      </c>
      <c r="J15" s="23">
        <f>base9!O22</f>
        <v>10</v>
      </c>
      <c r="K15" s="23">
        <f>base9!P22</f>
        <v>1</v>
      </c>
      <c r="L15" s="23">
        <f>base9!Q22</f>
        <v>15</v>
      </c>
      <c r="M15" s="23">
        <f>base9!R22</f>
        <v>16</v>
      </c>
      <c r="N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base9!O23</f>
        <v>10</v>
      </c>
      <c r="C16" s="23">
        <f>base9!P23</f>
        <v>1</v>
      </c>
      <c r="D16" s="23">
        <f>base9!Q23</f>
        <v>15</v>
      </c>
      <c r="E16" s="23">
        <f>base9!J41</f>
        <v>3</v>
      </c>
      <c r="F16" s="23">
        <f>base9!K58</f>
        <v>2</v>
      </c>
      <c r="G16" s="23">
        <f>base9!L58</f>
        <v>1</v>
      </c>
      <c r="H16" s="23">
        <f>base9!M58</f>
        <v>14</v>
      </c>
      <c r="I16" s="23">
        <f>base9!N58</f>
        <v>15</v>
      </c>
      <c r="J16" s="23">
        <f>base9!O23</f>
        <v>10</v>
      </c>
      <c r="K16" s="23">
        <f>base9!P23</f>
        <v>1</v>
      </c>
      <c r="L16" s="23">
        <f>base9!Q23</f>
        <v>15</v>
      </c>
      <c r="M16" s="23">
        <f>base9!R23</f>
        <v>16</v>
      </c>
      <c r="N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base9!O24</f>
        <v>11</v>
      </c>
      <c r="C17" s="23">
        <f>base9!P24</f>
        <v>10</v>
      </c>
      <c r="D17" s="23">
        <f>base9!Q24</f>
        <v>15</v>
      </c>
      <c r="E17" s="23">
        <f>base9!J42</f>
        <v>3</v>
      </c>
      <c r="F17" s="23">
        <f>base9!K9</f>
        <v>13</v>
      </c>
      <c r="G17" s="23">
        <f>base9!L9</f>
        <v>7</v>
      </c>
      <c r="H17" s="23">
        <f>base9!M9</f>
        <v>10</v>
      </c>
      <c r="I17" s="23">
        <f>base9!N9</f>
        <v>2</v>
      </c>
      <c r="J17" s="23">
        <f>base9!O24</f>
        <v>11</v>
      </c>
      <c r="K17" s="23">
        <f>base9!P24</f>
        <v>10</v>
      </c>
      <c r="L17" s="23">
        <f>base9!Q24</f>
        <v>15</v>
      </c>
      <c r="M17" s="23">
        <f>base9!R24</f>
        <v>16</v>
      </c>
      <c r="N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base9!O25</f>
        <v>1</v>
      </c>
      <c r="C18" s="23">
        <f>base9!P25</f>
        <v>13</v>
      </c>
      <c r="D18" s="23">
        <f>base9!Q25</f>
        <v>15</v>
      </c>
      <c r="E18" s="23">
        <f>base9!J43</f>
        <v>3</v>
      </c>
      <c r="F18" s="23">
        <f>base9!K10</f>
        <v>11</v>
      </c>
      <c r="G18" s="23">
        <f>base9!L10</f>
        <v>8</v>
      </c>
      <c r="H18" s="23">
        <f>base9!M10</f>
        <v>9</v>
      </c>
      <c r="I18" s="23">
        <f>base9!N10</f>
        <v>12</v>
      </c>
      <c r="J18" s="23">
        <f>base9!O25</f>
        <v>1</v>
      </c>
      <c r="K18" s="23">
        <f>base9!P25</f>
        <v>13</v>
      </c>
      <c r="L18" s="23">
        <f>base9!Q25</f>
        <v>15</v>
      </c>
      <c r="M18" s="23">
        <f>base9!R25</f>
        <v>16</v>
      </c>
      <c r="N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base9!O26</f>
        <v>9</v>
      </c>
      <c r="C19" s="23">
        <f>base9!P26</f>
        <v>10</v>
      </c>
      <c r="D19" s="23">
        <f>base9!Q26</f>
        <v>15</v>
      </c>
      <c r="E19" s="23">
        <f>base9!J44</f>
        <v>2</v>
      </c>
      <c r="F19" s="23">
        <f>base9!K11</f>
        <v>2</v>
      </c>
      <c r="G19" s="23">
        <f>base9!L11</f>
        <v>7</v>
      </c>
      <c r="H19" s="23">
        <f>base9!M11</f>
        <v>11</v>
      </c>
      <c r="I19" s="23">
        <f>base9!N11</f>
        <v>10</v>
      </c>
      <c r="J19" s="23">
        <f>base9!O26</f>
        <v>9</v>
      </c>
      <c r="K19" s="23">
        <f>base9!P26</f>
        <v>10</v>
      </c>
      <c r="L19" s="23">
        <f>base9!Q26</f>
        <v>15</v>
      </c>
      <c r="M19" s="23">
        <f>base9!R26</f>
        <v>16</v>
      </c>
      <c r="N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base9!O27</f>
        <v>10</v>
      </c>
      <c r="C20" s="23">
        <f>base9!P27</f>
        <v>1</v>
      </c>
      <c r="D20" s="23">
        <f>base9!Q27</f>
        <v>15</v>
      </c>
      <c r="E20" s="23">
        <f>base9!J45</f>
        <v>7</v>
      </c>
      <c r="F20" s="23">
        <f>base9!K12</f>
        <v>3</v>
      </c>
      <c r="G20" s="23">
        <f>base9!L12</f>
        <v>6</v>
      </c>
      <c r="H20" s="23">
        <f>base9!M12</f>
        <v>9</v>
      </c>
      <c r="I20" s="23">
        <f>base9!N12</f>
        <v>11</v>
      </c>
      <c r="J20" s="23">
        <f>base9!O27</f>
        <v>10</v>
      </c>
      <c r="K20" s="23">
        <f>base9!P27</f>
        <v>1</v>
      </c>
      <c r="L20" s="23">
        <f>base9!Q27</f>
        <v>15</v>
      </c>
      <c r="M20" s="23">
        <f>base9!R27</f>
        <v>16</v>
      </c>
      <c r="N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base9!O28</f>
        <v>10</v>
      </c>
      <c r="C21" s="23">
        <f>base9!P28</f>
        <v>1</v>
      </c>
      <c r="D21" s="23">
        <f>base9!Q28</f>
        <v>15</v>
      </c>
      <c r="E21" s="23">
        <f>base9!J46</f>
        <v>2</v>
      </c>
      <c r="F21" s="23">
        <f>base9!K13</f>
        <v>8</v>
      </c>
      <c r="G21" s="23">
        <f>base9!L13</f>
        <v>7</v>
      </c>
      <c r="H21" s="23">
        <f>base9!M13</f>
        <v>14</v>
      </c>
      <c r="I21" s="23">
        <f>base9!N13</f>
        <v>15</v>
      </c>
      <c r="J21" s="23">
        <f>base9!O28</f>
        <v>10</v>
      </c>
      <c r="K21" s="23">
        <f>base9!P28</f>
        <v>1</v>
      </c>
      <c r="L21" s="23">
        <f>base9!Q28</f>
        <v>15</v>
      </c>
      <c r="M21" s="23">
        <f>base9!R28</f>
        <v>16</v>
      </c>
      <c r="N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base9!O29</f>
        <v>10</v>
      </c>
      <c r="C22" s="23">
        <f>base9!P29</f>
        <v>1</v>
      </c>
      <c r="D22" s="23">
        <f>base9!Q29</f>
        <v>15</v>
      </c>
      <c r="E22" s="23">
        <f>base9!J47</f>
        <v>11</v>
      </c>
      <c r="F22" s="23">
        <f>base9!K14</f>
        <v>2</v>
      </c>
      <c r="G22" s="23">
        <f>base9!L14</f>
        <v>13</v>
      </c>
      <c r="H22" s="23">
        <f>base9!M14</f>
        <v>7</v>
      </c>
      <c r="I22" s="23">
        <f>base9!N14</f>
        <v>14</v>
      </c>
      <c r="J22" s="23">
        <f>base9!O29</f>
        <v>10</v>
      </c>
      <c r="K22" s="23">
        <f>base9!P29</f>
        <v>1</v>
      </c>
      <c r="L22" s="23">
        <f>base9!Q29</f>
        <v>15</v>
      </c>
      <c r="M22" s="23">
        <f>base9!R29</f>
        <v>16</v>
      </c>
      <c r="N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base9!O30</f>
        <v>10</v>
      </c>
      <c r="C23" s="23">
        <f>base9!P30</f>
        <v>1</v>
      </c>
      <c r="D23" s="23">
        <f>base9!Q30</f>
        <v>15</v>
      </c>
      <c r="E23" s="23">
        <f>base9!J48</f>
        <v>7</v>
      </c>
      <c r="F23" s="23">
        <f>base9!K15</f>
        <v>14</v>
      </c>
      <c r="G23" s="23">
        <f>base9!L15</f>
        <v>10</v>
      </c>
      <c r="H23" s="23">
        <f>base9!M15</f>
        <v>5</v>
      </c>
      <c r="I23" s="23">
        <f>base9!N15</f>
        <v>13</v>
      </c>
      <c r="J23" s="23">
        <f>base9!O30</f>
        <v>10</v>
      </c>
      <c r="K23" s="23">
        <f>base9!P30</f>
        <v>1</v>
      </c>
      <c r="L23" s="23">
        <f>base9!Q30</f>
        <v>15</v>
      </c>
      <c r="M23" s="23">
        <f>base9!R30</f>
        <v>16</v>
      </c>
      <c r="N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base9!O31</f>
        <v>10</v>
      </c>
      <c r="C24" s="23">
        <f>base9!P31</f>
        <v>1</v>
      </c>
      <c r="D24" s="23">
        <f>base9!Q31</f>
        <v>15</v>
      </c>
      <c r="E24" s="23">
        <f>base9!J49</f>
        <v>7</v>
      </c>
      <c r="F24" s="23">
        <f>base9!K16</f>
        <v>14</v>
      </c>
      <c r="G24" s="23">
        <f>base9!L16</f>
        <v>13</v>
      </c>
      <c r="H24" s="23">
        <f>base9!M16</f>
        <v>2</v>
      </c>
      <c r="I24" s="23">
        <f>base9!N16</f>
        <v>11</v>
      </c>
      <c r="J24" s="23">
        <f>base9!O31</f>
        <v>10</v>
      </c>
      <c r="K24" s="23">
        <f>base9!P31</f>
        <v>1</v>
      </c>
      <c r="L24" s="23">
        <f>base9!Q31</f>
        <v>15</v>
      </c>
      <c r="M24" s="23">
        <f>base9!R31</f>
        <v>16</v>
      </c>
      <c r="N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base9!O32</f>
        <v>11</v>
      </c>
      <c r="C25" s="23">
        <f>base9!P32</f>
        <v>10</v>
      </c>
      <c r="D25" s="23">
        <f>base9!Q32</f>
        <v>15</v>
      </c>
      <c r="E25" s="23">
        <f>base9!J50</f>
        <v>6</v>
      </c>
      <c r="F25" s="23">
        <f>base9!K17</f>
        <v>11</v>
      </c>
      <c r="G25" s="23">
        <f>base9!L17</f>
        <v>2</v>
      </c>
      <c r="H25" s="23">
        <f>base9!M17</f>
        <v>8</v>
      </c>
      <c r="I25" s="23">
        <f>base9!N17</f>
        <v>13</v>
      </c>
      <c r="J25" s="23">
        <f>base9!O32</f>
        <v>11</v>
      </c>
      <c r="K25" s="23">
        <f>base9!P32</f>
        <v>10</v>
      </c>
      <c r="L25" s="23">
        <f>base9!Q32</f>
        <v>15</v>
      </c>
      <c r="M25" s="23">
        <f>base9!R32</f>
        <v>16</v>
      </c>
      <c r="N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base9!O33</f>
        <v>13</v>
      </c>
      <c r="C26" s="23">
        <f>base9!P33</f>
        <v>10</v>
      </c>
      <c r="D26" s="23">
        <f>base9!Q33</f>
        <v>15</v>
      </c>
      <c r="E26" s="23">
        <f>base9!J51</f>
        <v>13</v>
      </c>
      <c r="F26" s="23">
        <f>base9!K18</f>
        <v>5</v>
      </c>
      <c r="G26" s="23">
        <f>base9!L18</f>
        <v>4</v>
      </c>
      <c r="H26" s="23">
        <f>base9!M18</f>
        <v>3</v>
      </c>
      <c r="I26" s="23">
        <f>base9!N18</f>
        <v>1</v>
      </c>
      <c r="J26" s="23">
        <f>base9!O33</f>
        <v>13</v>
      </c>
      <c r="K26" s="23">
        <f>base9!P33</f>
        <v>10</v>
      </c>
      <c r="L26" s="23">
        <f>base9!Q33</f>
        <v>15</v>
      </c>
      <c r="M26" s="23">
        <f>base9!R33</f>
        <v>16</v>
      </c>
      <c r="N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base9!O34</f>
        <v>11</v>
      </c>
      <c r="C27" s="23">
        <f>base9!P34</f>
        <v>10</v>
      </c>
      <c r="D27" s="23">
        <f>base9!Q34</f>
        <v>15</v>
      </c>
      <c r="E27" s="23">
        <f>base9!J52</f>
        <v>14</v>
      </c>
      <c r="F27" s="23">
        <f>base9!K19</f>
        <v>8</v>
      </c>
      <c r="G27" s="23">
        <f>base9!L19</f>
        <v>11</v>
      </c>
      <c r="H27" s="23">
        <f>base9!M19</f>
        <v>2</v>
      </c>
      <c r="I27" s="23">
        <f>base9!N19</f>
        <v>13</v>
      </c>
      <c r="J27" s="23">
        <f>base9!O34</f>
        <v>11</v>
      </c>
      <c r="K27" s="23">
        <f>base9!P34</f>
        <v>10</v>
      </c>
      <c r="L27" s="23">
        <f>base9!Q34</f>
        <v>15</v>
      </c>
      <c r="M27" s="23">
        <f>base9!R34</f>
        <v>16</v>
      </c>
      <c r="N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base9!O35</f>
        <v>11</v>
      </c>
      <c r="C28" s="23">
        <f>base9!P35</f>
        <v>10</v>
      </c>
      <c r="D28" s="23">
        <f>base9!Q35</f>
        <v>15</v>
      </c>
      <c r="E28" s="23">
        <f>base9!J53</f>
        <v>3</v>
      </c>
      <c r="F28" s="23">
        <f>base9!K20</f>
        <v>3</v>
      </c>
      <c r="G28" s="23">
        <f>base9!L20</f>
        <v>12</v>
      </c>
      <c r="H28" s="23">
        <f>base9!M20</f>
        <v>11</v>
      </c>
      <c r="I28" s="23">
        <f>base9!N20</f>
        <v>2</v>
      </c>
      <c r="J28" s="23">
        <f>base9!O35</f>
        <v>11</v>
      </c>
      <c r="K28" s="23">
        <f>base9!P35</f>
        <v>10</v>
      </c>
      <c r="L28" s="23">
        <f>base9!Q35</f>
        <v>15</v>
      </c>
      <c r="M28" s="23">
        <f>base9!R35</f>
        <v>16</v>
      </c>
      <c r="N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base9!O36</f>
        <v>11</v>
      </c>
      <c r="C29" s="23">
        <f>base9!P36</f>
        <v>10</v>
      </c>
      <c r="D29" s="23">
        <f>base9!Q36</f>
        <v>15</v>
      </c>
      <c r="E29" s="23">
        <f>base9!J54</f>
        <v>14</v>
      </c>
      <c r="F29" s="23">
        <f>base9!K21</f>
        <v>3</v>
      </c>
      <c r="G29" s="23">
        <f>base9!L21</f>
        <v>13</v>
      </c>
      <c r="H29" s="23">
        <f>base9!M21</f>
        <v>8</v>
      </c>
      <c r="I29" s="23">
        <f>base9!N21</f>
        <v>2</v>
      </c>
      <c r="J29" s="23">
        <f>base9!O36</f>
        <v>11</v>
      </c>
      <c r="K29" s="23">
        <f>base9!P36</f>
        <v>10</v>
      </c>
      <c r="L29" s="23">
        <f>base9!Q36</f>
        <v>15</v>
      </c>
      <c r="M29" s="23">
        <f>base9!R36</f>
        <v>16</v>
      </c>
      <c r="N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base9!O37</f>
        <v>11</v>
      </c>
      <c r="C30" s="23">
        <f>base9!P37</f>
        <v>10</v>
      </c>
      <c r="D30" s="23">
        <f>base9!Q37</f>
        <v>15</v>
      </c>
      <c r="E30" s="23">
        <f>base9!J55</f>
        <v>9</v>
      </c>
      <c r="F30" s="23">
        <f>base9!K22</f>
        <v>13</v>
      </c>
      <c r="G30" s="23">
        <f>base9!L22</f>
        <v>8</v>
      </c>
      <c r="H30" s="23">
        <f>base9!M22</f>
        <v>11</v>
      </c>
      <c r="I30" s="23">
        <f>base9!N22</f>
        <v>2</v>
      </c>
      <c r="J30" s="23">
        <f>base9!O37</f>
        <v>11</v>
      </c>
      <c r="K30" s="23">
        <f>base9!P37</f>
        <v>10</v>
      </c>
      <c r="L30" s="23">
        <f>base9!Q37</f>
        <v>15</v>
      </c>
      <c r="M30" s="23">
        <f>base9!R37</f>
        <v>16</v>
      </c>
      <c r="N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base9!O38</f>
        <v>10</v>
      </c>
      <c r="C31" s="23">
        <f>base9!P38</f>
        <v>1</v>
      </c>
      <c r="D31" s="23">
        <f>base9!Q38</f>
        <v>15</v>
      </c>
      <c r="E31" s="23">
        <f>base9!J56</f>
        <v>11</v>
      </c>
      <c r="F31" s="23">
        <f>base9!K23</f>
        <v>2</v>
      </c>
      <c r="G31" s="23">
        <f>base9!L23</f>
        <v>8</v>
      </c>
      <c r="H31" s="23">
        <f>base9!M23</f>
        <v>13</v>
      </c>
      <c r="I31" s="23">
        <f>base9!N23</f>
        <v>11</v>
      </c>
      <c r="J31" s="23">
        <f>base9!O38</f>
        <v>10</v>
      </c>
      <c r="K31" s="23">
        <f>base9!P38</f>
        <v>1</v>
      </c>
      <c r="L31" s="23">
        <f>base9!Q38</f>
        <v>15</v>
      </c>
      <c r="M31" s="23">
        <f>base9!R38</f>
        <v>16</v>
      </c>
      <c r="N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base9!O39</f>
        <v>10</v>
      </c>
      <c r="C32" s="23">
        <f>base9!P39</f>
        <v>1</v>
      </c>
      <c r="D32" s="23">
        <f>base9!Q39</f>
        <v>15</v>
      </c>
      <c r="E32" s="23">
        <f>base9!J57</f>
        <v>11</v>
      </c>
      <c r="F32" s="23">
        <f>base9!K24</f>
        <v>9</v>
      </c>
      <c r="G32" s="23">
        <f>base9!L24</f>
        <v>1</v>
      </c>
      <c r="H32" s="23">
        <f>base9!M24</f>
        <v>12</v>
      </c>
      <c r="I32" s="23">
        <f>base9!N24</f>
        <v>13</v>
      </c>
      <c r="J32" s="23">
        <f>base9!O39</f>
        <v>10</v>
      </c>
      <c r="K32" s="23">
        <f>base9!P39</f>
        <v>1</v>
      </c>
      <c r="L32" s="23">
        <f>base9!Q39</f>
        <v>15</v>
      </c>
      <c r="M32" s="23">
        <f>base9!R39</f>
        <v>16</v>
      </c>
      <c r="N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base9!O40</f>
        <v>10</v>
      </c>
      <c r="C33" s="23">
        <f>base9!P40</f>
        <v>1</v>
      </c>
      <c r="D33" s="23">
        <f>base9!Q40</f>
        <v>15</v>
      </c>
      <c r="E33" s="23">
        <f>base9!J58</f>
        <v>8</v>
      </c>
      <c r="F33" s="23">
        <f>base9!K25</f>
        <v>12</v>
      </c>
      <c r="G33" s="23">
        <f>base9!L25</f>
        <v>14</v>
      </c>
      <c r="H33" s="23">
        <f>base9!M25</f>
        <v>10</v>
      </c>
      <c r="I33" s="23">
        <f>base9!N25</f>
        <v>11</v>
      </c>
      <c r="J33" s="23">
        <f>base9!O40</f>
        <v>10</v>
      </c>
      <c r="K33" s="23">
        <f>base9!P40</f>
        <v>1</v>
      </c>
      <c r="L33" s="23">
        <f>base9!Q40</f>
        <v>15</v>
      </c>
      <c r="M33" s="23">
        <f>base9!R40</f>
        <v>16</v>
      </c>
      <c r="N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base9!O41</f>
        <v>11</v>
      </c>
      <c r="C34" s="23">
        <f>base9!P41</f>
        <v>1</v>
      </c>
      <c r="D34" s="23">
        <f>base9!Q41</f>
        <v>15</v>
      </c>
      <c r="E34" s="23">
        <f>base9!J9</f>
        <v>11</v>
      </c>
      <c r="F34" s="23">
        <f>base9!K26</f>
        <v>13</v>
      </c>
      <c r="G34" s="23">
        <f>base9!L26</f>
        <v>1</v>
      </c>
      <c r="H34" s="23">
        <f>base9!M26</f>
        <v>8</v>
      </c>
      <c r="I34" s="23">
        <f>base9!N26</f>
        <v>11</v>
      </c>
      <c r="J34" s="23">
        <f>base9!O41</f>
        <v>11</v>
      </c>
      <c r="K34" s="23">
        <f>base9!P41</f>
        <v>1</v>
      </c>
      <c r="L34" s="23">
        <f>base9!Q41</f>
        <v>15</v>
      </c>
      <c r="M34" s="23">
        <f>base9!R41</f>
        <v>16</v>
      </c>
      <c r="N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base9!O42</f>
        <v>10</v>
      </c>
      <c r="C35" s="23">
        <f>base9!P42</f>
        <v>1</v>
      </c>
      <c r="D35" s="23">
        <f>base9!Q42</f>
        <v>15</v>
      </c>
      <c r="E35" s="23">
        <f>base9!J10</f>
        <v>10</v>
      </c>
      <c r="F35" s="23">
        <f>base9!K27</f>
        <v>2</v>
      </c>
      <c r="G35" s="23">
        <f>base9!L27</f>
        <v>11</v>
      </c>
      <c r="H35" s="23">
        <f>base9!M27</f>
        <v>8</v>
      </c>
      <c r="I35" s="23">
        <f>base9!N27</f>
        <v>13</v>
      </c>
      <c r="J35" s="23">
        <f>base9!O42</f>
        <v>10</v>
      </c>
      <c r="K35" s="23">
        <f>base9!P42</f>
        <v>1</v>
      </c>
      <c r="L35" s="23">
        <f>base9!Q42</f>
        <v>15</v>
      </c>
      <c r="M35" s="23">
        <f>base9!R42</f>
        <v>16</v>
      </c>
      <c r="N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base9!O43</f>
        <v>10</v>
      </c>
      <c r="C36" s="23">
        <f>base9!P43</f>
        <v>1</v>
      </c>
      <c r="D36" s="23">
        <f>base9!Q43</f>
        <v>15</v>
      </c>
      <c r="E36" s="23">
        <f>base9!J11</f>
        <v>1</v>
      </c>
      <c r="F36" s="23">
        <f>base9!K28</f>
        <v>14</v>
      </c>
      <c r="G36" s="23">
        <f>base9!L28</f>
        <v>8</v>
      </c>
      <c r="H36" s="23">
        <f>base9!M28</f>
        <v>13</v>
      </c>
      <c r="I36" s="23">
        <f>base9!N28</f>
        <v>11</v>
      </c>
      <c r="J36" s="23">
        <f>base9!O43</f>
        <v>10</v>
      </c>
      <c r="K36" s="23">
        <f>base9!P43</f>
        <v>1</v>
      </c>
      <c r="L36" s="23">
        <f>base9!Q43</f>
        <v>15</v>
      </c>
      <c r="M36" s="23">
        <f>base9!R43</f>
        <v>16</v>
      </c>
      <c r="N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base9!O44</f>
        <v>11</v>
      </c>
      <c r="C37" s="23">
        <f>base9!P44</f>
        <v>1</v>
      </c>
      <c r="D37" s="23">
        <f>base9!Q44</f>
        <v>15</v>
      </c>
      <c r="E37" s="23">
        <f>base9!J12</f>
        <v>13</v>
      </c>
      <c r="F37" s="23">
        <f>base9!K29</f>
        <v>2</v>
      </c>
      <c r="G37" s="23">
        <f>base9!L29</f>
        <v>8</v>
      </c>
      <c r="H37" s="23">
        <f>base9!M29</f>
        <v>13</v>
      </c>
      <c r="I37" s="23">
        <f>base9!N29</f>
        <v>11</v>
      </c>
      <c r="J37" s="23">
        <f>base9!O44</f>
        <v>11</v>
      </c>
      <c r="K37" s="23">
        <f>base9!P44</f>
        <v>1</v>
      </c>
      <c r="L37" s="23">
        <f>base9!Q44</f>
        <v>15</v>
      </c>
      <c r="M37" s="23">
        <f>base9!R44</f>
        <v>16</v>
      </c>
      <c r="N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base9!O45</f>
        <v>1</v>
      </c>
      <c r="C38" s="23">
        <f>base9!P45</f>
        <v>13</v>
      </c>
      <c r="D38" s="23">
        <f>base9!Q45</f>
        <v>15</v>
      </c>
      <c r="E38" s="23">
        <f>base9!J13</f>
        <v>11</v>
      </c>
      <c r="F38" s="23">
        <f>base9!K30</f>
        <v>14</v>
      </c>
      <c r="G38" s="23">
        <f>base9!L30</f>
        <v>8</v>
      </c>
      <c r="H38" s="23">
        <f>base9!M30</f>
        <v>13</v>
      </c>
      <c r="I38" s="23">
        <f>base9!N30</f>
        <v>11</v>
      </c>
      <c r="J38" s="23">
        <f>base9!O45</f>
        <v>1</v>
      </c>
      <c r="K38" s="23">
        <f>base9!P45</f>
        <v>13</v>
      </c>
      <c r="L38" s="23">
        <f>base9!Q45</f>
        <v>15</v>
      </c>
      <c r="M38" s="23">
        <f>base9!R45</f>
        <v>16</v>
      </c>
      <c r="N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base9!O46</f>
        <v>1</v>
      </c>
      <c r="C39" s="23">
        <f>base9!P46</f>
        <v>13</v>
      </c>
      <c r="D39" s="23">
        <f>base9!Q46</f>
        <v>15</v>
      </c>
      <c r="E39" s="23">
        <f>base9!J14</f>
        <v>1</v>
      </c>
      <c r="F39" s="23">
        <f>base9!K31</f>
        <v>2</v>
      </c>
      <c r="G39" s="23">
        <f>base9!L31</f>
        <v>8</v>
      </c>
      <c r="H39" s="23">
        <f>base9!M31</f>
        <v>13</v>
      </c>
      <c r="I39" s="23">
        <f>base9!N31</f>
        <v>11</v>
      </c>
      <c r="J39" s="23">
        <f>base9!O46</f>
        <v>1</v>
      </c>
      <c r="K39" s="23">
        <f>base9!P46</f>
        <v>13</v>
      </c>
      <c r="L39" s="23">
        <f>base9!Q46</f>
        <v>15</v>
      </c>
      <c r="M39" s="23">
        <f>base9!R46</f>
        <v>16</v>
      </c>
      <c r="N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base9!O47</f>
        <v>10</v>
      </c>
      <c r="C40" s="23">
        <f>base9!P47</f>
        <v>2</v>
      </c>
      <c r="D40" s="23">
        <f>base9!Q47</f>
        <v>9</v>
      </c>
      <c r="E40" s="23">
        <f>base9!J15</f>
        <v>16</v>
      </c>
      <c r="F40" s="23">
        <f>base9!K32</f>
        <v>8</v>
      </c>
      <c r="G40" s="23">
        <f>base9!L32</f>
        <v>2</v>
      </c>
      <c r="H40" s="23">
        <f>base9!M32</f>
        <v>1</v>
      </c>
      <c r="I40" s="23">
        <f>base9!N32</f>
        <v>13</v>
      </c>
      <c r="J40" s="23">
        <f>base9!O47</f>
        <v>10</v>
      </c>
      <c r="K40" s="23">
        <f>base9!P47</f>
        <v>2</v>
      </c>
      <c r="L40" s="23">
        <f>base9!Q47</f>
        <v>9</v>
      </c>
      <c r="M40" s="23">
        <f>base9!R47</f>
        <v>16</v>
      </c>
      <c r="N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base9!O48</f>
        <v>11</v>
      </c>
      <c r="C41" s="23">
        <f>base9!P48</f>
        <v>13</v>
      </c>
      <c r="D41" s="23">
        <f>base9!Q48</f>
        <v>10</v>
      </c>
      <c r="E41" s="23">
        <f>base9!J16</f>
        <v>8</v>
      </c>
      <c r="F41" s="23">
        <f>base9!K33</f>
        <v>8</v>
      </c>
      <c r="G41" s="23">
        <f>base9!L33</f>
        <v>2</v>
      </c>
      <c r="H41" s="23">
        <f>base9!M33</f>
        <v>1</v>
      </c>
      <c r="I41" s="23">
        <f>base9!N33</f>
        <v>12</v>
      </c>
      <c r="J41" s="23">
        <f>base9!O48</f>
        <v>11</v>
      </c>
      <c r="K41" s="23">
        <f>base9!P48</f>
        <v>13</v>
      </c>
      <c r="L41" s="23">
        <f>base9!Q48</f>
        <v>10</v>
      </c>
      <c r="M41" s="23">
        <f>base9!R48</f>
        <v>16</v>
      </c>
      <c r="N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base9!O49</f>
        <v>13</v>
      </c>
      <c r="C42" s="23">
        <f>base9!P49</f>
        <v>10</v>
      </c>
      <c r="D42" s="23">
        <f>base9!Q49</f>
        <v>2</v>
      </c>
      <c r="E42" s="23">
        <f>base9!J17</f>
        <v>3</v>
      </c>
      <c r="F42" s="23">
        <f>base9!K34</f>
        <v>7</v>
      </c>
      <c r="G42" s="23">
        <f>base9!L34</f>
        <v>2</v>
      </c>
      <c r="H42" s="23">
        <f>base9!M34</f>
        <v>1</v>
      </c>
      <c r="I42" s="23">
        <f>base9!N34</f>
        <v>13</v>
      </c>
      <c r="J42" s="23">
        <f>base9!O49</f>
        <v>13</v>
      </c>
      <c r="K42" s="23">
        <f>base9!P49</f>
        <v>10</v>
      </c>
      <c r="L42" s="23">
        <f>base9!Q49</f>
        <v>2</v>
      </c>
      <c r="M42" s="23">
        <f>base9!R49</f>
        <v>16</v>
      </c>
      <c r="N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base9!O50</f>
        <v>10</v>
      </c>
      <c r="C43" s="23">
        <f>base9!P50</f>
        <v>11</v>
      </c>
      <c r="D43" s="23">
        <f>base9!Q50</f>
        <v>15</v>
      </c>
      <c r="E43" s="23">
        <f>base9!J18</f>
        <v>6</v>
      </c>
      <c r="F43" s="23">
        <f>base9!K35</f>
        <v>7</v>
      </c>
      <c r="G43" s="23">
        <f>base9!L35</f>
        <v>2</v>
      </c>
      <c r="H43" s="23">
        <f>base9!M35</f>
        <v>13</v>
      </c>
      <c r="I43" s="23">
        <f>base9!N35</f>
        <v>1</v>
      </c>
      <c r="J43" s="23">
        <f>base9!O50</f>
        <v>10</v>
      </c>
      <c r="K43" s="23">
        <f>base9!P50</f>
        <v>11</v>
      </c>
      <c r="L43" s="23">
        <f>base9!Q50</f>
        <v>15</v>
      </c>
      <c r="M43" s="23">
        <f>base9!R50</f>
        <v>16</v>
      </c>
      <c r="N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base9!O51</f>
        <v>12</v>
      </c>
      <c r="C44" s="23">
        <f>base9!P51</f>
        <v>14</v>
      </c>
      <c r="D44" s="23">
        <f>base9!Q51</f>
        <v>15</v>
      </c>
      <c r="E44" s="23">
        <f>base9!J19</f>
        <v>3</v>
      </c>
      <c r="F44" s="23">
        <f>base9!K36</f>
        <v>12</v>
      </c>
      <c r="G44" s="23">
        <f>base9!L36</f>
        <v>13</v>
      </c>
      <c r="H44" s="23">
        <f>base9!M36</f>
        <v>1</v>
      </c>
      <c r="I44" s="23">
        <f>base9!N36</f>
        <v>8</v>
      </c>
      <c r="J44" s="23">
        <f>base9!O51</f>
        <v>12</v>
      </c>
      <c r="K44" s="23">
        <f>base9!P51</f>
        <v>14</v>
      </c>
      <c r="L44" s="23">
        <f>base9!Q51</f>
        <v>15</v>
      </c>
      <c r="M44" s="23">
        <f>base9!R51</f>
        <v>16</v>
      </c>
      <c r="N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base9!O52</f>
        <v>9</v>
      </c>
      <c r="C45" s="23">
        <f>base9!P52</f>
        <v>13</v>
      </c>
      <c r="D45" s="23">
        <f>base9!Q52</f>
        <v>15</v>
      </c>
      <c r="E45" s="23">
        <f>base9!J20</f>
        <v>8</v>
      </c>
      <c r="F45" s="23">
        <f>base9!K37</f>
        <v>2</v>
      </c>
      <c r="G45" s="23">
        <f>base9!L37</f>
        <v>13</v>
      </c>
      <c r="H45" s="23">
        <f>base9!M37</f>
        <v>1</v>
      </c>
      <c r="I45" s="23">
        <f>base9!N37</f>
        <v>8</v>
      </c>
      <c r="J45" s="23">
        <f>base9!O52</f>
        <v>9</v>
      </c>
      <c r="K45" s="23">
        <f>base9!P52</f>
        <v>13</v>
      </c>
      <c r="L45" s="23">
        <f>base9!Q52</f>
        <v>15</v>
      </c>
      <c r="M45" s="23">
        <f>base9!R52</f>
        <v>16</v>
      </c>
      <c r="N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base9!O53</f>
        <v>10</v>
      </c>
      <c r="C46" s="23">
        <f>base9!P53</f>
        <v>13</v>
      </c>
      <c r="D46" s="23">
        <f>base9!Q53</f>
        <v>15</v>
      </c>
      <c r="E46" s="23">
        <f>base9!J21</f>
        <v>11</v>
      </c>
      <c r="F46" s="23">
        <f>base9!K38</f>
        <v>3</v>
      </c>
      <c r="G46" s="23">
        <f>base9!L38</f>
        <v>2</v>
      </c>
      <c r="H46" s="23">
        <f>base9!M38</f>
        <v>8</v>
      </c>
      <c r="I46" s="23">
        <f>base9!N38</f>
        <v>13</v>
      </c>
      <c r="J46" s="23">
        <f>base9!O53</f>
        <v>10</v>
      </c>
      <c r="K46" s="23">
        <f>base9!P53</f>
        <v>13</v>
      </c>
      <c r="L46" s="23">
        <f>base9!Q53</f>
        <v>15</v>
      </c>
      <c r="M46" s="23">
        <f>base9!R53</f>
        <v>16</v>
      </c>
      <c r="N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base9!O54</f>
        <v>10</v>
      </c>
      <c r="C47" s="23">
        <f>base9!P54</f>
        <v>13</v>
      </c>
      <c r="D47" s="23">
        <f>base9!Q54</f>
        <v>15</v>
      </c>
      <c r="E47" s="23">
        <f>base9!J22</f>
        <v>3</v>
      </c>
      <c r="F47" s="23">
        <f>base9!K39</f>
        <v>2</v>
      </c>
      <c r="G47" s="23">
        <f>base9!L39</f>
        <v>8</v>
      </c>
      <c r="H47" s="23">
        <f>base9!M39</f>
        <v>13</v>
      </c>
      <c r="I47" s="23">
        <f>base9!N39</f>
        <v>11</v>
      </c>
      <c r="J47" s="23">
        <f>base9!O54</f>
        <v>10</v>
      </c>
      <c r="K47" s="23">
        <f>base9!P54</f>
        <v>13</v>
      </c>
      <c r="L47" s="23">
        <f>base9!Q54</f>
        <v>15</v>
      </c>
      <c r="M47" s="23">
        <f>base9!R54</f>
        <v>16</v>
      </c>
      <c r="N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base9!O55</f>
        <v>10</v>
      </c>
      <c r="C48" s="23">
        <f>base9!P55</f>
        <v>13</v>
      </c>
      <c r="D48" s="23">
        <f>base9!Q55</f>
        <v>15</v>
      </c>
      <c r="E48" s="23">
        <f>base9!J23</f>
        <v>3</v>
      </c>
      <c r="F48" s="23">
        <f>base9!K40</f>
        <v>9</v>
      </c>
      <c r="G48" s="23">
        <f>base9!L40</f>
        <v>8</v>
      </c>
      <c r="H48" s="23">
        <f>base9!M40</f>
        <v>13</v>
      </c>
      <c r="I48" s="23">
        <f>base9!N40</f>
        <v>11</v>
      </c>
      <c r="J48" s="23">
        <f>base9!O55</f>
        <v>10</v>
      </c>
      <c r="K48" s="23">
        <f>base9!P55</f>
        <v>13</v>
      </c>
      <c r="L48" s="23">
        <f>base9!Q55</f>
        <v>15</v>
      </c>
      <c r="M48" s="23">
        <f>base9!R55</f>
        <v>16</v>
      </c>
      <c r="N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base9!O56</f>
        <v>13</v>
      </c>
      <c r="C49" s="23">
        <f>base9!P56</f>
        <v>3</v>
      </c>
      <c r="D49" s="23">
        <f>base9!Q56</f>
        <v>16</v>
      </c>
      <c r="E49" s="23">
        <f>base9!J24</f>
        <v>14</v>
      </c>
      <c r="F49" s="23">
        <f>base9!K41</f>
        <v>14</v>
      </c>
      <c r="G49" s="23">
        <f>base9!L41</f>
        <v>2</v>
      </c>
      <c r="H49" s="23">
        <f>base9!M41</f>
        <v>8</v>
      </c>
      <c r="I49" s="23">
        <f>base9!N41</f>
        <v>13</v>
      </c>
      <c r="J49" s="23">
        <f>base9!O56</f>
        <v>13</v>
      </c>
      <c r="K49" s="23">
        <f>base9!P56</f>
        <v>3</v>
      </c>
      <c r="L49" s="23">
        <f>base9!Q56</f>
        <v>16</v>
      </c>
      <c r="M49" s="23">
        <f>base9!R56</f>
        <v>18</v>
      </c>
      <c r="N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base9!O57</f>
        <v>13</v>
      </c>
      <c r="C50" s="23">
        <f>base9!P57</f>
        <v>3</v>
      </c>
      <c r="D50" s="23">
        <f>base9!Q57</f>
        <v>16</v>
      </c>
      <c r="E50" s="23">
        <f>base9!J25</f>
        <v>9</v>
      </c>
      <c r="F50" s="23">
        <f>base9!K42</f>
        <v>12</v>
      </c>
      <c r="G50" s="23">
        <f>base9!L42</f>
        <v>7</v>
      </c>
      <c r="H50" s="23">
        <f>base9!M42</f>
        <v>13</v>
      </c>
      <c r="I50" s="23">
        <f>base9!N42</f>
        <v>11</v>
      </c>
      <c r="J50" s="23">
        <f>base9!O57</f>
        <v>13</v>
      </c>
      <c r="K50" s="23">
        <f>base9!P57</f>
        <v>3</v>
      </c>
      <c r="L50" s="23">
        <f>base9!Q57</f>
        <v>16</v>
      </c>
      <c r="M50" s="23">
        <f>base9!R57</f>
        <v>18</v>
      </c>
      <c r="N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base9!O58</f>
        <v>17</v>
      </c>
      <c r="C51" s="23">
        <f>base9!P58</f>
        <v>13</v>
      </c>
      <c r="D51" s="23">
        <f>base9!Q58</f>
        <v>11</v>
      </c>
      <c r="E51" s="23">
        <f>base9!J26</f>
        <v>3</v>
      </c>
      <c r="F51" s="23">
        <f>base9!K43</f>
        <v>2</v>
      </c>
      <c r="G51" s="23">
        <f>base9!L43</f>
        <v>8</v>
      </c>
      <c r="H51" s="23">
        <f>base9!M43</f>
        <v>13</v>
      </c>
      <c r="I51" s="23">
        <f>base9!N43</f>
        <v>11</v>
      </c>
      <c r="J51" s="23">
        <f>base9!O58</f>
        <v>17</v>
      </c>
      <c r="K51" s="23">
        <f>base9!P58</f>
        <v>13</v>
      </c>
      <c r="L51" s="23">
        <f>base9!Q58</f>
        <v>11</v>
      </c>
      <c r="M51" s="23">
        <f>base9!R58</f>
        <v>16</v>
      </c>
      <c r="N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129" priority="61" operator="equal">
      <formula>#REF!</formula>
    </cfRule>
    <cfRule type="cellIs" dxfId="3128" priority="62" operator="equal">
      <formula>#REF!</formula>
    </cfRule>
    <cfRule type="cellIs" dxfId="3127" priority="63" operator="equal">
      <formula>#REF!</formula>
    </cfRule>
    <cfRule type="cellIs" dxfId="3126" priority="64" operator="equal">
      <formula>#REF!</formula>
    </cfRule>
    <cfRule type="cellIs" dxfId="3125" priority="65" operator="equal">
      <formula>#REF!</formula>
    </cfRule>
  </conditionalFormatting>
  <conditionalFormatting sqref="B1:P1 B2:F51">
    <cfRule type="cellIs" dxfId="3124" priority="66" operator="equal">
      <formula>#REF!</formula>
    </cfRule>
    <cfRule type="cellIs" dxfId="3123" priority="67" operator="equal">
      <formula>#REF!</formula>
    </cfRule>
    <cfRule type="cellIs" dxfId="3122" priority="68" operator="equal">
      <formula>#REF!</formula>
    </cfRule>
    <cfRule type="cellIs" dxfId="3121" priority="69" operator="equal">
      <formula>#REF!</formula>
    </cfRule>
    <cfRule type="cellIs" dxfId="3120" priority="70" operator="equal">
      <formula>#REF!</formula>
    </cfRule>
  </conditionalFormatting>
  <conditionalFormatting sqref="A2:A51">
    <cfRule type="cellIs" dxfId="3119" priority="56" operator="equal">
      <formula>#REF!</formula>
    </cfRule>
    <cfRule type="cellIs" dxfId="3118" priority="57" operator="equal">
      <formula>#REF!</formula>
    </cfRule>
    <cfRule type="cellIs" dxfId="3117" priority="58" operator="equal">
      <formula>#REF!</formula>
    </cfRule>
    <cfRule type="cellIs" dxfId="3116" priority="59" operator="equal">
      <formula>#REF!</formula>
    </cfRule>
    <cfRule type="cellIs" dxfId="3115" priority="60" operator="equal">
      <formula>#REF!</formula>
    </cfRule>
  </conditionalFormatting>
  <conditionalFormatting sqref="S2:U51 B2:N51">
    <cfRule type="cellIs" dxfId="3114" priority="46" operator="equal">
      <formula>#REF!</formula>
    </cfRule>
    <cfRule type="cellIs" dxfId="3113" priority="47" operator="equal">
      <formula>#REF!</formula>
    </cfRule>
    <cfRule type="cellIs" dxfId="3112" priority="48" operator="equal">
      <formula>#REF!</formula>
    </cfRule>
    <cfRule type="cellIs" dxfId="3111" priority="49" operator="equal">
      <formula>#REF!</formula>
    </cfRule>
    <cfRule type="cellIs" dxfId="3110" priority="50" operator="equal">
      <formula>#REF!</formula>
    </cfRule>
  </conditionalFormatting>
  <conditionalFormatting sqref="S2:U51 B2:N51">
    <cfRule type="cellIs" dxfId="3109" priority="51" operator="equal">
      <formula>#REF!</formula>
    </cfRule>
    <cfRule type="cellIs" dxfId="3108" priority="52" operator="equal">
      <formula>#REF!</formula>
    </cfRule>
    <cfRule type="cellIs" dxfId="3107" priority="53" operator="equal">
      <formula>#REF!</formula>
    </cfRule>
    <cfRule type="cellIs" dxfId="3106" priority="54" operator="equal">
      <formula>#REF!</formula>
    </cfRule>
    <cfRule type="cellIs" dxfId="3105" priority="55" operator="equal">
      <formula>#REF!</formula>
    </cfRule>
  </conditionalFormatting>
  <conditionalFormatting sqref="S2:U51 B2:N51">
    <cfRule type="cellIs" dxfId="3104" priority="16" operator="equal">
      <formula>#REF!</formula>
    </cfRule>
    <cfRule type="cellIs" dxfId="3103" priority="17" operator="equal">
      <formula>#REF!</formula>
    </cfRule>
    <cfRule type="cellIs" dxfId="3102" priority="18" operator="equal">
      <formula>#REF!</formula>
    </cfRule>
    <cfRule type="cellIs" dxfId="3101" priority="19" operator="equal">
      <formula>#REF!</formula>
    </cfRule>
    <cfRule type="cellIs" dxfId="310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E59618C0-C954-4A83-A8D4-38DD19A23063}">
            <xm:f>base9!$AA$5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44" operator="equal" id="{9055C2F2-A7D0-472F-80EE-01A88DD1562B}">
            <xm:f>base9!$AB$5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43" operator="equal" id="{073D51D4-02F6-464F-9B9F-0499E4E9D8E5}">
            <xm:f>base9!$AC$5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42" operator="equal" id="{585EBAD1-73DB-4314-9B10-098129C01072}">
            <xm:f>base9!$AD$5</xm:f>
            <x14:dxf>
              <fill>
                <patternFill>
                  <bgColor rgb="FFFFC0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41" operator="equal" id="{CA638AC4-4F73-4636-95AB-218AEDA8897F}">
            <xm:f>base9!$AE$5</xm:f>
            <x14:dxf>
              <fill>
                <patternFill>
                  <bgColor rgb="FF00B050"/>
                </patternFill>
              </fill>
            </x14:dxf>
          </x14:cfRule>
          <xm:sqref>S2:U51 B2:N51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/>
      <c r="B2" s="23">
        <f>base9!AH9</f>
        <v>4</v>
      </c>
      <c r="C2" s="23">
        <f>base9!AI9</f>
        <v>16</v>
      </c>
      <c r="D2" s="23">
        <f>base9!AJ9</f>
        <v>1</v>
      </c>
      <c r="E2" s="23">
        <f>base9!AK9</f>
        <v>11</v>
      </c>
      <c r="F2" s="23">
        <f>base9!AL9</f>
        <v>18</v>
      </c>
      <c r="G2" s="23">
        <f>base9!AM9</f>
        <v>7</v>
      </c>
      <c r="H2" s="23">
        <f>base9!AN9</f>
        <v>12</v>
      </c>
      <c r="I2" s="23">
        <f>base9!J17</f>
        <v>3</v>
      </c>
      <c r="J2" s="23">
        <f>base9!K32</f>
        <v>8</v>
      </c>
      <c r="K2" s="23">
        <f>base9!L32</f>
        <v>2</v>
      </c>
      <c r="L2" s="23">
        <f>base9!M32</f>
        <v>1</v>
      </c>
      <c r="M2" s="23">
        <f>base9!N9</f>
        <v>2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/>
      <c r="B3" s="23">
        <f>base9!AH10</f>
        <v>2</v>
      </c>
      <c r="C3" s="23">
        <f>base9!AI10</f>
        <v>17</v>
      </c>
      <c r="D3" s="23">
        <f>base9!AJ10</f>
        <v>18</v>
      </c>
      <c r="E3" s="23">
        <f>base9!AK10</f>
        <v>3</v>
      </c>
      <c r="F3" s="23">
        <f>base9!AL10</f>
        <v>5</v>
      </c>
      <c r="G3" s="23">
        <f>base9!AM10</f>
        <v>4</v>
      </c>
      <c r="H3" s="23">
        <f>base9!AN10</f>
        <v>6</v>
      </c>
      <c r="I3" s="23">
        <f>base9!J18</f>
        <v>6</v>
      </c>
      <c r="J3" s="23">
        <f>base9!K33</f>
        <v>8</v>
      </c>
      <c r="K3" s="23">
        <f>base9!L33</f>
        <v>2</v>
      </c>
      <c r="L3" s="23">
        <f>base9!M33</f>
        <v>1</v>
      </c>
      <c r="M3" s="23">
        <f>base9!N10</f>
        <v>12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/>
      <c r="B4" s="23">
        <f>base9!AH11</f>
        <v>11</v>
      </c>
      <c r="C4" s="23">
        <f>base9!AI11</f>
        <v>16</v>
      </c>
      <c r="D4" s="23">
        <f>base9!AJ11</f>
        <v>2</v>
      </c>
      <c r="E4" s="23">
        <f>base9!AK11</f>
        <v>1</v>
      </c>
      <c r="F4" s="23">
        <f>base9!AL11</f>
        <v>4</v>
      </c>
      <c r="G4" s="23">
        <f>base9!AM11</f>
        <v>3</v>
      </c>
      <c r="H4" s="23">
        <f>base9!AN11</f>
        <v>6</v>
      </c>
      <c r="I4" s="23">
        <f>base9!J19</f>
        <v>3</v>
      </c>
      <c r="J4" s="23">
        <f>base9!K34</f>
        <v>7</v>
      </c>
      <c r="K4" s="23">
        <f>base9!L34</f>
        <v>2</v>
      </c>
      <c r="L4" s="23">
        <f>base9!M34</f>
        <v>1</v>
      </c>
      <c r="M4" s="23">
        <f>base9!N11</f>
        <v>10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/>
      <c r="B5" s="23">
        <f>base9!AH12</f>
        <v>12</v>
      </c>
      <c r="C5" s="23">
        <f>base9!AI12</f>
        <v>15</v>
      </c>
      <c r="D5" s="23">
        <f>base9!AJ12</f>
        <v>18</v>
      </c>
      <c r="E5" s="23">
        <f>base9!AK12</f>
        <v>2</v>
      </c>
      <c r="F5" s="23">
        <f>base9!AL12</f>
        <v>3</v>
      </c>
      <c r="G5" s="23">
        <f>base9!AM12</f>
        <v>7</v>
      </c>
      <c r="H5" s="23">
        <f>base9!AN12</f>
        <v>13</v>
      </c>
      <c r="I5" s="23">
        <f>base9!J20</f>
        <v>8</v>
      </c>
      <c r="J5" s="23">
        <f>base9!K35</f>
        <v>7</v>
      </c>
      <c r="K5" s="23">
        <f>base9!L35</f>
        <v>2</v>
      </c>
      <c r="L5" s="23">
        <f>base9!M35</f>
        <v>13</v>
      </c>
      <c r="M5" s="23">
        <f>base9!N12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/>
      <c r="B6" s="23">
        <f>base9!AH13</f>
        <v>17</v>
      </c>
      <c r="C6" s="23">
        <f>base9!AI13</f>
        <v>16</v>
      </c>
      <c r="D6" s="23">
        <f>base9!AJ13</f>
        <v>5</v>
      </c>
      <c r="E6" s="23">
        <f>base9!AK13</f>
        <v>6</v>
      </c>
      <c r="F6" s="23">
        <f>base9!AL13</f>
        <v>18</v>
      </c>
      <c r="G6" s="23">
        <f>base9!AM13</f>
        <v>1</v>
      </c>
      <c r="H6" s="23">
        <f>base9!AN13</f>
        <v>4</v>
      </c>
      <c r="I6" s="23">
        <f>base9!J21</f>
        <v>11</v>
      </c>
      <c r="J6" s="23">
        <f>base9!K36</f>
        <v>12</v>
      </c>
      <c r="K6" s="23">
        <f>base9!L36</f>
        <v>13</v>
      </c>
      <c r="L6" s="23">
        <f>base9!M36</f>
        <v>1</v>
      </c>
      <c r="M6" s="23">
        <f>base9!N13</f>
        <v>15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/>
      <c r="B7" s="23">
        <f>base9!AH14</f>
        <v>11</v>
      </c>
      <c r="C7" s="23">
        <f>base9!AI14</f>
        <v>4</v>
      </c>
      <c r="D7" s="23">
        <f>base9!AJ14</f>
        <v>16</v>
      </c>
      <c r="E7" s="23">
        <f>base9!AK14</f>
        <v>5</v>
      </c>
      <c r="F7" s="23">
        <f>base9!AL14</f>
        <v>3</v>
      </c>
      <c r="G7" s="23">
        <f>base9!AM14</f>
        <v>2</v>
      </c>
      <c r="H7" s="23">
        <f>base9!AN14</f>
        <v>6</v>
      </c>
      <c r="I7" s="23">
        <f>base9!J22</f>
        <v>3</v>
      </c>
      <c r="J7" s="23">
        <f>base9!K37</f>
        <v>2</v>
      </c>
      <c r="K7" s="23">
        <f>base9!L37</f>
        <v>13</v>
      </c>
      <c r="L7" s="23">
        <f>base9!M37</f>
        <v>1</v>
      </c>
      <c r="M7" s="23">
        <f>base9!N14</f>
        <v>14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/>
      <c r="B8" s="23">
        <f>base9!AH15</f>
        <v>5</v>
      </c>
      <c r="C8" s="23">
        <f>base9!AI15</f>
        <v>1</v>
      </c>
      <c r="D8" s="23">
        <f>base9!AJ15</f>
        <v>14</v>
      </c>
      <c r="E8" s="23">
        <f>base9!AK15</f>
        <v>4</v>
      </c>
      <c r="F8" s="23">
        <f>base9!AL15</f>
        <v>18</v>
      </c>
      <c r="G8" s="23">
        <f>base9!AM15</f>
        <v>3</v>
      </c>
      <c r="H8" s="23">
        <f>base9!AN15</f>
        <v>2</v>
      </c>
      <c r="I8" s="23">
        <f>base9!J23</f>
        <v>3</v>
      </c>
      <c r="J8" s="23">
        <f>base9!K38</f>
        <v>3</v>
      </c>
      <c r="K8" s="23">
        <f>base9!L38</f>
        <v>2</v>
      </c>
      <c r="L8" s="23">
        <f>base9!M38</f>
        <v>8</v>
      </c>
      <c r="M8" s="23">
        <f>base9!N15</f>
        <v>13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/>
      <c r="B9" s="23">
        <f>base9!AH16</f>
        <v>5</v>
      </c>
      <c r="C9" s="23">
        <f>base9!AI16</f>
        <v>4</v>
      </c>
      <c r="D9" s="23">
        <f>base9!AJ16</f>
        <v>11</v>
      </c>
      <c r="E9" s="23">
        <f>base9!AK16</f>
        <v>2</v>
      </c>
      <c r="F9" s="23">
        <f>base9!AL16</f>
        <v>1</v>
      </c>
      <c r="G9" s="23">
        <f>base9!AM16</f>
        <v>10</v>
      </c>
      <c r="H9" s="23">
        <f>base9!AN16</f>
        <v>6</v>
      </c>
      <c r="I9" s="23">
        <f>base9!J24</f>
        <v>14</v>
      </c>
      <c r="J9" s="23">
        <f>base9!K39</f>
        <v>2</v>
      </c>
      <c r="K9" s="23">
        <f>base9!L39</f>
        <v>8</v>
      </c>
      <c r="L9" s="23">
        <f>base9!M39</f>
        <v>13</v>
      </c>
      <c r="M9" s="23">
        <f>base9!N16</f>
        <v>11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/>
      <c r="B10" s="23">
        <f>base9!AH17</f>
        <v>2</v>
      </c>
      <c r="C10" s="23">
        <f>base9!AI17</f>
        <v>11</v>
      </c>
      <c r="D10" s="23">
        <f>base9!AJ17</f>
        <v>17</v>
      </c>
      <c r="E10" s="23">
        <f>base9!AK17</f>
        <v>4</v>
      </c>
      <c r="F10" s="23">
        <f>base9!AL17</f>
        <v>1</v>
      </c>
      <c r="G10" s="23">
        <f>base9!AM17</f>
        <v>10</v>
      </c>
      <c r="H10" s="23">
        <f>base9!AN17</f>
        <v>6</v>
      </c>
      <c r="I10" s="23">
        <f>base9!J25</f>
        <v>9</v>
      </c>
      <c r="J10" s="23">
        <f>base9!K40</f>
        <v>9</v>
      </c>
      <c r="K10" s="23">
        <f>base9!L40</f>
        <v>8</v>
      </c>
      <c r="L10" s="23">
        <f>base9!M40</f>
        <v>13</v>
      </c>
      <c r="M10" s="23">
        <f>base9!N17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/>
      <c r="B11" s="23">
        <f>base9!AH18</f>
        <v>14</v>
      </c>
      <c r="C11" s="23">
        <f>base9!AI18</f>
        <v>13</v>
      </c>
      <c r="D11" s="23">
        <f>base9!AJ18</f>
        <v>12</v>
      </c>
      <c r="E11" s="23">
        <f>base9!AK18</f>
        <v>10</v>
      </c>
      <c r="F11" s="23">
        <f>base9!AL18</f>
        <v>11</v>
      </c>
      <c r="G11" s="23">
        <f>base9!AM18</f>
        <v>5</v>
      </c>
      <c r="H11" s="23">
        <f>base9!AN18</f>
        <v>6</v>
      </c>
      <c r="I11" s="23">
        <f>base9!J26</f>
        <v>3</v>
      </c>
      <c r="J11" s="23">
        <f>base9!K41</f>
        <v>14</v>
      </c>
      <c r="K11" s="23">
        <f>base9!L41</f>
        <v>2</v>
      </c>
      <c r="L11" s="23">
        <f>base9!M41</f>
        <v>8</v>
      </c>
      <c r="M11" s="23">
        <f>base9!N18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/>
      <c r="B12" s="23">
        <f>base9!AH19</f>
        <v>17</v>
      </c>
      <c r="C12" s="23">
        <f>base9!AI19</f>
        <v>2</v>
      </c>
      <c r="D12" s="23">
        <f>base9!AJ19</f>
        <v>11</v>
      </c>
      <c r="E12" s="23">
        <f>base9!AK19</f>
        <v>4</v>
      </c>
      <c r="F12" s="23">
        <f>base9!AL19</f>
        <v>1</v>
      </c>
      <c r="G12" s="23">
        <f>base9!AM19</f>
        <v>10</v>
      </c>
      <c r="H12" s="23">
        <f>base9!AN19</f>
        <v>6</v>
      </c>
      <c r="I12" s="23">
        <f>base9!J27</f>
        <v>7</v>
      </c>
      <c r="J12" s="23">
        <f>base9!K42</f>
        <v>12</v>
      </c>
      <c r="K12" s="23">
        <f>base9!L42</f>
        <v>7</v>
      </c>
      <c r="L12" s="23">
        <f>base9!M42</f>
        <v>13</v>
      </c>
      <c r="M12" s="23">
        <f>base9!N19</f>
        <v>13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/>
      <c r="B13" s="23">
        <f>base9!AH20</f>
        <v>12</v>
      </c>
      <c r="C13" s="23">
        <f>base9!AI20</f>
        <v>3</v>
      </c>
      <c r="D13" s="23">
        <f>base9!AJ20</f>
        <v>2</v>
      </c>
      <c r="E13" s="23">
        <f>base9!AK20</f>
        <v>11</v>
      </c>
      <c r="F13" s="23">
        <f>base9!AL20</f>
        <v>1</v>
      </c>
      <c r="G13" s="23">
        <f>base9!AM20</f>
        <v>10</v>
      </c>
      <c r="H13" s="23">
        <f>base9!AN20</f>
        <v>6</v>
      </c>
      <c r="I13" s="23">
        <f>base9!J28</f>
        <v>7</v>
      </c>
      <c r="J13" s="23">
        <f>base9!K43</f>
        <v>2</v>
      </c>
      <c r="K13" s="23">
        <f>base9!L43</f>
        <v>8</v>
      </c>
      <c r="L13" s="23">
        <f>base9!M43</f>
        <v>13</v>
      </c>
      <c r="M13" s="23">
        <f>base9!N20</f>
        <v>2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/>
      <c r="B14" s="23">
        <f>base9!AH21</f>
        <v>12</v>
      </c>
      <c r="C14" s="23">
        <f>base9!AI21</f>
        <v>4</v>
      </c>
      <c r="D14" s="23">
        <f>base9!AJ21</f>
        <v>17</v>
      </c>
      <c r="E14" s="23">
        <f>base9!AK21</f>
        <v>11</v>
      </c>
      <c r="F14" s="23">
        <f>base9!AL21</f>
        <v>1</v>
      </c>
      <c r="G14" s="23">
        <f>base9!AM21</f>
        <v>10</v>
      </c>
      <c r="H14" s="23">
        <f>base9!AN21</f>
        <v>6</v>
      </c>
      <c r="I14" s="23">
        <f>base9!J29</f>
        <v>7</v>
      </c>
      <c r="J14" s="23">
        <f>base9!K44</f>
        <v>3</v>
      </c>
      <c r="K14" s="23">
        <f>base9!L44</f>
        <v>6</v>
      </c>
      <c r="L14" s="23">
        <f>base9!M44</f>
        <v>12</v>
      </c>
      <c r="M14" s="23">
        <f>base9!N21</f>
        <v>2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/>
      <c r="B15" s="23">
        <f>base9!AH22</f>
        <v>4</v>
      </c>
      <c r="C15" s="23">
        <f>base9!AI22</f>
        <v>17</v>
      </c>
      <c r="D15" s="23">
        <f>base9!AJ22</f>
        <v>2</v>
      </c>
      <c r="E15" s="23">
        <f>base9!AK22</f>
        <v>11</v>
      </c>
      <c r="F15" s="23">
        <f>base9!AL22</f>
        <v>1</v>
      </c>
      <c r="G15" s="23">
        <f>base9!AM22</f>
        <v>10</v>
      </c>
      <c r="H15" s="23">
        <f>base9!AN22</f>
        <v>6</v>
      </c>
      <c r="I15" s="23">
        <f>base9!J30</f>
        <v>7</v>
      </c>
      <c r="J15" s="23">
        <f>base9!K45</f>
        <v>8</v>
      </c>
      <c r="K15" s="23">
        <f>base9!L45</f>
        <v>14</v>
      </c>
      <c r="L15" s="23">
        <f>base9!M45</f>
        <v>10</v>
      </c>
      <c r="M15" s="23">
        <f>base9!N22</f>
        <v>2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/>
      <c r="B16" s="23">
        <f>base9!AH23</f>
        <v>11</v>
      </c>
      <c r="C16" s="23">
        <f>base9!AI23</f>
        <v>17</v>
      </c>
      <c r="D16" s="23">
        <f>base9!AJ23</f>
        <v>4</v>
      </c>
      <c r="E16" s="23">
        <f>base9!AK23</f>
        <v>2</v>
      </c>
      <c r="F16" s="23">
        <f>base9!AL23</f>
        <v>1</v>
      </c>
      <c r="G16" s="23">
        <f>base9!AM23</f>
        <v>10</v>
      </c>
      <c r="H16" s="23">
        <f>base9!AN23</f>
        <v>6</v>
      </c>
      <c r="I16" s="23">
        <f>base9!J31</f>
        <v>7</v>
      </c>
      <c r="J16" s="23">
        <f>base9!K46</f>
        <v>8</v>
      </c>
      <c r="K16" s="23">
        <f>base9!L46</f>
        <v>9</v>
      </c>
      <c r="L16" s="23">
        <f>base9!M46</f>
        <v>14</v>
      </c>
      <c r="M16" s="23">
        <f>base9!N23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/>
      <c r="B17" s="23">
        <f>base9!AH24</f>
        <v>18</v>
      </c>
      <c r="C17" s="23">
        <f>base9!AI24</f>
        <v>10</v>
      </c>
      <c r="D17" s="23">
        <f>base9!AJ24</f>
        <v>3</v>
      </c>
      <c r="E17" s="23">
        <f>base9!AK24</f>
        <v>4</v>
      </c>
      <c r="F17" s="23">
        <f>base9!AL24</f>
        <v>2</v>
      </c>
      <c r="G17" s="23">
        <f>base9!AM24</f>
        <v>1</v>
      </c>
      <c r="H17" s="23">
        <f>base9!AN24</f>
        <v>6</v>
      </c>
      <c r="I17" s="23">
        <f>base9!J32</f>
        <v>3</v>
      </c>
      <c r="J17" s="23">
        <f>base9!K47</f>
        <v>15</v>
      </c>
      <c r="K17" s="23">
        <f>base9!L47</f>
        <v>8</v>
      </c>
      <c r="L17" s="23">
        <f>base9!M47</f>
        <v>1</v>
      </c>
      <c r="M17" s="23">
        <f>base9!N24</f>
        <v>13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/>
      <c r="B18" s="23">
        <f>base9!AH25</f>
        <v>3</v>
      </c>
      <c r="C18" s="23">
        <f>base9!AI25</f>
        <v>5</v>
      </c>
      <c r="D18" s="23">
        <f>base9!AJ25</f>
        <v>1</v>
      </c>
      <c r="E18" s="23">
        <f>base9!AK25</f>
        <v>2</v>
      </c>
      <c r="F18" s="23">
        <f>base9!AL25</f>
        <v>10</v>
      </c>
      <c r="G18" s="23">
        <f>base9!AM25</f>
        <v>4</v>
      </c>
      <c r="H18" s="23">
        <f>base9!AN25</f>
        <v>6</v>
      </c>
      <c r="I18" s="23">
        <f>base9!J33</f>
        <v>9</v>
      </c>
      <c r="J18" s="23">
        <f>base9!K48</f>
        <v>14</v>
      </c>
      <c r="K18" s="23">
        <f>base9!L48</f>
        <v>15</v>
      </c>
      <c r="L18" s="23">
        <f>base9!M48</f>
        <v>8</v>
      </c>
      <c r="M18" s="23">
        <f>base9!N25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/>
      <c r="B19" s="23">
        <f>base9!AH26</f>
        <v>4</v>
      </c>
      <c r="C19" s="23">
        <f>base9!AI26</f>
        <v>10</v>
      </c>
      <c r="D19" s="23">
        <f>base9!AJ26</f>
        <v>17</v>
      </c>
      <c r="E19" s="23">
        <f>base9!AK26</f>
        <v>2</v>
      </c>
      <c r="F19" s="23">
        <f>base9!AL26</f>
        <v>18</v>
      </c>
      <c r="G19" s="23">
        <f>base9!AM26</f>
        <v>1</v>
      </c>
      <c r="H19" s="23">
        <f>base9!AN26</f>
        <v>6</v>
      </c>
      <c r="I19" s="23">
        <f>base9!J34</f>
        <v>8</v>
      </c>
      <c r="J19" s="23">
        <f>base9!K49</f>
        <v>15</v>
      </c>
      <c r="K19" s="23">
        <f>base9!L49</f>
        <v>8</v>
      </c>
      <c r="L19" s="23">
        <f>base9!M49</f>
        <v>1</v>
      </c>
      <c r="M19" s="23">
        <f>base9!N26</f>
        <v>11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/>
      <c r="B20" s="23">
        <f>base9!AH27</f>
        <v>11</v>
      </c>
      <c r="C20" s="23">
        <f>base9!AI27</f>
        <v>2</v>
      </c>
      <c r="D20" s="23">
        <f>base9!AJ27</f>
        <v>17</v>
      </c>
      <c r="E20" s="23">
        <f>base9!AK27</f>
        <v>4</v>
      </c>
      <c r="F20" s="23">
        <f>base9!AL27</f>
        <v>1</v>
      </c>
      <c r="G20" s="23">
        <f>base9!AM27</f>
        <v>10</v>
      </c>
      <c r="H20" s="23">
        <f>base9!AN27</f>
        <v>6</v>
      </c>
      <c r="I20" s="23">
        <f>base9!J35</f>
        <v>3</v>
      </c>
      <c r="J20" s="23">
        <f>base9!K50</f>
        <v>3</v>
      </c>
      <c r="K20" s="23">
        <f>base9!L50</f>
        <v>7</v>
      </c>
      <c r="L20" s="23">
        <f>base9!M50</f>
        <v>2</v>
      </c>
      <c r="M20" s="23">
        <f>base9!N27</f>
        <v>13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/>
      <c r="B21" s="23">
        <f>base9!AH28</f>
        <v>5</v>
      </c>
      <c r="C21" s="23">
        <f>base9!AI28</f>
        <v>17</v>
      </c>
      <c r="D21" s="23">
        <f>base9!AJ28</f>
        <v>4</v>
      </c>
      <c r="E21" s="23">
        <f>base9!AK28</f>
        <v>2</v>
      </c>
      <c r="F21" s="23">
        <f>base9!AL28</f>
        <v>1</v>
      </c>
      <c r="G21" s="23">
        <f>base9!AM28</f>
        <v>10</v>
      </c>
      <c r="H21" s="23">
        <f>base9!AN28</f>
        <v>6</v>
      </c>
      <c r="I21" s="23">
        <f>base9!J36</f>
        <v>14</v>
      </c>
      <c r="J21" s="23">
        <f>base9!K51</f>
        <v>6</v>
      </c>
      <c r="K21" s="23">
        <f>base9!L51</f>
        <v>1</v>
      </c>
      <c r="L21" s="23">
        <f>base9!M51</f>
        <v>11</v>
      </c>
      <c r="M21" s="23">
        <f>base9!N28</f>
        <v>11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/>
      <c r="B22" s="23">
        <f>base9!AH29</f>
        <v>11</v>
      </c>
      <c r="C22" s="23">
        <f>base9!AI29</f>
        <v>17</v>
      </c>
      <c r="D22" s="23">
        <f>base9!AJ29</f>
        <v>4</v>
      </c>
      <c r="E22" s="23">
        <f>base9!AK29</f>
        <v>2</v>
      </c>
      <c r="F22" s="23">
        <f>base9!AL29</f>
        <v>1</v>
      </c>
      <c r="G22" s="23">
        <f>base9!AM29</f>
        <v>10</v>
      </c>
      <c r="H22" s="23">
        <f>base9!AN29</f>
        <v>6</v>
      </c>
      <c r="I22" s="23">
        <f>base9!J37</f>
        <v>3</v>
      </c>
      <c r="J22" s="23">
        <f>base9!K52</f>
        <v>1</v>
      </c>
      <c r="K22" s="23">
        <f>base9!L52</f>
        <v>10</v>
      </c>
      <c r="L22" s="23">
        <f>base9!M52</f>
        <v>11</v>
      </c>
      <c r="M22" s="23">
        <f>base9!N29</f>
        <v>11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/>
      <c r="B23" s="23">
        <f>base9!AH30</f>
        <v>5</v>
      </c>
      <c r="C23" s="23">
        <f>base9!AI30</f>
        <v>17</v>
      </c>
      <c r="D23" s="23">
        <f>base9!AJ30</f>
        <v>4</v>
      </c>
      <c r="E23" s="23">
        <f>base9!AK30</f>
        <v>2</v>
      </c>
      <c r="F23" s="23">
        <f>base9!AL30</f>
        <v>1</v>
      </c>
      <c r="G23" s="23">
        <f>base9!AM30</f>
        <v>10</v>
      </c>
      <c r="H23" s="23">
        <f>base9!AN30</f>
        <v>6</v>
      </c>
      <c r="I23" s="23">
        <f>base9!J38</f>
        <v>9</v>
      </c>
      <c r="J23" s="23">
        <f>base9!K53</f>
        <v>8</v>
      </c>
      <c r="K23" s="23">
        <f>base9!L53</f>
        <v>1</v>
      </c>
      <c r="L23" s="23">
        <f>base9!M53</f>
        <v>2</v>
      </c>
      <c r="M23" s="23">
        <f>base9!N30</f>
        <v>11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/>
      <c r="B24" s="23">
        <f>base9!AH31</f>
        <v>11</v>
      </c>
      <c r="C24" s="23">
        <f>base9!AI31</f>
        <v>17</v>
      </c>
      <c r="D24" s="23">
        <f>base9!AJ31</f>
        <v>4</v>
      </c>
      <c r="E24" s="23">
        <f>base9!AK31</f>
        <v>2</v>
      </c>
      <c r="F24" s="23">
        <f>base9!AL31</f>
        <v>1</v>
      </c>
      <c r="G24" s="23">
        <f>base9!AM31</f>
        <v>10</v>
      </c>
      <c r="H24" s="23">
        <f>base9!AN31</f>
        <v>6</v>
      </c>
      <c r="I24" s="23">
        <f>base9!J39</f>
        <v>7</v>
      </c>
      <c r="J24" s="23">
        <f>base9!K54</f>
        <v>8</v>
      </c>
      <c r="K24" s="23">
        <f>base9!L54</f>
        <v>1</v>
      </c>
      <c r="L24" s="23">
        <f>base9!M54</f>
        <v>2</v>
      </c>
      <c r="M24" s="23">
        <f>base9!N31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/>
      <c r="B25" s="23">
        <f>base9!AH32</f>
        <v>17</v>
      </c>
      <c r="C25" s="23">
        <f>base9!AI32</f>
        <v>11</v>
      </c>
      <c r="D25" s="23">
        <f>base9!AJ32</f>
        <v>10</v>
      </c>
      <c r="E25" s="23">
        <f>base9!AK32</f>
        <v>4</v>
      </c>
      <c r="F25" s="23">
        <f>base9!AL32</f>
        <v>2</v>
      </c>
      <c r="G25" s="23">
        <f>base9!AM32</f>
        <v>1</v>
      </c>
      <c r="H25" s="23">
        <f>base9!AN32</f>
        <v>6</v>
      </c>
      <c r="I25" s="23">
        <f>base9!J40</f>
        <v>14</v>
      </c>
      <c r="J25" s="23">
        <f>base9!K55</f>
        <v>5</v>
      </c>
      <c r="K25" s="23">
        <f>base9!L55</f>
        <v>2</v>
      </c>
      <c r="L25" s="23">
        <f>base9!M55</f>
        <v>7</v>
      </c>
      <c r="M25" s="23">
        <f>base9!N32</f>
        <v>13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/>
      <c r="B26" s="23">
        <f>base9!AH33</f>
        <v>17</v>
      </c>
      <c r="C26" s="23">
        <f>base9!AI33</f>
        <v>11</v>
      </c>
      <c r="D26" s="23">
        <f>base9!AJ33</f>
        <v>10</v>
      </c>
      <c r="E26" s="23">
        <f>base9!AK33</f>
        <v>3</v>
      </c>
      <c r="F26" s="23">
        <f>base9!AL33</f>
        <v>4</v>
      </c>
      <c r="G26" s="23">
        <f>base9!AM33</f>
        <v>1</v>
      </c>
      <c r="H26" s="23">
        <f>base9!AN33</f>
        <v>6</v>
      </c>
      <c r="I26" s="23">
        <f>base9!J41</f>
        <v>3</v>
      </c>
      <c r="J26" s="23">
        <f>base9!K56</f>
        <v>2</v>
      </c>
      <c r="K26" s="23">
        <f>base9!L56</f>
        <v>1</v>
      </c>
      <c r="L26" s="23">
        <f>base9!M56</f>
        <v>15</v>
      </c>
      <c r="M26" s="23">
        <f>base9!N33</f>
        <v>12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/>
      <c r="B27" s="23">
        <f>base9!AH34</f>
        <v>16</v>
      </c>
      <c r="C27" s="23">
        <f>base9!AI34</f>
        <v>11</v>
      </c>
      <c r="D27" s="23">
        <f>base9!AJ34</f>
        <v>10</v>
      </c>
      <c r="E27" s="23">
        <f>base9!AK34</f>
        <v>4</v>
      </c>
      <c r="F27" s="23">
        <f>base9!AL34</f>
        <v>2</v>
      </c>
      <c r="G27" s="23">
        <f>base9!AM34</f>
        <v>1</v>
      </c>
      <c r="H27" s="23">
        <f>base9!AN34</f>
        <v>6</v>
      </c>
      <c r="I27" s="23">
        <f>base9!J42</f>
        <v>3</v>
      </c>
      <c r="J27" s="23">
        <f>base9!K57</f>
        <v>2</v>
      </c>
      <c r="K27" s="23">
        <f>base9!L57</f>
        <v>1</v>
      </c>
      <c r="L27" s="23">
        <f>base9!M57</f>
        <v>15</v>
      </c>
      <c r="M27" s="23">
        <f>base9!N34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/>
      <c r="B28" s="23">
        <f>base9!AH35</f>
        <v>16</v>
      </c>
      <c r="C28" s="23">
        <f>base9!AI35</f>
        <v>11</v>
      </c>
      <c r="D28" s="23">
        <f>base9!AJ35</f>
        <v>4</v>
      </c>
      <c r="E28" s="23">
        <f>base9!AK35</f>
        <v>10</v>
      </c>
      <c r="F28" s="23">
        <f>base9!AL35</f>
        <v>2</v>
      </c>
      <c r="G28" s="23">
        <f>base9!AM35</f>
        <v>1</v>
      </c>
      <c r="H28" s="23">
        <f>base9!AN35</f>
        <v>6</v>
      </c>
      <c r="I28" s="23">
        <f>base9!J43</f>
        <v>3</v>
      </c>
      <c r="J28" s="23">
        <f>base9!K58</f>
        <v>2</v>
      </c>
      <c r="K28" s="23">
        <f>base9!L58</f>
        <v>1</v>
      </c>
      <c r="L28" s="23">
        <f>base9!M58</f>
        <v>14</v>
      </c>
      <c r="M28" s="23">
        <f>base9!N35</f>
        <v>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/>
      <c r="B29" s="23">
        <f>base9!AH36</f>
        <v>3</v>
      </c>
      <c r="C29" s="23">
        <f>base9!AI36</f>
        <v>4</v>
      </c>
      <c r="D29" s="23">
        <f>base9!AJ36</f>
        <v>10</v>
      </c>
      <c r="E29" s="23">
        <f>base9!AK36</f>
        <v>17</v>
      </c>
      <c r="F29" s="23">
        <f>base9!AL36</f>
        <v>2</v>
      </c>
      <c r="G29" s="23">
        <f>base9!AM36</f>
        <v>1</v>
      </c>
      <c r="H29" s="23">
        <f>base9!AN36</f>
        <v>6</v>
      </c>
      <c r="I29" s="23">
        <f>base9!J44</f>
        <v>2</v>
      </c>
      <c r="J29" s="23">
        <f>base9!K9</f>
        <v>13</v>
      </c>
      <c r="K29" s="23">
        <f>base9!L9</f>
        <v>7</v>
      </c>
      <c r="L29" s="23">
        <f>base9!M9</f>
        <v>10</v>
      </c>
      <c r="M29" s="23">
        <f>base9!N36</f>
        <v>8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/>
      <c r="B30" s="23">
        <f>base9!AH37</f>
        <v>11</v>
      </c>
      <c r="C30" s="23">
        <f>base9!AI37</f>
        <v>4</v>
      </c>
      <c r="D30" s="23">
        <f>base9!AJ37</f>
        <v>10</v>
      </c>
      <c r="E30" s="23">
        <f>base9!AK37</f>
        <v>17</v>
      </c>
      <c r="F30" s="23">
        <f>base9!AL37</f>
        <v>2</v>
      </c>
      <c r="G30" s="23">
        <f>base9!AM37</f>
        <v>1</v>
      </c>
      <c r="H30" s="23">
        <f>base9!AN37</f>
        <v>6</v>
      </c>
      <c r="I30" s="23">
        <f>base9!J45</f>
        <v>7</v>
      </c>
      <c r="J30" s="23">
        <f>base9!K10</f>
        <v>11</v>
      </c>
      <c r="K30" s="23">
        <f>base9!L10</f>
        <v>8</v>
      </c>
      <c r="L30" s="23">
        <f>base9!M10</f>
        <v>9</v>
      </c>
      <c r="M30" s="23">
        <f>base9!N37</f>
        <v>8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/>
      <c r="B31" s="23">
        <f>base9!AH38</f>
        <v>12</v>
      </c>
      <c r="C31" s="23">
        <f>base9!AI38</f>
        <v>11</v>
      </c>
      <c r="D31" s="23">
        <f>base9!AJ38</f>
        <v>17</v>
      </c>
      <c r="E31" s="23">
        <f>base9!AK38</f>
        <v>4</v>
      </c>
      <c r="F31" s="23">
        <f>base9!AL38</f>
        <v>1</v>
      </c>
      <c r="G31" s="23">
        <f>base9!AM38</f>
        <v>10</v>
      </c>
      <c r="H31" s="23">
        <f>base9!AN38</f>
        <v>6</v>
      </c>
      <c r="I31" s="23">
        <f>base9!J46</f>
        <v>2</v>
      </c>
      <c r="J31" s="23">
        <f>base9!K11</f>
        <v>2</v>
      </c>
      <c r="K31" s="23">
        <f>base9!L11</f>
        <v>7</v>
      </c>
      <c r="L31" s="23">
        <f>base9!M11</f>
        <v>11</v>
      </c>
      <c r="M31" s="23">
        <f>base9!N38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/>
      <c r="B32" s="23">
        <f>base9!AH39</f>
        <v>11</v>
      </c>
      <c r="C32" s="23">
        <f>base9!AI39</f>
        <v>17</v>
      </c>
      <c r="D32" s="23">
        <f>base9!AJ39</f>
        <v>4</v>
      </c>
      <c r="E32" s="23">
        <f>base9!AK39</f>
        <v>2</v>
      </c>
      <c r="F32" s="23">
        <f>base9!AL39</f>
        <v>1</v>
      </c>
      <c r="G32" s="23">
        <f>base9!AM39</f>
        <v>10</v>
      </c>
      <c r="H32" s="23">
        <f>base9!AN39</f>
        <v>6</v>
      </c>
      <c r="I32" s="23">
        <f>base9!J47</f>
        <v>11</v>
      </c>
      <c r="J32" s="23">
        <f>base9!K12</f>
        <v>3</v>
      </c>
      <c r="K32" s="23">
        <f>base9!L12</f>
        <v>6</v>
      </c>
      <c r="L32" s="23">
        <f>base9!M12</f>
        <v>9</v>
      </c>
      <c r="M32" s="23">
        <f>base9!N39</f>
        <v>11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/>
      <c r="B33" s="23">
        <f>base9!AH40</f>
        <v>18</v>
      </c>
      <c r="C33" s="23">
        <f>base9!AI40</f>
        <v>17</v>
      </c>
      <c r="D33" s="23">
        <f>base9!AJ40</f>
        <v>4</v>
      </c>
      <c r="E33" s="23">
        <f>base9!AK40</f>
        <v>2</v>
      </c>
      <c r="F33" s="23">
        <f>base9!AL40</f>
        <v>1</v>
      </c>
      <c r="G33" s="23">
        <f>base9!AM40</f>
        <v>10</v>
      </c>
      <c r="H33" s="23">
        <f>base9!AN40</f>
        <v>6</v>
      </c>
      <c r="I33" s="23">
        <f>base9!J48</f>
        <v>7</v>
      </c>
      <c r="J33" s="23">
        <f>base9!K13</f>
        <v>8</v>
      </c>
      <c r="K33" s="23">
        <f>base9!L13</f>
        <v>7</v>
      </c>
      <c r="L33" s="23">
        <f>base9!M13</f>
        <v>14</v>
      </c>
      <c r="M33" s="23">
        <f>base9!N40</f>
        <v>11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/>
      <c r="B34" s="23">
        <f>base9!AH41</f>
        <v>5</v>
      </c>
      <c r="C34" s="23">
        <f>base9!AI41</f>
        <v>11</v>
      </c>
      <c r="D34" s="23">
        <f>base9!AJ41</f>
        <v>17</v>
      </c>
      <c r="E34" s="23">
        <f>base9!AK41</f>
        <v>4</v>
      </c>
      <c r="F34" s="23">
        <f>base9!AL41</f>
        <v>2</v>
      </c>
      <c r="G34" s="23">
        <f>base9!AM41</f>
        <v>10</v>
      </c>
      <c r="H34" s="23">
        <f>base9!AN41</f>
        <v>6</v>
      </c>
      <c r="I34" s="23">
        <f>base9!J49</f>
        <v>7</v>
      </c>
      <c r="J34" s="23">
        <f>base9!K14</f>
        <v>2</v>
      </c>
      <c r="K34" s="23">
        <f>base9!L14</f>
        <v>13</v>
      </c>
      <c r="L34" s="23">
        <f>base9!M14</f>
        <v>7</v>
      </c>
      <c r="M34" s="23">
        <f>base9!N41</f>
        <v>13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/>
      <c r="B35" s="23">
        <f>base9!AH42</f>
        <v>3</v>
      </c>
      <c r="C35" s="23">
        <f>base9!AI42</f>
        <v>16</v>
      </c>
      <c r="D35" s="23">
        <f>base9!AJ42</f>
        <v>4</v>
      </c>
      <c r="E35" s="23">
        <f>base9!AK42</f>
        <v>2</v>
      </c>
      <c r="F35" s="23">
        <f>base9!AL42</f>
        <v>1</v>
      </c>
      <c r="G35" s="23">
        <f>base9!AM42</f>
        <v>10</v>
      </c>
      <c r="H35" s="23">
        <f>base9!AN42</f>
        <v>6</v>
      </c>
      <c r="I35" s="23">
        <f>base9!J50</f>
        <v>6</v>
      </c>
      <c r="J35" s="23">
        <f>base9!K15</f>
        <v>14</v>
      </c>
      <c r="K35" s="23">
        <f>base9!L15</f>
        <v>10</v>
      </c>
      <c r="L35" s="23">
        <f>base9!M15</f>
        <v>5</v>
      </c>
      <c r="M35" s="23">
        <f>base9!N42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/>
      <c r="B36" s="23">
        <f>base9!AH43</f>
        <v>11</v>
      </c>
      <c r="C36" s="23">
        <f>base9!AI43</f>
        <v>17</v>
      </c>
      <c r="D36" s="23">
        <f>base9!AJ43</f>
        <v>4</v>
      </c>
      <c r="E36" s="23">
        <f>base9!AK43</f>
        <v>2</v>
      </c>
      <c r="F36" s="23">
        <f>base9!AL43</f>
        <v>1</v>
      </c>
      <c r="G36" s="23">
        <f>base9!AM43</f>
        <v>10</v>
      </c>
      <c r="H36" s="23">
        <f>base9!AN43</f>
        <v>6</v>
      </c>
      <c r="I36" s="23">
        <f>base9!J51</f>
        <v>13</v>
      </c>
      <c r="J36" s="23">
        <f>base9!K16</f>
        <v>14</v>
      </c>
      <c r="K36" s="23">
        <f>base9!L16</f>
        <v>13</v>
      </c>
      <c r="L36" s="23">
        <f>base9!M16</f>
        <v>2</v>
      </c>
      <c r="M36" s="23">
        <f>base9!N43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/>
      <c r="B37" s="23">
        <f>base9!AH44</f>
        <v>12</v>
      </c>
      <c r="C37" s="23">
        <f>base9!AI44</f>
        <v>15</v>
      </c>
      <c r="D37" s="23">
        <f>base9!AJ44</f>
        <v>3</v>
      </c>
      <c r="E37" s="23">
        <f>base9!AK44</f>
        <v>1</v>
      </c>
      <c r="F37" s="23">
        <f>base9!AL44</f>
        <v>2</v>
      </c>
      <c r="G37" s="23">
        <f>base9!AM44</f>
        <v>10</v>
      </c>
      <c r="H37" s="23">
        <f>base9!AN44</f>
        <v>6</v>
      </c>
      <c r="I37" s="23">
        <f>base9!J52</f>
        <v>14</v>
      </c>
      <c r="J37" s="23">
        <f>base9!K17</f>
        <v>11</v>
      </c>
      <c r="K37" s="23">
        <f>base9!L17</f>
        <v>2</v>
      </c>
      <c r="L37" s="23">
        <f>base9!M17</f>
        <v>8</v>
      </c>
      <c r="M37" s="23">
        <f>base9!N44</f>
        <v>10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/>
      <c r="B38" s="23">
        <f>base9!AH45</f>
        <v>17</v>
      </c>
      <c r="C38" s="23">
        <f>base9!AI45</f>
        <v>5</v>
      </c>
      <c r="D38" s="23">
        <f>base9!AJ45</f>
        <v>1</v>
      </c>
      <c r="E38" s="23">
        <f>base9!AK45</f>
        <v>2</v>
      </c>
      <c r="F38" s="23">
        <f>base9!AL45</f>
        <v>10</v>
      </c>
      <c r="G38" s="23">
        <f>base9!AM45</f>
        <v>4</v>
      </c>
      <c r="H38" s="23">
        <f>base9!AN45</f>
        <v>6</v>
      </c>
      <c r="I38" s="23">
        <f>base9!J53</f>
        <v>3</v>
      </c>
      <c r="J38" s="23">
        <f>base9!K18</f>
        <v>5</v>
      </c>
      <c r="K38" s="23">
        <f>base9!L18</f>
        <v>4</v>
      </c>
      <c r="L38" s="23">
        <f>base9!M18</f>
        <v>3</v>
      </c>
      <c r="M38" s="23">
        <f>base9!N45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/>
      <c r="B39" s="23">
        <f>base9!AH46</f>
        <v>17</v>
      </c>
      <c r="C39" s="23">
        <f>base9!AI46</f>
        <v>18</v>
      </c>
      <c r="D39" s="23">
        <f>base9!AJ46</f>
        <v>5</v>
      </c>
      <c r="E39" s="23">
        <f>base9!AK46</f>
        <v>1</v>
      </c>
      <c r="F39" s="23">
        <f>base9!AL46</f>
        <v>10</v>
      </c>
      <c r="G39" s="23">
        <f>base9!AM46</f>
        <v>4</v>
      </c>
      <c r="H39" s="23">
        <f>base9!AN46</f>
        <v>6</v>
      </c>
      <c r="I39" s="23">
        <f>base9!J54</f>
        <v>14</v>
      </c>
      <c r="J39" s="23">
        <f>base9!K19</f>
        <v>8</v>
      </c>
      <c r="K39" s="23">
        <f>base9!L19</f>
        <v>11</v>
      </c>
      <c r="L39" s="23">
        <f>base9!M19</f>
        <v>2</v>
      </c>
      <c r="M39" s="23">
        <f>base9!N46</f>
        <v>10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/>
      <c r="B40" s="23">
        <f>base9!AH47</f>
        <v>6</v>
      </c>
      <c r="C40" s="23">
        <f>base9!AI47</f>
        <v>17</v>
      </c>
      <c r="D40" s="23">
        <f>base9!AJ47</f>
        <v>10</v>
      </c>
      <c r="E40" s="23">
        <f>base9!AK47</f>
        <v>4</v>
      </c>
      <c r="F40" s="23">
        <f>base9!AL47</f>
        <v>1</v>
      </c>
      <c r="G40" s="23">
        <f>base9!AM47</f>
        <v>11</v>
      </c>
      <c r="H40" s="23">
        <f>base9!AN47</f>
        <v>18</v>
      </c>
      <c r="I40" s="23">
        <f>base9!J55</f>
        <v>9</v>
      </c>
      <c r="J40" s="23">
        <f>base9!K20</f>
        <v>3</v>
      </c>
      <c r="K40" s="23">
        <f>base9!L20</f>
        <v>12</v>
      </c>
      <c r="L40" s="23">
        <f>base9!M20</f>
        <v>11</v>
      </c>
      <c r="M40" s="23">
        <f>base9!N47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/>
      <c r="B41" s="23">
        <f>base9!AH48</f>
        <v>5</v>
      </c>
      <c r="C41" s="23">
        <f>base9!AI48</f>
        <v>6</v>
      </c>
      <c r="D41" s="23">
        <f>base9!AJ48</f>
        <v>17</v>
      </c>
      <c r="E41" s="23">
        <f>base9!AK48</f>
        <v>10</v>
      </c>
      <c r="F41" s="23">
        <f>base9!AL48</f>
        <v>2</v>
      </c>
      <c r="G41" s="23">
        <f>base9!AM48</f>
        <v>4</v>
      </c>
      <c r="H41" s="23">
        <f>base9!AN48</f>
        <v>1</v>
      </c>
      <c r="I41" s="23">
        <f>base9!J56</f>
        <v>11</v>
      </c>
      <c r="J41" s="23">
        <f>base9!K21</f>
        <v>3</v>
      </c>
      <c r="K41" s="23">
        <f>base9!L21</f>
        <v>13</v>
      </c>
      <c r="L41" s="23">
        <f>base9!M21</f>
        <v>8</v>
      </c>
      <c r="M41" s="23">
        <f>base9!N48</f>
        <v>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/>
      <c r="B42" s="23">
        <f>base9!AH49</f>
        <v>6</v>
      </c>
      <c r="C42" s="23">
        <f>base9!AI49</f>
        <v>17</v>
      </c>
      <c r="D42" s="23">
        <f>base9!AJ49</f>
        <v>10</v>
      </c>
      <c r="E42" s="23">
        <f>base9!AK49</f>
        <v>2</v>
      </c>
      <c r="F42" s="23">
        <f>base9!AL49</f>
        <v>4</v>
      </c>
      <c r="G42" s="23">
        <f>base9!AM49</f>
        <v>1</v>
      </c>
      <c r="H42" s="23">
        <f>base9!AN49</f>
        <v>11</v>
      </c>
      <c r="I42" s="23">
        <f>base9!J57</f>
        <v>11</v>
      </c>
      <c r="J42" s="23">
        <f>base9!K22</f>
        <v>13</v>
      </c>
      <c r="K42" s="23">
        <f>base9!L22</f>
        <v>8</v>
      </c>
      <c r="L42" s="23">
        <f>base9!M22</f>
        <v>11</v>
      </c>
      <c r="M42" s="23">
        <f>base9!N49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/>
      <c r="B43" s="23">
        <f>base9!AH50</f>
        <v>12</v>
      </c>
      <c r="C43" s="23">
        <f>base9!AI50</f>
        <v>16</v>
      </c>
      <c r="D43" s="23">
        <f>base9!AJ50</f>
        <v>11</v>
      </c>
      <c r="E43" s="23">
        <f>base9!AK50</f>
        <v>10</v>
      </c>
      <c r="F43" s="23">
        <f>base9!AL50</f>
        <v>1</v>
      </c>
      <c r="G43" s="23">
        <f>base9!AM50</f>
        <v>2</v>
      </c>
      <c r="H43" s="23">
        <f>base9!AN50</f>
        <v>6</v>
      </c>
      <c r="I43" s="23">
        <f>base9!J58</f>
        <v>8</v>
      </c>
      <c r="J43" s="23">
        <f>base9!K23</f>
        <v>2</v>
      </c>
      <c r="K43" s="23">
        <f>base9!L23</f>
        <v>8</v>
      </c>
      <c r="L43" s="23">
        <f>base9!M23</f>
        <v>13</v>
      </c>
      <c r="M43" s="23">
        <f>base9!N50</f>
        <v>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/>
      <c r="B44" s="23">
        <f>base9!AH51</f>
        <v>15</v>
      </c>
      <c r="C44" s="23">
        <f>base9!AI51</f>
        <v>10</v>
      </c>
      <c r="D44" s="23">
        <f>base9!AJ51</f>
        <v>2</v>
      </c>
      <c r="E44" s="23">
        <f>base9!AK51</f>
        <v>17</v>
      </c>
      <c r="F44" s="23">
        <f>base9!AL51</f>
        <v>3</v>
      </c>
      <c r="G44" s="23">
        <f>base9!AM51</f>
        <v>5</v>
      </c>
      <c r="H44" s="23">
        <f>base9!AN51</f>
        <v>6</v>
      </c>
      <c r="I44" s="23">
        <f>base9!J9</f>
        <v>11</v>
      </c>
      <c r="J44" s="23">
        <f>base9!K24</f>
        <v>9</v>
      </c>
      <c r="K44" s="23">
        <f>base9!L24</f>
        <v>1</v>
      </c>
      <c r="L44" s="23">
        <f>base9!M24</f>
        <v>12</v>
      </c>
      <c r="M44" s="23">
        <f>base9!N51</f>
        <v>8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/>
      <c r="B45" s="23">
        <f>base9!AH52</f>
        <v>10</v>
      </c>
      <c r="C45" s="23">
        <f>base9!AI52</f>
        <v>1</v>
      </c>
      <c r="D45" s="23">
        <f>base9!AJ52</f>
        <v>2</v>
      </c>
      <c r="E45" s="23">
        <f>base9!AK52</f>
        <v>17</v>
      </c>
      <c r="F45" s="23">
        <f>base9!AL52</f>
        <v>18</v>
      </c>
      <c r="G45" s="23">
        <f>base9!AM52</f>
        <v>4</v>
      </c>
      <c r="H45" s="23">
        <f>base9!AN52</f>
        <v>6</v>
      </c>
      <c r="I45" s="23">
        <f>base9!J10</f>
        <v>10</v>
      </c>
      <c r="J45" s="23">
        <f>base9!K25</f>
        <v>12</v>
      </c>
      <c r="K45" s="23">
        <f>base9!L25</f>
        <v>14</v>
      </c>
      <c r="L45" s="23">
        <f>base9!M25</f>
        <v>10</v>
      </c>
      <c r="M45" s="23">
        <f>base9!N52</f>
        <v>8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/>
      <c r="B46" s="23">
        <f>base9!AH53</f>
        <v>17</v>
      </c>
      <c r="C46" s="23">
        <f>base9!AI53</f>
        <v>10</v>
      </c>
      <c r="D46" s="23">
        <f>base9!AJ53</f>
        <v>11</v>
      </c>
      <c r="E46" s="23">
        <f>base9!AK53</f>
        <v>16</v>
      </c>
      <c r="F46" s="23">
        <f>base9!AL53</f>
        <v>1</v>
      </c>
      <c r="G46" s="23">
        <f>base9!AM53</f>
        <v>4</v>
      </c>
      <c r="H46" s="23">
        <f>base9!AN53</f>
        <v>6</v>
      </c>
      <c r="I46" s="23">
        <f>base9!J11</f>
        <v>1</v>
      </c>
      <c r="J46" s="23">
        <f>base9!K26</f>
        <v>13</v>
      </c>
      <c r="K46" s="23">
        <f>base9!L26</f>
        <v>1</v>
      </c>
      <c r="L46" s="23">
        <f>base9!M26</f>
        <v>8</v>
      </c>
      <c r="M46" s="23">
        <f>base9!N53</f>
        <v>7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/>
      <c r="B47" s="23">
        <f>base9!AH54</f>
        <v>17</v>
      </c>
      <c r="C47" s="23">
        <f>base9!AI54</f>
        <v>10</v>
      </c>
      <c r="D47" s="23">
        <f>base9!AJ54</f>
        <v>11</v>
      </c>
      <c r="E47" s="23">
        <f>base9!AK54</f>
        <v>2</v>
      </c>
      <c r="F47" s="23">
        <f>base9!AL54</f>
        <v>1</v>
      </c>
      <c r="G47" s="23">
        <f>base9!AM54</f>
        <v>4</v>
      </c>
      <c r="H47" s="23">
        <f>base9!AN54</f>
        <v>6</v>
      </c>
      <c r="I47" s="23">
        <f>base9!J12</f>
        <v>13</v>
      </c>
      <c r="J47" s="23">
        <f>base9!K27</f>
        <v>2</v>
      </c>
      <c r="K47" s="23">
        <f>base9!L27</f>
        <v>11</v>
      </c>
      <c r="L47" s="23">
        <f>base9!M27</f>
        <v>8</v>
      </c>
      <c r="M47" s="23">
        <f>base9!N54</f>
        <v>11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/>
      <c r="B48" s="23">
        <f>base9!AH55</f>
        <v>14</v>
      </c>
      <c r="C48" s="23">
        <f>base9!AI55</f>
        <v>11</v>
      </c>
      <c r="D48" s="23">
        <f>base9!AJ55</f>
        <v>16</v>
      </c>
      <c r="E48" s="23">
        <f>base9!AK55</f>
        <v>2</v>
      </c>
      <c r="F48" s="23">
        <f>base9!AL55</f>
        <v>1</v>
      </c>
      <c r="G48" s="23">
        <f>base9!AM55</f>
        <v>4</v>
      </c>
      <c r="H48" s="23">
        <f>base9!AN55</f>
        <v>6</v>
      </c>
      <c r="I48" s="23">
        <f>base9!J13</f>
        <v>11</v>
      </c>
      <c r="J48" s="23">
        <f>base9!K28</f>
        <v>14</v>
      </c>
      <c r="K48" s="23">
        <f>base9!L28</f>
        <v>8</v>
      </c>
      <c r="L48" s="23">
        <f>base9!M28</f>
        <v>13</v>
      </c>
      <c r="M48" s="23">
        <f>base9!N55</f>
        <v>11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/>
      <c r="B49" s="23">
        <f>base9!AH56</f>
        <v>11</v>
      </c>
      <c r="C49" s="23">
        <f>base9!AI56</f>
        <v>10</v>
      </c>
      <c r="D49" s="23">
        <f>base9!AJ56</f>
        <v>6</v>
      </c>
      <c r="E49" s="23">
        <f>base9!AK56</f>
        <v>8</v>
      </c>
      <c r="F49" s="23">
        <f>base9!AL56</f>
        <v>4</v>
      </c>
      <c r="G49" s="23">
        <f>base9!AM56</f>
        <v>12</v>
      </c>
      <c r="H49" s="23">
        <f>base9!AN56</f>
        <v>7</v>
      </c>
      <c r="I49" s="23">
        <f>base9!J14</f>
        <v>1</v>
      </c>
      <c r="J49" s="23">
        <f>base9!K29</f>
        <v>2</v>
      </c>
      <c r="K49" s="23">
        <f>base9!L29</f>
        <v>8</v>
      </c>
      <c r="L49" s="23">
        <f>base9!M29</f>
        <v>13</v>
      </c>
      <c r="M49" s="23">
        <f>base9!N56</f>
        <v>17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/>
      <c r="B50" s="23">
        <f>base9!AH57</f>
        <v>11</v>
      </c>
      <c r="C50" s="23">
        <f>base9!AI57</f>
        <v>10</v>
      </c>
      <c r="D50" s="23">
        <f>base9!AJ57</f>
        <v>6</v>
      </c>
      <c r="E50" s="23">
        <f>base9!AK57</f>
        <v>8</v>
      </c>
      <c r="F50" s="23">
        <f>base9!AL57</f>
        <v>4</v>
      </c>
      <c r="G50" s="23">
        <f>base9!AM57</f>
        <v>12</v>
      </c>
      <c r="H50" s="23">
        <f>base9!AN57</f>
        <v>7</v>
      </c>
      <c r="I50" s="23">
        <f>base9!J15</f>
        <v>16</v>
      </c>
      <c r="J50" s="23">
        <f>base9!K30</f>
        <v>14</v>
      </c>
      <c r="K50" s="23">
        <f>base9!L30</f>
        <v>8</v>
      </c>
      <c r="L50" s="23">
        <f>base9!M30</f>
        <v>13</v>
      </c>
      <c r="M50" s="23">
        <f>base9!N57</f>
        <v>17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/>
      <c r="B51" s="23">
        <f>base9!AH58</f>
        <v>11</v>
      </c>
      <c r="C51" s="23">
        <f>base9!AI58</f>
        <v>10</v>
      </c>
      <c r="D51" s="23">
        <f>base9!AJ58</f>
        <v>5</v>
      </c>
      <c r="E51" s="23">
        <f>base9!AK58</f>
        <v>6</v>
      </c>
      <c r="F51" s="23">
        <f>base9!AL58</f>
        <v>8</v>
      </c>
      <c r="G51" s="23">
        <f>base9!AM58</f>
        <v>4</v>
      </c>
      <c r="H51" s="23">
        <f>base9!AN58</f>
        <v>2</v>
      </c>
      <c r="I51" s="23">
        <f>base9!J16</f>
        <v>8</v>
      </c>
      <c r="J51" s="23">
        <f>base9!K31</f>
        <v>2</v>
      </c>
      <c r="K51" s="23">
        <f>base9!L31</f>
        <v>8</v>
      </c>
      <c r="L51" s="23">
        <f>base9!M31</f>
        <v>13</v>
      </c>
      <c r="M51" s="23">
        <f>base9!N58</f>
        <v>15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094" priority="61" operator="equal">
      <formula>#REF!</formula>
    </cfRule>
    <cfRule type="cellIs" dxfId="3093" priority="62" operator="equal">
      <formula>#REF!</formula>
    </cfRule>
    <cfRule type="cellIs" dxfId="3092" priority="63" operator="equal">
      <formula>#REF!</formula>
    </cfRule>
    <cfRule type="cellIs" dxfId="3091" priority="64" operator="equal">
      <formula>#REF!</formula>
    </cfRule>
    <cfRule type="cellIs" dxfId="3090" priority="65" operator="equal">
      <formula>#REF!</formula>
    </cfRule>
  </conditionalFormatting>
  <conditionalFormatting sqref="B1:P1 B2:I51">
    <cfRule type="cellIs" dxfId="3089" priority="66" operator="equal">
      <formula>#REF!</formula>
    </cfRule>
    <cfRule type="cellIs" dxfId="3088" priority="67" operator="equal">
      <formula>#REF!</formula>
    </cfRule>
    <cfRule type="cellIs" dxfId="3087" priority="68" operator="equal">
      <formula>#REF!</formula>
    </cfRule>
    <cfRule type="cellIs" dxfId="3086" priority="69" operator="equal">
      <formula>#REF!</formula>
    </cfRule>
    <cfRule type="cellIs" dxfId="3085" priority="70" operator="equal">
      <formula>#REF!</formula>
    </cfRule>
  </conditionalFormatting>
  <conditionalFormatting sqref="A2:A51">
    <cfRule type="cellIs" dxfId="3084" priority="56" operator="equal">
      <formula>#REF!</formula>
    </cfRule>
    <cfRule type="cellIs" dxfId="3083" priority="57" operator="equal">
      <formula>#REF!</formula>
    </cfRule>
    <cfRule type="cellIs" dxfId="3082" priority="58" operator="equal">
      <formula>#REF!</formula>
    </cfRule>
    <cfRule type="cellIs" dxfId="3081" priority="59" operator="equal">
      <formula>#REF!</formula>
    </cfRule>
    <cfRule type="cellIs" dxfId="3080" priority="60" operator="equal">
      <formula>#REF!</formula>
    </cfRule>
  </conditionalFormatting>
  <conditionalFormatting sqref="B2:U51">
    <cfRule type="cellIs" dxfId="3079" priority="48" operator="equal">
      <formula>#REF!</formula>
    </cfRule>
    <cfRule type="cellIs" dxfId="3078" priority="49" operator="equal">
      <formula>#REF!</formula>
    </cfRule>
    <cfRule type="cellIs" dxfId="3077" priority="50" operator="equal">
      <formula>#REF!</formula>
    </cfRule>
    <cfRule type="cellIs" dxfId="3076" priority="51" operator="equal">
      <formula>#REF!</formula>
    </cfRule>
    <cfRule type="cellIs" dxfId="3075" priority="52" operator="equal">
      <formula>#REF!</formula>
    </cfRule>
  </conditionalFormatting>
  <conditionalFormatting sqref="B2:U51">
    <cfRule type="cellIs" dxfId="3074" priority="43" operator="equal">
      <formula>#REF!</formula>
    </cfRule>
    <cfRule type="cellIs" dxfId="3073" priority="44" operator="equal">
      <formula>#REF!</formula>
    </cfRule>
    <cfRule type="cellIs" dxfId="3072" priority="45" operator="equal">
      <formula>#REF!</formula>
    </cfRule>
    <cfRule type="cellIs" dxfId="3071" priority="46" operator="equal">
      <formula>#REF!</formula>
    </cfRule>
    <cfRule type="cellIs" dxfId="3070" priority="47" operator="equal">
      <formula>#REF!</formula>
    </cfRule>
  </conditionalFormatting>
  <conditionalFormatting sqref="B2:U51">
    <cfRule type="cellIs" dxfId="3069" priority="16" operator="equal">
      <formula>#REF!</formula>
    </cfRule>
    <cfRule type="cellIs" dxfId="3068" priority="17" operator="equal">
      <formula>#REF!</formula>
    </cfRule>
    <cfRule type="cellIs" dxfId="3067" priority="18" operator="equal">
      <formula>#REF!</formula>
    </cfRule>
    <cfRule type="cellIs" dxfId="3066" priority="19" operator="equal">
      <formula>#REF!</formula>
    </cfRule>
    <cfRule type="cellIs" dxfId="306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B4EFB56A-5E88-47B8-809D-7BDA7C38CFC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4" operator="equal" id="{6889FEA0-0846-40A2-A943-D7C6E495C17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3" operator="equal" id="{9BAC7FFB-D9BD-41EF-9745-82E4E2499A8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2" operator="equal" id="{75433785-AC2E-40FD-A089-9EC46511E24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1" operator="equal" id="{67784E9F-BABB-4CEA-8A59-1DC9902EE80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>
        <f>base9!G52</f>
        <v>7</v>
      </c>
      <c r="G2" s="23">
        <f>base9!H9</f>
        <v>8</v>
      </c>
      <c r="H2" s="23">
        <f>base9!I9</f>
        <v>1</v>
      </c>
      <c r="I2" s="23">
        <f>base9!J39</f>
        <v>7</v>
      </c>
      <c r="J2" s="23">
        <f>base9!K39</f>
        <v>2</v>
      </c>
      <c r="K2" s="23">
        <f>base9!L39</f>
        <v>8</v>
      </c>
      <c r="L2" s="23">
        <f>base9!M39</f>
        <v>13</v>
      </c>
      <c r="M2" s="23">
        <f>base9!N39</f>
        <v>11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>
        <f>base9!G53</f>
        <v>11</v>
      </c>
      <c r="G3" s="23">
        <f>base9!H10</f>
        <v>2</v>
      </c>
      <c r="H3" s="23">
        <f>base9!I10</f>
        <v>1</v>
      </c>
      <c r="I3" s="23">
        <f>base9!J40</f>
        <v>14</v>
      </c>
      <c r="J3" s="23">
        <f>base9!K40</f>
        <v>9</v>
      </c>
      <c r="K3" s="23">
        <f>base9!L40</f>
        <v>8</v>
      </c>
      <c r="L3" s="23">
        <f>base9!M40</f>
        <v>13</v>
      </c>
      <c r="M3" s="23">
        <f>base9!N40</f>
        <v>11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>
        <f>base9!G54</f>
        <v>3</v>
      </c>
      <c r="G4" s="23">
        <f>base9!H11</f>
        <v>8</v>
      </c>
      <c r="H4" s="23">
        <f>base9!I11</f>
        <v>14</v>
      </c>
      <c r="I4" s="23">
        <f>base9!J41</f>
        <v>3</v>
      </c>
      <c r="J4" s="23">
        <f>base9!K41</f>
        <v>14</v>
      </c>
      <c r="K4" s="23">
        <f>base9!L41</f>
        <v>2</v>
      </c>
      <c r="L4" s="23">
        <f>base9!M41</f>
        <v>8</v>
      </c>
      <c r="M4" s="23">
        <f>base9!N41</f>
        <v>13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>
        <f>base9!G55</f>
        <v>6</v>
      </c>
      <c r="G5" s="23">
        <f>base9!H12</f>
        <v>15</v>
      </c>
      <c r="H5" s="23">
        <f>base9!I12</f>
        <v>17</v>
      </c>
      <c r="I5" s="23">
        <f>base9!J42</f>
        <v>3</v>
      </c>
      <c r="J5" s="23">
        <f>base9!K42</f>
        <v>12</v>
      </c>
      <c r="K5" s="23">
        <f>base9!L42</f>
        <v>7</v>
      </c>
      <c r="L5" s="23">
        <f>base9!M42</f>
        <v>13</v>
      </c>
      <c r="M5" s="23">
        <f>base9!N42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>
        <f>base9!G56</f>
        <v>12</v>
      </c>
      <c r="G6" s="23">
        <f>base9!H13</f>
        <v>6</v>
      </c>
      <c r="H6" s="23">
        <f>base9!I13</f>
        <v>12</v>
      </c>
      <c r="I6" s="23">
        <f>base9!J43</f>
        <v>3</v>
      </c>
      <c r="J6" s="23">
        <f>base9!K43</f>
        <v>2</v>
      </c>
      <c r="K6" s="23">
        <f>base9!L43</f>
        <v>8</v>
      </c>
      <c r="L6" s="23">
        <f>base9!M43</f>
        <v>13</v>
      </c>
      <c r="M6" s="23">
        <f>base9!N43</f>
        <v>11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>
        <f>base9!G57</f>
        <v>9</v>
      </c>
      <c r="G7" s="23">
        <f>base9!H14</f>
        <v>10</v>
      </c>
      <c r="H7" s="23">
        <f>base9!I14</f>
        <v>5</v>
      </c>
      <c r="I7" s="23">
        <f>base9!J44</f>
        <v>2</v>
      </c>
      <c r="J7" s="23">
        <f>base9!K44</f>
        <v>3</v>
      </c>
      <c r="K7" s="23">
        <f>base9!L44</f>
        <v>6</v>
      </c>
      <c r="L7" s="23">
        <f>base9!M44</f>
        <v>12</v>
      </c>
      <c r="M7" s="23">
        <f>base9!N44</f>
        <v>10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>
        <f>base9!G58</f>
        <v>3</v>
      </c>
      <c r="G8" s="23">
        <f>base9!H15</f>
        <v>8</v>
      </c>
      <c r="H8" s="23">
        <f>base9!I15</f>
        <v>1</v>
      </c>
      <c r="I8" s="23">
        <f>base9!J45</f>
        <v>7</v>
      </c>
      <c r="J8" s="23">
        <f>base9!K45</f>
        <v>8</v>
      </c>
      <c r="K8" s="23">
        <f>base9!L45</f>
        <v>14</v>
      </c>
      <c r="L8" s="23">
        <f>base9!M45</f>
        <v>10</v>
      </c>
      <c r="M8" s="23">
        <f>base9!N45</f>
        <v>11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>
        <f>base9!G9</f>
        <v>15</v>
      </c>
      <c r="G9" s="23">
        <f>base9!H16</f>
        <v>7</v>
      </c>
      <c r="H9" s="23">
        <f>base9!I16</f>
        <v>12</v>
      </c>
      <c r="I9" s="23">
        <f>base9!J46</f>
        <v>2</v>
      </c>
      <c r="J9" s="23">
        <f>base9!K46</f>
        <v>8</v>
      </c>
      <c r="K9" s="23">
        <f>base9!L46</f>
        <v>9</v>
      </c>
      <c r="L9" s="23">
        <f>base9!M46</f>
        <v>14</v>
      </c>
      <c r="M9" s="23">
        <f>base9!N46</f>
        <v>10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>
        <f>base9!G10</f>
        <v>7</v>
      </c>
      <c r="G10" s="23">
        <f>base9!H17</f>
        <v>12</v>
      </c>
      <c r="H10" s="23">
        <f>base9!I17</f>
        <v>14</v>
      </c>
      <c r="I10" s="23">
        <f>base9!J47</f>
        <v>11</v>
      </c>
      <c r="J10" s="23">
        <f>base9!K47</f>
        <v>15</v>
      </c>
      <c r="K10" s="23">
        <f>base9!L47</f>
        <v>8</v>
      </c>
      <c r="L10" s="23">
        <f>base9!M47</f>
        <v>1</v>
      </c>
      <c r="M10" s="23">
        <f>base9!N47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>
        <f>base9!G11</f>
        <v>9</v>
      </c>
      <c r="G11" s="23">
        <f>base9!H18</f>
        <v>8</v>
      </c>
      <c r="H11" s="23">
        <f>base9!I18</f>
        <v>7</v>
      </c>
      <c r="I11" s="23">
        <f>base9!J48</f>
        <v>7</v>
      </c>
      <c r="J11" s="23">
        <f>base9!K48</f>
        <v>14</v>
      </c>
      <c r="K11" s="23">
        <f>base9!L48</f>
        <v>15</v>
      </c>
      <c r="L11" s="23">
        <f>base9!M48</f>
        <v>8</v>
      </c>
      <c r="M11" s="23">
        <f>base9!N48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>
        <f>base9!G12</f>
        <v>14</v>
      </c>
      <c r="G12" s="23">
        <f>base9!H19</f>
        <v>12</v>
      </c>
      <c r="H12" s="23">
        <f>base9!I19</f>
        <v>14</v>
      </c>
      <c r="I12" s="23">
        <f>base9!J49</f>
        <v>7</v>
      </c>
      <c r="J12" s="23">
        <f>base9!K49</f>
        <v>15</v>
      </c>
      <c r="K12" s="23">
        <f>base9!L49</f>
        <v>8</v>
      </c>
      <c r="L12" s="23">
        <f>base9!M49</f>
        <v>1</v>
      </c>
      <c r="M12" s="23">
        <f>base9!N49</f>
        <v>11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>
        <f>base9!G13</f>
        <v>4</v>
      </c>
      <c r="G13" s="23">
        <f>base9!H20</f>
        <v>13</v>
      </c>
      <c r="H13" s="23">
        <f>base9!I20</f>
        <v>7</v>
      </c>
      <c r="I13" s="23">
        <f>base9!J50</f>
        <v>6</v>
      </c>
      <c r="J13" s="23">
        <f>base9!K50</f>
        <v>3</v>
      </c>
      <c r="K13" s="23">
        <f>base9!L50</f>
        <v>7</v>
      </c>
      <c r="L13" s="23">
        <f>base9!M50</f>
        <v>2</v>
      </c>
      <c r="M13" s="23">
        <f>base9!N50</f>
        <v>1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>
        <f>base9!G14</f>
        <v>8</v>
      </c>
      <c r="G14" s="23">
        <f>base9!H21</f>
        <v>9</v>
      </c>
      <c r="H14" s="23">
        <f>base9!I21</f>
        <v>6</v>
      </c>
      <c r="I14" s="23">
        <f>base9!J51</f>
        <v>13</v>
      </c>
      <c r="J14" s="23">
        <f>base9!K51</f>
        <v>6</v>
      </c>
      <c r="K14" s="23">
        <f>base9!L51</f>
        <v>1</v>
      </c>
      <c r="L14" s="23">
        <f>base9!M51</f>
        <v>11</v>
      </c>
      <c r="M14" s="23">
        <f>base9!N51</f>
        <v>8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>
        <f>base9!G15</f>
        <v>2</v>
      </c>
      <c r="G15" s="23">
        <f>base9!H22</f>
        <v>7</v>
      </c>
      <c r="H15" s="23">
        <f>base9!I22</f>
        <v>12</v>
      </c>
      <c r="I15" s="23">
        <f>base9!J52</f>
        <v>14</v>
      </c>
      <c r="J15" s="23">
        <f>base9!K52</f>
        <v>1</v>
      </c>
      <c r="K15" s="23">
        <f>base9!L52</f>
        <v>10</v>
      </c>
      <c r="L15" s="23">
        <f>base9!M52</f>
        <v>11</v>
      </c>
      <c r="M15" s="23">
        <f>base9!N52</f>
        <v>8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>
        <f>base9!G16</f>
        <v>3</v>
      </c>
      <c r="G16" s="23">
        <f>base9!H23</f>
        <v>12</v>
      </c>
      <c r="H16" s="23">
        <f>base9!I23</f>
        <v>7</v>
      </c>
      <c r="I16" s="23">
        <f>base9!J53</f>
        <v>3</v>
      </c>
      <c r="J16" s="23">
        <f>base9!K53</f>
        <v>8</v>
      </c>
      <c r="K16" s="23">
        <f>base9!L53</f>
        <v>1</v>
      </c>
      <c r="L16" s="23">
        <f>base9!M53</f>
        <v>2</v>
      </c>
      <c r="M16" s="23">
        <f>base9!N53</f>
        <v>7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>
        <f>base9!G17</f>
        <v>9</v>
      </c>
      <c r="G17" s="23">
        <f>base9!H24</f>
        <v>7</v>
      </c>
      <c r="H17" s="23">
        <f>base9!I24</f>
        <v>2</v>
      </c>
      <c r="I17" s="23">
        <f>base9!J54</f>
        <v>14</v>
      </c>
      <c r="J17" s="23">
        <f>base9!K54</f>
        <v>8</v>
      </c>
      <c r="K17" s="23">
        <f>base9!L54</f>
        <v>1</v>
      </c>
      <c r="L17" s="23">
        <f>base9!M54</f>
        <v>2</v>
      </c>
      <c r="M17" s="23">
        <f>base9!N54</f>
        <v>11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>
        <f>base9!G18</f>
        <v>9</v>
      </c>
      <c r="G18" s="23">
        <f>base9!H25</f>
        <v>6</v>
      </c>
      <c r="H18" s="23">
        <f>base9!I25</f>
        <v>2</v>
      </c>
      <c r="I18" s="23">
        <f>base9!J55</f>
        <v>9</v>
      </c>
      <c r="J18" s="23">
        <f>base9!K55</f>
        <v>5</v>
      </c>
      <c r="K18" s="23">
        <f>base9!L55</f>
        <v>2</v>
      </c>
      <c r="L18" s="23">
        <f>base9!M55</f>
        <v>7</v>
      </c>
      <c r="M18" s="23">
        <f>base9!N55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>
        <f>base9!G19</f>
        <v>7</v>
      </c>
      <c r="G19" s="23">
        <f>base9!H26</f>
        <v>12</v>
      </c>
      <c r="H19" s="23">
        <f>base9!I26</f>
        <v>14</v>
      </c>
      <c r="I19" s="23">
        <f>base9!J56</f>
        <v>11</v>
      </c>
      <c r="J19" s="23">
        <f>base9!K56</f>
        <v>2</v>
      </c>
      <c r="K19" s="23">
        <f>base9!L56</f>
        <v>1</v>
      </c>
      <c r="L19" s="23">
        <f>base9!M56</f>
        <v>15</v>
      </c>
      <c r="M19" s="23">
        <f>base9!N56</f>
        <v>17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>
        <f>base9!G20</f>
        <v>6</v>
      </c>
      <c r="G20" s="23">
        <f>base9!H27</f>
        <v>12</v>
      </c>
      <c r="H20" s="23">
        <f>base9!I27</f>
        <v>3</v>
      </c>
      <c r="I20" s="23">
        <f>base9!J57</f>
        <v>11</v>
      </c>
      <c r="J20" s="23">
        <f>base9!K57</f>
        <v>2</v>
      </c>
      <c r="K20" s="23">
        <f>base9!L57</f>
        <v>1</v>
      </c>
      <c r="L20" s="23">
        <f>base9!M57</f>
        <v>15</v>
      </c>
      <c r="M20" s="23">
        <f>base9!N57</f>
        <v>17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>
        <f>base9!G21</f>
        <v>4</v>
      </c>
      <c r="G21" s="23">
        <f>base9!H28</f>
        <v>2</v>
      </c>
      <c r="H21" s="23">
        <f>base9!I28</f>
        <v>12</v>
      </c>
      <c r="I21" s="23">
        <f>base9!J58</f>
        <v>8</v>
      </c>
      <c r="J21" s="23">
        <f>base9!K58</f>
        <v>2</v>
      </c>
      <c r="K21" s="23">
        <f>base9!L58</f>
        <v>1</v>
      </c>
      <c r="L21" s="23">
        <f>base9!M58</f>
        <v>14</v>
      </c>
      <c r="M21" s="23">
        <f>base9!N58</f>
        <v>15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>
        <f>base9!G22</f>
        <v>6</v>
      </c>
      <c r="G22" s="23">
        <f>base9!H29</f>
        <v>9</v>
      </c>
      <c r="H22" s="23">
        <f>base9!I29</f>
        <v>12</v>
      </c>
      <c r="I22" s="23">
        <f>base9!J9</f>
        <v>11</v>
      </c>
      <c r="J22" s="23">
        <f>base9!K9</f>
        <v>13</v>
      </c>
      <c r="K22" s="23">
        <f>base9!L9</f>
        <v>7</v>
      </c>
      <c r="L22" s="23">
        <f>base9!M9</f>
        <v>10</v>
      </c>
      <c r="M22" s="23">
        <f>base9!N9</f>
        <v>2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>
        <f>base9!G23</f>
        <v>9</v>
      </c>
      <c r="G23" s="23">
        <f>base9!H30</f>
        <v>2</v>
      </c>
      <c r="H23" s="23">
        <f>base9!I30</f>
        <v>12</v>
      </c>
      <c r="I23" s="23">
        <f>base9!J10</f>
        <v>10</v>
      </c>
      <c r="J23" s="23">
        <f>base9!K10</f>
        <v>11</v>
      </c>
      <c r="K23" s="23">
        <f>base9!L10</f>
        <v>8</v>
      </c>
      <c r="L23" s="23">
        <f>base9!M10</f>
        <v>9</v>
      </c>
      <c r="M23" s="23">
        <f>base9!N10</f>
        <v>12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>
        <f>base9!G24</f>
        <v>3</v>
      </c>
      <c r="G24" s="23">
        <f>base9!H31</f>
        <v>14</v>
      </c>
      <c r="H24" s="23">
        <f>base9!I31</f>
        <v>3</v>
      </c>
      <c r="I24" s="23">
        <f>base9!J11</f>
        <v>1</v>
      </c>
      <c r="J24" s="23">
        <f>base9!K11</f>
        <v>2</v>
      </c>
      <c r="K24" s="23">
        <f>base9!L11</f>
        <v>7</v>
      </c>
      <c r="L24" s="23">
        <f>base9!M11</f>
        <v>11</v>
      </c>
      <c r="M24" s="23">
        <f>base9!N11</f>
        <v>10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>
        <f>base9!G25</f>
        <v>4</v>
      </c>
      <c r="G25" s="23">
        <f>base9!H32</f>
        <v>12</v>
      </c>
      <c r="H25" s="23">
        <f>base9!I32</f>
        <v>14</v>
      </c>
      <c r="I25" s="23">
        <f>base9!J12</f>
        <v>13</v>
      </c>
      <c r="J25" s="23">
        <f>base9!K12</f>
        <v>3</v>
      </c>
      <c r="K25" s="23">
        <f>base9!L12</f>
        <v>6</v>
      </c>
      <c r="L25" s="23">
        <f>base9!M12</f>
        <v>9</v>
      </c>
      <c r="M25" s="23">
        <f>base9!N12</f>
        <v>11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>
        <f>base9!G26</f>
        <v>2</v>
      </c>
      <c r="G26" s="23">
        <f>base9!H33</f>
        <v>14</v>
      </c>
      <c r="H26" s="23">
        <f>base9!I33</f>
        <v>11</v>
      </c>
      <c r="I26" s="23">
        <f>base9!J13</f>
        <v>11</v>
      </c>
      <c r="J26" s="23">
        <f>base9!K13</f>
        <v>8</v>
      </c>
      <c r="K26" s="23">
        <f>base9!L13</f>
        <v>7</v>
      </c>
      <c r="L26" s="23">
        <f>base9!M13</f>
        <v>14</v>
      </c>
      <c r="M26" s="23">
        <f>base9!N13</f>
        <v>15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>
        <f>base9!G27</f>
        <v>9</v>
      </c>
      <c r="G27" s="23">
        <f>base9!H34</f>
        <v>9</v>
      </c>
      <c r="H27" s="23">
        <f>base9!I34</f>
        <v>14</v>
      </c>
      <c r="I27" s="23">
        <f>base9!J14</f>
        <v>1</v>
      </c>
      <c r="J27" s="23">
        <f>base9!K14</f>
        <v>2</v>
      </c>
      <c r="K27" s="23">
        <f>base9!L14</f>
        <v>13</v>
      </c>
      <c r="L27" s="23">
        <f>base9!M14</f>
        <v>7</v>
      </c>
      <c r="M27" s="23">
        <f>base9!N14</f>
        <v>14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>
        <f>base9!G28</f>
        <v>3</v>
      </c>
      <c r="G28" s="23">
        <f>base9!H35</f>
        <v>8</v>
      </c>
      <c r="H28" s="23">
        <f>base9!I35</f>
        <v>14</v>
      </c>
      <c r="I28" s="23">
        <f>base9!J15</f>
        <v>16</v>
      </c>
      <c r="J28" s="23">
        <f>base9!K15</f>
        <v>14</v>
      </c>
      <c r="K28" s="23">
        <f>base9!L15</f>
        <v>10</v>
      </c>
      <c r="L28" s="23">
        <f>base9!M15</f>
        <v>5</v>
      </c>
      <c r="M28" s="23">
        <f>base9!N15</f>
        <v>13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>
        <f>base9!G29</f>
        <v>14</v>
      </c>
      <c r="G29" s="23">
        <f>base9!H36</f>
        <v>9</v>
      </c>
      <c r="H29" s="23">
        <f>base9!I36</f>
        <v>3</v>
      </c>
      <c r="I29" s="23">
        <f>base9!J16</f>
        <v>8</v>
      </c>
      <c r="J29" s="23">
        <f>base9!K16</f>
        <v>14</v>
      </c>
      <c r="K29" s="23">
        <f>base9!L16</f>
        <v>13</v>
      </c>
      <c r="L29" s="23">
        <f>base9!M16</f>
        <v>2</v>
      </c>
      <c r="M29" s="23">
        <f>base9!N16</f>
        <v>11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>
        <f>base9!G30</f>
        <v>6</v>
      </c>
      <c r="G30" s="23">
        <f>base9!H37</f>
        <v>12</v>
      </c>
      <c r="H30" s="23">
        <f>base9!I37</f>
        <v>6</v>
      </c>
      <c r="I30" s="23">
        <f>base9!J17</f>
        <v>3</v>
      </c>
      <c r="J30" s="23">
        <f>base9!K17</f>
        <v>11</v>
      </c>
      <c r="K30" s="23">
        <f>base9!L17</f>
        <v>2</v>
      </c>
      <c r="L30" s="23">
        <f>base9!M17</f>
        <v>8</v>
      </c>
      <c r="M30" s="23">
        <f>base9!N17</f>
        <v>13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>
        <f>base9!G31</f>
        <v>6</v>
      </c>
      <c r="G31" s="23">
        <f>base9!H38</f>
        <v>7</v>
      </c>
      <c r="H31" s="23">
        <f>base9!I38</f>
        <v>11</v>
      </c>
      <c r="I31" s="23">
        <f>base9!J18</f>
        <v>6</v>
      </c>
      <c r="J31" s="23">
        <f>base9!K18</f>
        <v>5</v>
      </c>
      <c r="K31" s="23">
        <f>base9!L18</f>
        <v>4</v>
      </c>
      <c r="L31" s="23">
        <f>base9!M18</f>
        <v>3</v>
      </c>
      <c r="M31" s="23">
        <f>base9!N18</f>
        <v>1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>
        <f>base9!G32</f>
        <v>6</v>
      </c>
      <c r="G32" s="23">
        <f>base9!H39</f>
        <v>12</v>
      </c>
      <c r="H32" s="23">
        <f>base9!I39</f>
        <v>3</v>
      </c>
      <c r="I32" s="23">
        <f>base9!J19</f>
        <v>3</v>
      </c>
      <c r="J32" s="23">
        <f>base9!K19</f>
        <v>8</v>
      </c>
      <c r="K32" s="23">
        <f>base9!L19</f>
        <v>11</v>
      </c>
      <c r="L32" s="23">
        <f>base9!M19</f>
        <v>2</v>
      </c>
      <c r="M32" s="23">
        <f>base9!N19</f>
        <v>13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>
        <f>base9!G33</f>
        <v>7</v>
      </c>
      <c r="G33" s="23">
        <f>base9!H40</f>
        <v>12</v>
      </c>
      <c r="H33" s="23">
        <f>base9!I40</f>
        <v>7</v>
      </c>
      <c r="I33" s="23">
        <f>base9!J20</f>
        <v>8</v>
      </c>
      <c r="J33" s="23">
        <f>base9!K20</f>
        <v>3</v>
      </c>
      <c r="K33" s="23">
        <f>base9!L20</f>
        <v>12</v>
      </c>
      <c r="L33" s="23">
        <f>base9!M20</f>
        <v>11</v>
      </c>
      <c r="M33" s="23">
        <f>base9!N20</f>
        <v>2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>
        <f>base9!G34</f>
        <v>3</v>
      </c>
      <c r="G34" s="23">
        <f>base9!H41</f>
        <v>7</v>
      </c>
      <c r="H34" s="23">
        <f>base9!I41</f>
        <v>10</v>
      </c>
      <c r="I34" s="23">
        <f>base9!J21</f>
        <v>11</v>
      </c>
      <c r="J34" s="23">
        <f>base9!K21</f>
        <v>3</v>
      </c>
      <c r="K34" s="23">
        <f>base9!L21</f>
        <v>13</v>
      </c>
      <c r="L34" s="23">
        <f>base9!M21</f>
        <v>8</v>
      </c>
      <c r="M34" s="23">
        <f>base9!N21</f>
        <v>2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>
        <f>base9!G35</f>
        <v>12</v>
      </c>
      <c r="G35" s="23">
        <f>base9!H42</f>
        <v>2</v>
      </c>
      <c r="H35" s="23">
        <f>base9!I42</f>
        <v>9</v>
      </c>
      <c r="I35" s="23">
        <f>base9!J22</f>
        <v>3</v>
      </c>
      <c r="J35" s="23">
        <f>base9!K22</f>
        <v>13</v>
      </c>
      <c r="K35" s="23">
        <f>base9!L22</f>
        <v>8</v>
      </c>
      <c r="L35" s="23">
        <f>base9!M22</f>
        <v>11</v>
      </c>
      <c r="M35" s="23">
        <f>base9!N22</f>
        <v>2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>
        <f>base9!G36</f>
        <v>2</v>
      </c>
      <c r="G36" s="23">
        <f>base9!H43</f>
        <v>9</v>
      </c>
      <c r="H36" s="23">
        <f>base9!I43</f>
        <v>12</v>
      </c>
      <c r="I36" s="23">
        <f>base9!J23</f>
        <v>3</v>
      </c>
      <c r="J36" s="23">
        <f>base9!K23</f>
        <v>2</v>
      </c>
      <c r="K36" s="23">
        <f>base9!L23</f>
        <v>8</v>
      </c>
      <c r="L36" s="23">
        <f>base9!M23</f>
        <v>13</v>
      </c>
      <c r="M36" s="23">
        <f>base9!N23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>
        <f>base9!G37</f>
        <v>9</v>
      </c>
      <c r="G37" s="23">
        <f>base9!H44</f>
        <v>14</v>
      </c>
      <c r="H37" s="23">
        <f>base9!I44</f>
        <v>13</v>
      </c>
      <c r="I37" s="23">
        <f>base9!J24</f>
        <v>14</v>
      </c>
      <c r="J37" s="23">
        <f>base9!K24</f>
        <v>9</v>
      </c>
      <c r="K37" s="23">
        <f>base9!L24</f>
        <v>1</v>
      </c>
      <c r="L37" s="23">
        <f>base9!M24</f>
        <v>12</v>
      </c>
      <c r="M37" s="23">
        <f>base9!N24</f>
        <v>13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>
        <f>base9!G38</f>
        <v>12</v>
      </c>
      <c r="G38" s="23">
        <f>base9!H45</f>
        <v>2</v>
      </c>
      <c r="H38" s="23">
        <f>base9!I45</f>
        <v>9</v>
      </c>
      <c r="I38" s="23">
        <f>base9!J25</f>
        <v>9</v>
      </c>
      <c r="J38" s="23">
        <f>base9!K25</f>
        <v>12</v>
      </c>
      <c r="K38" s="23">
        <f>base9!L25</f>
        <v>14</v>
      </c>
      <c r="L38" s="23">
        <f>base9!M25</f>
        <v>10</v>
      </c>
      <c r="M38" s="23">
        <f>base9!N25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>
        <f>base9!G39</f>
        <v>14</v>
      </c>
      <c r="G39" s="23">
        <f>base9!H46</f>
        <v>3</v>
      </c>
      <c r="H39" s="23">
        <f>base9!I46</f>
        <v>11</v>
      </c>
      <c r="I39" s="23">
        <f>base9!J26</f>
        <v>3</v>
      </c>
      <c r="J39" s="23">
        <f>base9!K26</f>
        <v>13</v>
      </c>
      <c r="K39" s="23">
        <f>base9!L26</f>
        <v>1</v>
      </c>
      <c r="L39" s="23">
        <f>base9!M26</f>
        <v>8</v>
      </c>
      <c r="M39" s="23">
        <f>base9!N26</f>
        <v>11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>
        <f>base9!G40</f>
        <v>3</v>
      </c>
      <c r="G40" s="23">
        <f>base9!H47</f>
        <v>3</v>
      </c>
      <c r="H40" s="23">
        <f>base9!I47</f>
        <v>7</v>
      </c>
      <c r="I40" s="23">
        <f>base9!J27</f>
        <v>7</v>
      </c>
      <c r="J40" s="23">
        <f>base9!K27</f>
        <v>2</v>
      </c>
      <c r="K40" s="23">
        <f>base9!L27</f>
        <v>11</v>
      </c>
      <c r="L40" s="23">
        <f>base9!M27</f>
        <v>8</v>
      </c>
      <c r="M40" s="23">
        <f>base9!N27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>
        <f>base9!G41</f>
        <v>12</v>
      </c>
      <c r="G41" s="23">
        <f>base9!H48</f>
        <v>3</v>
      </c>
      <c r="H41" s="23">
        <f>base9!I48</f>
        <v>12</v>
      </c>
      <c r="I41" s="23">
        <f>base9!J28</f>
        <v>7</v>
      </c>
      <c r="J41" s="23">
        <f>base9!K28</f>
        <v>14</v>
      </c>
      <c r="K41" s="23">
        <f>base9!L28</f>
        <v>8</v>
      </c>
      <c r="L41" s="23">
        <f>base9!M28</f>
        <v>13</v>
      </c>
      <c r="M41" s="23">
        <f>base9!N28</f>
        <v>11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>
        <f>base9!G42</f>
        <v>8</v>
      </c>
      <c r="G42" s="23">
        <f>base9!H49</f>
        <v>9</v>
      </c>
      <c r="H42" s="23">
        <f>base9!I49</f>
        <v>12</v>
      </c>
      <c r="I42" s="23">
        <f>base9!J29</f>
        <v>7</v>
      </c>
      <c r="J42" s="23">
        <f>base9!K29</f>
        <v>2</v>
      </c>
      <c r="K42" s="23">
        <f>base9!L29</f>
        <v>8</v>
      </c>
      <c r="L42" s="23">
        <f>base9!M29</f>
        <v>13</v>
      </c>
      <c r="M42" s="23">
        <f>base9!N29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>
        <f>base9!G43</f>
        <v>14</v>
      </c>
      <c r="G43" s="23">
        <f>base9!H50</f>
        <v>12</v>
      </c>
      <c r="H43" s="23">
        <f>base9!I50</f>
        <v>8</v>
      </c>
      <c r="I43" s="23">
        <f>base9!J30</f>
        <v>7</v>
      </c>
      <c r="J43" s="23">
        <f>base9!K30</f>
        <v>14</v>
      </c>
      <c r="K43" s="23">
        <f>base9!L30</f>
        <v>8</v>
      </c>
      <c r="L43" s="23">
        <f>base9!M30</f>
        <v>13</v>
      </c>
      <c r="M43" s="23">
        <f>base9!N30</f>
        <v>11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>
        <f>base9!G44</f>
        <v>7</v>
      </c>
      <c r="G44" s="23">
        <f>base9!H51</f>
        <v>4</v>
      </c>
      <c r="H44" s="23">
        <f>base9!I51</f>
        <v>9</v>
      </c>
      <c r="I44" s="23">
        <f>base9!J31</f>
        <v>7</v>
      </c>
      <c r="J44" s="23">
        <f>base9!K31</f>
        <v>2</v>
      </c>
      <c r="K44" s="23">
        <f>base9!L31</f>
        <v>8</v>
      </c>
      <c r="L44" s="23">
        <f>base9!M31</f>
        <v>13</v>
      </c>
      <c r="M44" s="23">
        <f>base9!N31</f>
        <v>11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>
        <f>base9!G45</f>
        <v>12</v>
      </c>
      <c r="G45" s="23">
        <f>base9!H52</f>
        <v>3</v>
      </c>
      <c r="H45" s="23">
        <f>base9!I52</f>
        <v>12</v>
      </c>
      <c r="I45" s="23">
        <f>base9!J32</f>
        <v>3</v>
      </c>
      <c r="J45" s="23">
        <f>base9!K32</f>
        <v>8</v>
      </c>
      <c r="K45" s="23">
        <f>base9!L32</f>
        <v>2</v>
      </c>
      <c r="L45" s="23">
        <f>base9!M32</f>
        <v>1</v>
      </c>
      <c r="M45" s="23">
        <f>base9!N32</f>
        <v>13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>
        <f>base9!G46</f>
        <v>7</v>
      </c>
      <c r="G46" s="23">
        <f>base9!H53</f>
        <v>14</v>
      </c>
      <c r="H46" s="23">
        <f>base9!I53</f>
        <v>12</v>
      </c>
      <c r="I46" s="23">
        <f>base9!J33</f>
        <v>9</v>
      </c>
      <c r="J46" s="23">
        <f>base9!K33</f>
        <v>8</v>
      </c>
      <c r="K46" s="23">
        <f>base9!L33</f>
        <v>2</v>
      </c>
      <c r="L46" s="23">
        <f>base9!M33</f>
        <v>1</v>
      </c>
      <c r="M46" s="23">
        <f>base9!N33</f>
        <v>12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>
        <f>base9!G47</f>
        <v>12</v>
      </c>
      <c r="G47" s="23">
        <f>base9!H54</f>
        <v>7</v>
      </c>
      <c r="H47" s="23">
        <f>base9!I54</f>
        <v>9</v>
      </c>
      <c r="I47" s="23">
        <f>base9!J34</f>
        <v>8</v>
      </c>
      <c r="J47" s="23">
        <f>base9!K34</f>
        <v>7</v>
      </c>
      <c r="K47" s="23">
        <f>base9!L34</f>
        <v>2</v>
      </c>
      <c r="L47" s="23">
        <f>base9!M34</f>
        <v>1</v>
      </c>
      <c r="M47" s="23">
        <f>base9!N34</f>
        <v>13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>
        <f>base9!G48</f>
        <v>6</v>
      </c>
      <c r="G48" s="23">
        <f>base9!H55</f>
        <v>8</v>
      </c>
      <c r="H48" s="23">
        <f>base9!I55</f>
        <v>12</v>
      </c>
      <c r="I48" s="23">
        <f>base9!J35</f>
        <v>3</v>
      </c>
      <c r="J48" s="23">
        <f>base9!K35</f>
        <v>7</v>
      </c>
      <c r="K48" s="23">
        <f>base9!L35</f>
        <v>2</v>
      </c>
      <c r="L48" s="23">
        <f>base9!M35</f>
        <v>13</v>
      </c>
      <c r="M48" s="23">
        <f>base9!N35</f>
        <v>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>
        <f>base9!G49</f>
        <v>3</v>
      </c>
      <c r="G49" s="23">
        <f>base9!H56</f>
        <v>9</v>
      </c>
      <c r="H49" s="23">
        <f>base9!I56</f>
        <v>7</v>
      </c>
      <c r="I49" s="23">
        <f>base9!J36</f>
        <v>14</v>
      </c>
      <c r="J49" s="23">
        <f>base9!K36</f>
        <v>12</v>
      </c>
      <c r="K49" s="23">
        <f>base9!L36</f>
        <v>13</v>
      </c>
      <c r="L49" s="23">
        <f>base9!M36</f>
        <v>1</v>
      </c>
      <c r="M49" s="23">
        <f>base9!N36</f>
        <v>8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>
        <f>base9!G50</f>
        <v>9</v>
      </c>
      <c r="G50" s="23">
        <f>base9!H57</f>
        <v>12</v>
      </c>
      <c r="H50" s="23">
        <f>base9!I57</f>
        <v>14</v>
      </c>
      <c r="I50" s="23">
        <f>base9!J37</f>
        <v>3</v>
      </c>
      <c r="J50" s="23">
        <f>base9!K37</f>
        <v>2</v>
      </c>
      <c r="K50" s="23">
        <f>base9!L37</f>
        <v>13</v>
      </c>
      <c r="L50" s="23">
        <f>base9!M37</f>
        <v>1</v>
      </c>
      <c r="M50" s="23">
        <f>base9!N37</f>
        <v>8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>
        <f>base9!G51</f>
        <v>2</v>
      </c>
      <c r="G51" s="23">
        <f>base9!H58</f>
        <v>7</v>
      </c>
      <c r="H51" s="23">
        <f>base9!I58</f>
        <v>12</v>
      </c>
      <c r="I51" s="23">
        <f>base9!J38</f>
        <v>9</v>
      </c>
      <c r="J51" s="23">
        <f>base9!K38</f>
        <v>3</v>
      </c>
      <c r="K51" s="23">
        <f>base9!L38</f>
        <v>2</v>
      </c>
      <c r="L51" s="23">
        <f>base9!M38</f>
        <v>8</v>
      </c>
      <c r="M51" s="23">
        <f>base9!N38</f>
        <v>13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059" priority="46" operator="equal">
      <formula>#REF!</formula>
    </cfRule>
    <cfRule type="cellIs" dxfId="3058" priority="47" operator="equal">
      <formula>#REF!</formula>
    </cfRule>
    <cfRule type="cellIs" dxfId="3057" priority="48" operator="equal">
      <formula>#REF!</formula>
    </cfRule>
    <cfRule type="cellIs" dxfId="3056" priority="49" operator="equal">
      <formula>#REF!</formula>
    </cfRule>
    <cfRule type="cellIs" dxfId="3055" priority="50" operator="equal">
      <formula>#REF!</formula>
    </cfRule>
  </conditionalFormatting>
  <conditionalFormatting sqref="B1:P1 B2:J51">
    <cfRule type="cellIs" dxfId="3054" priority="51" operator="equal">
      <formula>#REF!</formula>
    </cfRule>
    <cfRule type="cellIs" dxfId="3053" priority="52" operator="equal">
      <formula>#REF!</formula>
    </cfRule>
    <cfRule type="cellIs" dxfId="3052" priority="53" operator="equal">
      <formula>#REF!</formula>
    </cfRule>
    <cfRule type="cellIs" dxfId="3051" priority="54" operator="equal">
      <formula>#REF!</formula>
    </cfRule>
    <cfRule type="cellIs" dxfId="3050" priority="55" operator="equal">
      <formula>#REF!</formula>
    </cfRule>
  </conditionalFormatting>
  <conditionalFormatting sqref="A2:A51">
    <cfRule type="cellIs" dxfId="3049" priority="41" operator="equal">
      <formula>#REF!</formula>
    </cfRule>
    <cfRule type="cellIs" dxfId="3048" priority="42" operator="equal">
      <formula>#REF!</formula>
    </cfRule>
    <cfRule type="cellIs" dxfId="3047" priority="43" operator="equal">
      <formula>#REF!</formula>
    </cfRule>
    <cfRule type="cellIs" dxfId="3046" priority="44" operator="equal">
      <formula>#REF!</formula>
    </cfRule>
    <cfRule type="cellIs" dxfId="3045" priority="45" operator="equal">
      <formula>#REF!</formula>
    </cfRule>
  </conditionalFormatting>
  <conditionalFormatting sqref="B2:U51">
    <cfRule type="cellIs" dxfId="3044" priority="33" operator="equal">
      <formula>#REF!</formula>
    </cfRule>
    <cfRule type="cellIs" dxfId="3043" priority="34" operator="equal">
      <formula>#REF!</formula>
    </cfRule>
    <cfRule type="cellIs" dxfId="3042" priority="35" operator="equal">
      <formula>#REF!</formula>
    </cfRule>
    <cfRule type="cellIs" dxfId="3041" priority="36" operator="equal">
      <formula>#REF!</formula>
    </cfRule>
    <cfRule type="cellIs" dxfId="3040" priority="37" operator="equal">
      <formula>#REF!</formula>
    </cfRule>
  </conditionalFormatting>
  <conditionalFormatting sqref="B2:U51">
    <cfRule type="cellIs" dxfId="3039" priority="28" operator="equal">
      <formula>#REF!</formula>
    </cfRule>
    <cfRule type="cellIs" dxfId="3038" priority="29" operator="equal">
      <formula>#REF!</formula>
    </cfRule>
    <cfRule type="cellIs" dxfId="3037" priority="30" operator="equal">
      <formula>#REF!</formula>
    </cfRule>
    <cfRule type="cellIs" dxfId="3036" priority="31" operator="equal">
      <formula>#REF!</formula>
    </cfRule>
    <cfRule type="cellIs" dxfId="3035" priority="32" operator="equal">
      <formula>#REF!</formula>
    </cfRule>
  </conditionalFormatting>
  <conditionalFormatting sqref="B2:U51">
    <cfRule type="cellIs" dxfId="3034" priority="16" operator="equal">
      <formula>#REF!</formula>
    </cfRule>
    <cfRule type="cellIs" dxfId="3033" priority="17" operator="equal">
      <formula>#REF!</formula>
    </cfRule>
    <cfRule type="cellIs" dxfId="3032" priority="18" operator="equal">
      <formula>#REF!</formula>
    </cfRule>
    <cfRule type="cellIs" dxfId="3031" priority="19" operator="equal">
      <formula>#REF!</formula>
    </cfRule>
    <cfRule type="cellIs" dxfId="303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B40B942-CAFC-4149-8C93-4D53926A198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B7613C02-E8AA-4D0A-8081-7937B15EF7B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C172FD69-BCDA-4749-BAA2-207472704A4B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DB4C7CDC-0FA3-43F3-BB3C-244D581EF02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B2AE4E6C-8129-46E0-8A3F-A981AB78347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44" sqref="L44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base9!M9</f>
        <v>10</v>
      </c>
      <c r="C2" s="23">
        <f>base9!N9</f>
        <v>2</v>
      </c>
      <c r="D2" s="23">
        <f>base9!O9</f>
        <v>9</v>
      </c>
      <c r="E2" s="23">
        <f>base9!P9</f>
        <v>16</v>
      </c>
      <c r="F2" s="23">
        <f>base9!AE9</f>
        <v>17</v>
      </c>
      <c r="G2" s="23">
        <f>base9!AF9</f>
        <v>10</v>
      </c>
      <c r="H2" s="23">
        <f>base9!AG9</f>
        <v>2</v>
      </c>
      <c r="I2" s="23">
        <f>base9!AH9</f>
        <v>4</v>
      </c>
      <c r="J2" s="23">
        <f>base9!K9</f>
        <v>13</v>
      </c>
      <c r="K2" s="23">
        <f>base9!L42</f>
        <v>7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/>
      <c r="R2" s="23"/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base9!M10</f>
        <v>9</v>
      </c>
      <c r="C3" s="23">
        <f>base9!N10</f>
        <v>12</v>
      </c>
      <c r="D3" s="23">
        <f>base9!O10</f>
        <v>14</v>
      </c>
      <c r="E3" s="23">
        <f>base9!P10</f>
        <v>13</v>
      </c>
      <c r="F3" s="23">
        <f>base9!AE10</f>
        <v>11</v>
      </c>
      <c r="G3" s="23">
        <f>base9!AF10</f>
        <v>10</v>
      </c>
      <c r="H3" s="23">
        <f>base9!AG10</f>
        <v>1</v>
      </c>
      <c r="I3" s="23">
        <f>base9!AH10</f>
        <v>2</v>
      </c>
      <c r="J3" s="23">
        <f>base9!K10</f>
        <v>11</v>
      </c>
      <c r="K3" s="23">
        <f>base9!L43</f>
        <v>8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/>
      <c r="R3" s="23"/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base9!M11</f>
        <v>11</v>
      </c>
      <c r="C4" s="23">
        <f>base9!N11</f>
        <v>10</v>
      </c>
      <c r="D4" s="23">
        <f>base9!O11</f>
        <v>13</v>
      </c>
      <c r="E4" s="23">
        <f>base9!P11</f>
        <v>12</v>
      </c>
      <c r="F4" s="23">
        <f>base9!AE11</f>
        <v>17</v>
      </c>
      <c r="G4" s="23">
        <f>base9!AF11</f>
        <v>5</v>
      </c>
      <c r="H4" s="23">
        <f>base9!AG11</f>
        <v>10</v>
      </c>
      <c r="I4" s="23">
        <f>base9!AH11</f>
        <v>11</v>
      </c>
      <c r="J4" s="23">
        <f>base9!K11</f>
        <v>2</v>
      </c>
      <c r="K4" s="23">
        <f>base9!L44</f>
        <v>6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/>
      <c r="R4" s="23"/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base9!M12</f>
        <v>9</v>
      </c>
      <c r="C5" s="23">
        <f>base9!N12</f>
        <v>11</v>
      </c>
      <c r="D5" s="23">
        <f>base9!O12</f>
        <v>12</v>
      </c>
      <c r="E5" s="23">
        <f>base9!P12</f>
        <v>16</v>
      </c>
      <c r="F5" s="23">
        <f>base9!AE12</f>
        <v>6</v>
      </c>
      <c r="G5" s="23">
        <f>base9!AF12</f>
        <v>8</v>
      </c>
      <c r="H5" s="23">
        <f>base9!AG12</f>
        <v>4</v>
      </c>
      <c r="I5" s="23">
        <f>base9!AH12</f>
        <v>12</v>
      </c>
      <c r="J5" s="23">
        <f>base9!K12</f>
        <v>3</v>
      </c>
      <c r="K5" s="23">
        <f>base9!L45</f>
        <v>14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/>
      <c r="R5" s="23"/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base9!M13</f>
        <v>14</v>
      </c>
      <c r="C6" s="23">
        <f>base9!N13</f>
        <v>15</v>
      </c>
      <c r="D6" s="23">
        <f>base9!O13</f>
        <v>9</v>
      </c>
      <c r="E6" s="23">
        <f>base9!P13</f>
        <v>10</v>
      </c>
      <c r="F6" s="23">
        <f>base9!AE13</f>
        <v>15</v>
      </c>
      <c r="G6" s="23">
        <f>base9!AF13</f>
        <v>3</v>
      </c>
      <c r="H6" s="23">
        <f>base9!AG13</f>
        <v>2</v>
      </c>
      <c r="I6" s="23">
        <f>base9!AH13</f>
        <v>17</v>
      </c>
      <c r="J6" s="23">
        <f>base9!K13</f>
        <v>8</v>
      </c>
      <c r="K6" s="23">
        <f>base9!L46</f>
        <v>9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/>
      <c r="R6" s="23"/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base9!M14</f>
        <v>7</v>
      </c>
      <c r="C7" s="23">
        <f>base9!N14</f>
        <v>14</v>
      </c>
      <c r="D7" s="23">
        <f>base9!O14</f>
        <v>12</v>
      </c>
      <c r="E7" s="23">
        <f>base9!P14</f>
        <v>11</v>
      </c>
      <c r="F7" s="23">
        <f>base9!AE14</f>
        <v>1</v>
      </c>
      <c r="G7" s="23">
        <f>base9!AF14</f>
        <v>14</v>
      </c>
      <c r="H7" s="23">
        <f>base9!AG14</f>
        <v>10</v>
      </c>
      <c r="I7" s="23">
        <f>base9!AH14</f>
        <v>11</v>
      </c>
      <c r="J7" s="23">
        <f>base9!K14</f>
        <v>2</v>
      </c>
      <c r="K7" s="23">
        <f>base9!L47</f>
        <v>8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/>
      <c r="R7" s="23"/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base9!M15</f>
        <v>5</v>
      </c>
      <c r="C8" s="23">
        <f>base9!N15</f>
        <v>13</v>
      </c>
      <c r="D8" s="23">
        <f>base9!O15</f>
        <v>9</v>
      </c>
      <c r="E8" s="23">
        <f>base9!P15</f>
        <v>12</v>
      </c>
      <c r="F8" s="23">
        <f>base9!AE15</f>
        <v>17</v>
      </c>
      <c r="G8" s="23">
        <f>base9!AF15</f>
        <v>10</v>
      </c>
      <c r="H8" s="23">
        <f>base9!AG15</f>
        <v>7</v>
      </c>
      <c r="I8" s="23">
        <f>base9!AH15</f>
        <v>5</v>
      </c>
      <c r="J8" s="23">
        <f>base9!K15</f>
        <v>14</v>
      </c>
      <c r="K8" s="23">
        <f>base9!L48</f>
        <v>15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/>
      <c r="R8" s="23"/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base9!M16</f>
        <v>2</v>
      </c>
      <c r="C9" s="23">
        <f>base9!N16</f>
        <v>11</v>
      </c>
      <c r="D9" s="23">
        <f>base9!O16</f>
        <v>10</v>
      </c>
      <c r="E9" s="23">
        <f>base9!P16</f>
        <v>1</v>
      </c>
      <c r="F9" s="23">
        <f>base9!AE16</f>
        <v>16</v>
      </c>
      <c r="G9" s="23">
        <f>base9!AF16</f>
        <v>3</v>
      </c>
      <c r="H9" s="23">
        <f>base9!AG16</f>
        <v>17</v>
      </c>
      <c r="I9" s="23">
        <f>base9!AH16</f>
        <v>5</v>
      </c>
      <c r="J9" s="23">
        <f>base9!K16</f>
        <v>14</v>
      </c>
      <c r="K9" s="23">
        <f>base9!L49</f>
        <v>8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/>
      <c r="R9" s="23"/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base9!M17</f>
        <v>8</v>
      </c>
      <c r="C10" s="23">
        <f>base9!N17</f>
        <v>13</v>
      </c>
      <c r="D10" s="23">
        <f>base9!O17</f>
        <v>10</v>
      </c>
      <c r="E10" s="23">
        <f>base9!P17</f>
        <v>1</v>
      </c>
      <c r="F10" s="23">
        <f>base9!AE17</f>
        <v>3</v>
      </c>
      <c r="G10" s="23">
        <f>base9!AF17</f>
        <v>5</v>
      </c>
      <c r="H10" s="23">
        <f>base9!AG17</f>
        <v>12</v>
      </c>
      <c r="I10" s="23">
        <f>base9!AH17</f>
        <v>2</v>
      </c>
      <c r="J10" s="23">
        <f>base9!K17</f>
        <v>11</v>
      </c>
      <c r="K10" s="23">
        <f>base9!L50</f>
        <v>7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/>
      <c r="R10" s="23"/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base9!M18</f>
        <v>3</v>
      </c>
      <c r="C11" s="23">
        <f>base9!N18</f>
        <v>1</v>
      </c>
      <c r="D11" s="23">
        <f>base9!O18</f>
        <v>2</v>
      </c>
      <c r="E11" s="23">
        <f>base9!P18</f>
        <v>14</v>
      </c>
      <c r="F11" s="23">
        <f>base9!AE18</f>
        <v>17</v>
      </c>
      <c r="G11" s="23">
        <f>base9!AF18</f>
        <v>16</v>
      </c>
      <c r="H11" s="23">
        <f>base9!AG18</f>
        <v>15</v>
      </c>
      <c r="I11" s="23">
        <f>base9!AH18</f>
        <v>14</v>
      </c>
      <c r="J11" s="23">
        <f>base9!K18</f>
        <v>5</v>
      </c>
      <c r="K11" s="23">
        <f>base9!L51</f>
        <v>1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/>
      <c r="R11" s="23"/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base9!M19</f>
        <v>2</v>
      </c>
      <c r="C12" s="23">
        <f>base9!N19</f>
        <v>13</v>
      </c>
      <c r="D12" s="23">
        <f>base9!O19</f>
        <v>10</v>
      </c>
      <c r="E12" s="23">
        <f>base9!P19</f>
        <v>1</v>
      </c>
      <c r="F12" s="23">
        <f>base9!AE19</f>
        <v>3</v>
      </c>
      <c r="G12" s="23">
        <f>base9!AF19</f>
        <v>5</v>
      </c>
      <c r="H12" s="23">
        <f>base9!AG19</f>
        <v>12</v>
      </c>
      <c r="I12" s="23">
        <f>base9!AH19</f>
        <v>17</v>
      </c>
      <c r="J12" s="23">
        <f>base9!K19</f>
        <v>8</v>
      </c>
      <c r="K12" s="23">
        <f>base9!L52</f>
        <v>10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/>
      <c r="R12" s="23"/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base9!M20</f>
        <v>11</v>
      </c>
      <c r="C13" s="23">
        <f>base9!N20</f>
        <v>2</v>
      </c>
      <c r="D13" s="23">
        <f>base9!O20</f>
        <v>10</v>
      </c>
      <c r="E13" s="23">
        <f>base9!P20</f>
        <v>1</v>
      </c>
      <c r="F13" s="23">
        <f>base9!AE20</f>
        <v>4</v>
      </c>
      <c r="G13" s="23">
        <f>base9!AF20</f>
        <v>16</v>
      </c>
      <c r="H13" s="23">
        <f>base9!AG20</f>
        <v>17</v>
      </c>
      <c r="I13" s="23">
        <f>base9!AH20</f>
        <v>12</v>
      </c>
      <c r="J13" s="23">
        <f>base9!K20</f>
        <v>3</v>
      </c>
      <c r="K13" s="23">
        <f>base9!L53</f>
        <v>1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/>
      <c r="R13" s="23"/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base9!M21</f>
        <v>8</v>
      </c>
      <c r="C14" s="23">
        <f>base9!N21</f>
        <v>2</v>
      </c>
      <c r="D14" s="23">
        <f>base9!O21</f>
        <v>10</v>
      </c>
      <c r="E14" s="23">
        <f>base9!P21</f>
        <v>1</v>
      </c>
      <c r="F14" s="23">
        <f>base9!AE21</f>
        <v>18</v>
      </c>
      <c r="G14" s="23">
        <f>base9!AF21</f>
        <v>15</v>
      </c>
      <c r="H14" s="23">
        <f>base9!AG21</f>
        <v>2</v>
      </c>
      <c r="I14" s="23">
        <f>base9!AH21</f>
        <v>12</v>
      </c>
      <c r="J14" s="23">
        <f>base9!K21</f>
        <v>3</v>
      </c>
      <c r="K14" s="23">
        <f>base9!L54</f>
        <v>1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/>
      <c r="R14" s="23"/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base9!M22</f>
        <v>11</v>
      </c>
      <c r="C15" s="23">
        <f>base9!N22</f>
        <v>2</v>
      </c>
      <c r="D15" s="23">
        <f>base9!O22</f>
        <v>10</v>
      </c>
      <c r="E15" s="23">
        <f>base9!P22</f>
        <v>1</v>
      </c>
      <c r="F15" s="23">
        <f>base9!AE22</f>
        <v>16</v>
      </c>
      <c r="G15" s="23">
        <f>base9!AF22</f>
        <v>3</v>
      </c>
      <c r="H15" s="23">
        <f>base9!AG22</f>
        <v>12</v>
      </c>
      <c r="I15" s="23">
        <f>base9!AH22</f>
        <v>4</v>
      </c>
      <c r="J15" s="23">
        <f>base9!K22</f>
        <v>13</v>
      </c>
      <c r="K15" s="23">
        <f>base9!L55</f>
        <v>2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/>
      <c r="R15" s="23"/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base9!M23</f>
        <v>13</v>
      </c>
      <c r="C16" s="23">
        <f>base9!N23</f>
        <v>11</v>
      </c>
      <c r="D16" s="23">
        <f>base9!O23</f>
        <v>10</v>
      </c>
      <c r="E16" s="23">
        <f>base9!P23</f>
        <v>1</v>
      </c>
      <c r="F16" s="23">
        <f>base9!AE23</f>
        <v>3</v>
      </c>
      <c r="G16" s="23">
        <f>base9!AF23</f>
        <v>16</v>
      </c>
      <c r="H16" s="23">
        <f>base9!AG23</f>
        <v>12</v>
      </c>
      <c r="I16" s="23">
        <f>base9!AH23</f>
        <v>11</v>
      </c>
      <c r="J16" s="23">
        <f>base9!K23</f>
        <v>2</v>
      </c>
      <c r="K16" s="23">
        <f>base9!L56</f>
        <v>1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/>
      <c r="R16" s="23"/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base9!M24</f>
        <v>12</v>
      </c>
      <c r="C17" s="23">
        <f>base9!N24</f>
        <v>13</v>
      </c>
      <c r="D17" s="23">
        <f>base9!O24</f>
        <v>11</v>
      </c>
      <c r="E17" s="23">
        <f>base9!P24</f>
        <v>10</v>
      </c>
      <c r="F17" s="23">
        <f>base9!AE24</f>
        <v>16</v>
      </c>
      <c r="G17" s="23">
        <f>base9!AF24</f>
        <v>11</v>
      </c>
      <c r="H17" s="23">
        <f>base9!AG24</f>
        <v>5</v>
      </c>
      <c r="I17" s="23">
        <f>base9!AH24</f>
        <v>18</v>
      </c>
      <c r="J17" s="23">
        <f>base9!K24</f>
        <v>9</v>
      </c>
      <c r="K17" s="23">
        <f>base9!L57</f>
        <v>1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/>
      <c r="R17" s="23"/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base9!M25</f>
        <v>10</v>
      </c>
      <c r="C18" s="23">
        <f>base9!N25</f>
        <v>11</v>
      </c>
      <c r="D18" s="23">
        <f>base9!O25</f>
        <v>1</v>
      </c>
      <c r="E18" s="23">
        <f>base9!P25</f>
        <v>13</v>
      </c>
      <c r="F18" s="23">
        <f>base9!AE25</f>
        <v>15</v>
      </c>
      <c r="G18" s="23">
        <f>base9!AF25</f>
        <v>11</v>
      </c>
      <c r="H18" s="23">
        <f>base9!AG25</f>
        <v>18</v>
      </c>
      <c r="I18" s="23">
        <f>base9!AH25</f>
        <v>3</v>
      </c>
      <c r="J18" s="23">
        <f>base9!K25</f>
        <v>12</v>
      </c>
      <c r="K18" s="23">
        <f>base9!L58</f>
        <v>1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/>
      <c r="R18" s="23"/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base9!M26</f>
        <v>8</v>
      </c>
      <c r="C19" s="23">
        <f>base9!N26</f>
        <v>11</v>
      </c>
      <c r="D19" s="23">
        <f>base9!O26</f>
        <v>9</v>
      </c>
      <c r="E19" s="23">
        <f>base9!P26</f>
        <v>10</v>
      </c>
      <c r="F19" s="23">
        <f>base9!AE26</f>
        <v>3</v>
      </c>
      <c r="G19" s="23">
        <f>base9!AF26</f>
        <v>5</v>
      </c>
      <c r="H19" s="23">
        <f>base9!AG26</f>
        <v>12</v>
      </c>
      <c r="I19" s="23">
        <f>base9!AH26</f>
        <v>4</v>
      </c>
      <c r="J19" s="23">
        <f>base9!K26</f>
        <v>13</v>
      </c>
      <c r="K19" s="23">
        <f>base9!L9</f>
        <v>7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/>
      <c r="R19" s="23"/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base9!M27</f>
        <v>8</v>
      </c>
      <c r="C20" s="23">
        <f>base9!N27</f>
        <v>13</v>
      </c>
      <c r="D20" s="23">
        <f>base9!O27</f>
        <v>10</v>
      </c>
      <c r="E20" s="23">
        <f>base9!P27</f>
        <v>1</v>
      </c>
      <c r="F20" s="23">
        <f>base9!AE27</f>
        <v>3</v>
      </c>
      <c r="G20" s="23">
        <f>base9!AF27</f>
        <v>12</v>
      </c>
      <c r="H20" s="23">
        <f>base9!AG27</f>
        <v>16</v>
      </c>
      <c r="I20" s="23">
        <f>base9!AH27</f>
        <v>11</v>
      </c>
      <c r="J20" s="23">
        <f>base9!K27</f>
        <v>2</v>
      </c>
      <c r="K20" s="23">
        <f>base9!L10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/>
      <c r="R20" s="23"/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base9!M28</f>
        <v>13</v>
      </c>
      <c r="C21" s="23">
        <f>base9!N28</f>
        <v>11</v>
      </c>
      <c r="D21" s="23">
        <f>base9!O28</f>
        <v>10</v>
      </c>
      <c r="E21" s="23">
        <f>base9!P28</f>
        <v>1</v>
      </c>
      <c r="F21" s="23">
        <f>base9!AE28</f>
        <v>11</v>
      </c>
      <c r="G21" s="23">
        <f>base9!AF28</f>
        <v>3</v>
      </c>
      <c r="H21" s="23">
        <f>base9!AG28</f>
        <v>16</v>
      </c>
      <c r="I21" s="23">
        <f>base9!AH28</f>
        <v>5</v>
      </c>
      <c r="J21" s="23">
        <f>base9!K28</f>
        <v>14</v>
      </c>
      <c r="K21" s="23">
        <f>base9!L11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/>
      <c r="R21" s="23"/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base9!M29</f>
        <v>13</v>
      </c>
      <c r="C22" s="23">
        <f>base9!N29</f>
        <v>11</v>
      </c>
      <c r="D22" s="23">
        <f>base9!O29</f>
        <v>10</v>
      </c>
      <c r="E22" s="23">
        <f>base9!P29</f>
        <v>1</v>
      </c>
      <c r="F22" s="23">
        <f>base9!AE29</f>
        <v>18</v>
      </c>
      <c r="G22" s="23">
        <f>base9!AF29</f>
        <v>3</v>
      </c>
      <c r="H22" s="23">
        <f>base9!AG29</f>
        <v>16</v>
      </c>
      <c r="I22" s="23">
        <f>base9!AH29</f>
        <v>11</v>
      </c>
      <c r="J22" s="23">
        <f>base9!K29</f>
        <v>2</v>
      </c>
      <c r="K22" s="23">
        <f>base9!L12</f>
        <v>6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/>
      <c r="R22" s="23"/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base9!M30</f>
        <v>13</v>
      </c>
      <c r="C23" s="23">
        <f>base9!N30</f>
        <v>11</v>
      </c>
      <c r="D23" s="23">
        <f>base9!O30</f>
        <v>10</v>
      </c>
      <c r="E23" s="23">
        <f>base9!P30</f>
        <v>1</v>
      </c>
      <c r="F23" s="23">
        <f>base9!AE30</f>
        <v>11</v>
      </c>
      <c r="G23" s="23">
        <f>base9!AF30</f>
        <v>3</v>
      </c>
      <c r="H23" s="23">
        <f>base9!AG30</f>
        <v>16</v>
      </c>
      <c r="I23" s="23">
        <f>base9!AH30</f>
        <v>5</v>
      </c>
      <c r="J23" s="23">
        <f>base9!K30</f>
        <v>14</v>
      </c>
      <c r="K23" s="23">
        <f>base9!L13</f>
        <v>7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/>
      <c r="R23" s="23"/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base9!M31</f>
        <v>13</v>
      </c>
      <c r="C24" s="23">
        <f>base9!N31</f>
        <v>11</v>
      </c>
      <c r="D24" s="23">
        <f>base9!O31</f>
        <v>10</v>
      </c>
      <c r="E24" s="23">
        <f>base9!P31</f>
        <v>1</v>
      </c>
      <c r="F24" s="23">
        <f>base9!AE31</f>
        <v>5</v>
      </c>
      <c r="G24" s="23">
        <f>base9!AF31</f>
        <v>12</v>
      </c>
      <c r="H24" s="23">
        <f>base9!AG31</f>
        <v>16</v>
      </c>
      <c r="I24" s="23">
        <f>base9!AH31</f>
        <v>11</v>
      </c>
      <c r="J24" s="23">
        <f>base9!K31</f>
        <v>2</v>
      </c>
      <c r="K24" s="23">
        <f>base9!L14</f>
        <v>13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/>
      <c r="R24" s="23"/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base9!M32</f>
        <v>1</v>
      </c>
      <c r="C25" s="23">
        <f>base9!N32</f>
        <v>13</v>
      </c>
      <c r="D25" s="23">
        <f>base9!O32</f>
        <v>11</v>
      </c>
      <c r="E25" s="23">
        <f>base9!P32</f>
        <v>10</v>
      </c>
      <c r="F25" s="23">
        <f>base9!AE32</f>
        <v>3</v>
      </c>
      <c r="G25" s="23">
        <f>base9!AF32</f>
        <v>5</v>
      </c>
      <c r="H25" s="23">
        <f>base9!AG32</f>
        <v>12</v>
      </c>
      <c r="I25" s="23">
        <f>base9!AH32</f>
        <v>17</v>
      </c>
      <c r="J25" s="23">
        <f>base9!K32</f>
        <v>8</v>
      </c>
      <c r="K25" s="23">
        <f>base9!L15</f>
        <v>10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/>
      <c r="R25" s="23"/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base9!M33</f>
        <v>1</v>
      </c>
      <c r="C26" s="23">
        <f>base9!N33</f>
        <v>12</v>
      </c>
      <c r="D26" s="23">
        <f>base9!O33</f>
        <v>13</v>
      </c>
      <c r="E26" s="23">
        <f>base9!P33</f>
        <v>10</v>
      </c>
      <c r="F26" s="23">
        <f>base9!AE33</f>
        <v>5</v>
      </c>
      <c r="G26" s="23">
        <f>base9!AF33</f>
        <v>2</v>
      </c>
      <c r="H26" s="23">
        <f>base9!AG33</f>
        <v>18</v>
      </c>
      <c r="I26" s="23">
        <f>base9!AH33</f>
        <v>17</v>
      </c>
      <c r="J26" s="23">
        <f>base9!K33</f>
        <v>8</v>
      </c>
      <c r="K26" s="23">
        <f>base9!L16</f>
        <v>13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/>
      <c r="R26" s="23"/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base9!M34</f>
        <v>1</v>
      </c>
      <c r="C27" s="23">
        <f>base9!N34</f>
        <v>13</v>
      </c>
      <c r="D27" s="23">
        <f>base9!O34</f>
        <v>11</v>
      </c>
      <c r="E27" s="23">
        <f>base9!P34</f>
        <v>10</v>
      </c>
      <c r="F27" s="23">
        <f>base9!AE34</f>
        <v>18</v>
      </c>
      <c r="G27" s="23">
        <f>base9!AF34</f>
        <v>5</v>
      </c>
      <c r="H27" s="23">
        <f>base9!AG34</f>
        <v>17</v>
      </c>
      <c r="I27" s="23">
        <f>base9!AH34</f>
        <v>16</v>
      </c>
      <c r="J27" s="23">
        <f>base9!K34</f>
        <v>7</v>
      </c>
      <c r="K27" s="23">
        <f>base9!L17</f>
        <v>2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/>
      <c r="R27" s="23"/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base9!M35</f>
        <v>13</v>
      </c>
      <c r="C28" s="23">
        <f>base9!N35</f>
        <v>1</v>
      </c>
      <c r="D28" s="23">
        <f>base9!O35</f>
        <v>11</v>
      </c>
      <c r="E28" s="23">
        <f>base9!P35</f>
        <v>10</v>
      </c>
      <c r="F28" s="23">
        <f>base9!AE35</f>
        <v>17</v>
      </c>
      <c r="G28" s="23">
        <f>base9!AF35</f>
        <v>5</v>
      </c>
      <c r="H28" s="23">
        <f>base9!AG35</f>
        <v>12</v>
      </c>
      <c r="I28" s="23">
        <f>base9!AH35</f>
        <v>16</v>
      </c>
      <c r="J28" s="23">
        <f>base9!K35</f>
        <v>7</v>
      </c>
      <c r="K28" s="23">
        <f>base9!L18</f>
        <v>4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/>
      <c r="R28" s="23"/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base9!M36</f>
        <v>1</v>
      </c>
      <c r="C29" s="23">
        <f>base9!N36</f>
        <v>8</v>
      </c>
      <c r="D29" s="23">
        <f>base9!O36</f>
        <v>11</v>
      </c>
      <c r="E29" s="23">
        <f>base9!P36</f>
        <v>10</v>
      </c>
      <c r="F29" s="23">
        <f>base9!AE36</f>
        <v>18</v>
      </c>
      <c r="G29" s="23">
        <f>base9!AF36</f>
        <v>12</v>
      </c>
      <c r="H29" s="23">
        <f>base9!AG36</f>
        <v>5</v>
      </c>
      <c r="I29" s="23">
        <f>base9!AH36</f>
        <v>3</v>
      </c>
      <c r="J29" s="23">
        <f>base9!K36</f>
        <v>12</v>
      </c>
      <c r="K29" s="23">
        <f>base9!L19</f>
        <v>11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/>
      <c r="R29" s="23"/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base9!M37</f>
        <v>1</v>
      </c>
      <c r="C30" s="23">
        <f>base9!N37</f>
        <v>8</v>
      </c>
      <c r="D30" s="23">
        <f>base9!O37</f>
        <v>11</v>
      </c>
      <c r="E30" s="23">
        <f>base9!P37</f>
        <v>10</v>
      </c>
      <c r="F30" s="23">
        <f>base9!AE37</f>
        <v>3</v>
      </c>
      <c r="G30" s="23">
        <f>base9!AF37</f>
        <v>15</v>
      </c>
      <c r="H30" s="23">
        <f>base9!AG37</f>
        <v>12</v>
      </c>
      <c r="I30" s="23">
        <f>base9!AH37</f>
        <v>11</v>
      </c>
      <c r="J30" s="23">
        <f>base9!K37</f>
        <v>2</v>
      </c>
      <c r="K30" s="23">
        <f>base9!L20</f>
        <v>12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/>
      <c r="R30" s="23"/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base9!M38</f>
        <v>8</v>
      </c>
      <c r="C31" s="23">
        <f>base9!N38</f>
        <v>13</v>
      </c>
      <c r="D31" s="23">
        <f>base9!O38</f>
        <v>10</v>
      </c>
      <c r="E31" s="23">
        <f>base9!P38</f>
        <v>1</v>
      </c>
      <c r="F31" s="23">
        <f>base9!AE38</f>
        <v>16</v>
      </c>
      <c r="G31" s="23">
        <f>base9!AF38</f>
        <v>2</v>
      </c>
      <c r="H31" s="23">
        <f>base9!AG38</f>
        <v>18</v>
      </c>
      <c r="I31" s="23">
        <f>base9!AH38</f>
        <v>12</v>
      </c>
      <c r="J31" s="23">
        <f>base9!K38</f>
        <v>3</v>
      </c>
      <c r="K31" s="23">
        <f>base9!L21</f>
        <v>13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/>
      <c r="R31" s="23"/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base9!M39</f>
        <v>13</v>
      </c>
      <c r="C32" s="23">
        <f>base9!N39</f>
        <v>11</v>
      </c>
      <c r="D32" s="23">
        <f>base9!O39</f>
        <v>10</v>
      </c>
      <c r="E32" s="23">
        <f>base9!P39</f>
        <v>1</v>
      </c>
      <c r="F32" s="23">
        <f>base9!AE39</f>
        <v>3</v>
      </c>
      <c r="G32" s="23">
        <f>base9!AF39</f>
        <v>12</v>
      </c>
      <c r="H32" s="23">
        <f>base9!AG39</f>
        <v>16</v>
      </c>
      <c r="I32" s="23">
        <f>base9!AH39</f>
        <v>11</v>
      </c>
      <c r="J32" s="23">
        <f>base9!K39</f>
        <v>2</v>
      </c>
      <c r="K32" s="23">
        <f>base9!L22</f>
        <v>8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/>
      <c r="R32" s="23"/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base9!M40</f>
        <v>13</v>
      </c>
      <c r="C33" s="23">
        <f>base9!N40</f>
        <v>11</v>
      </c>
      <c r="D33" s="23">
        <f>base9!O40</f>
        <v>10</v>
      </c>
      <c r="E33" s="23">
        <f>base9!P40</f>
        <v>1</v>
      </c>
      <c r="F33" s="23">
        <f>base9!AE40</f>
        <v>3</v>
      </c>
      <c r="G33" s="23">
        <f>base9!AF40</f>
        <v>16</v>
      </c>
      <c r="H33" s="23">
        <f>base9!AG40</f>
        <v>5</v>
      </c>
      <c r="I33" s="23">
        <f>base9!AH40</f>
        <v>18</v>
      </c>
      <c r="J33" s="23">
        <f>base9!K40</f>
        <v>9</v>
      </c>
      <c r="K33" s="23">
        <f>base9!L23</f>
        <v>8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/>
      <c r="R33" s="23"/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base9!M41</f>
        <v>8</v>
      </c>
      <c r="C34" s="23">
        <f>base9!N41</f>
        <v>13</v>
      </c>
      <c r="D34" s="23">
        <f>base9!O41</f>
        <v>11</v>
      </c>
      <c r="E34" s="23">
        <f>base9!P41</f>
        <v>1</v>
      </c>
      <c r="F34" s="23">
        <f>base9!AE41</f>
        <v>16</v>
      </c>
      <c r="G34" s="23">
        <f>base9!AF41</f>
        <v>1</v>
      </c>
      <c r="H34" s="23">
        <f>base9!AG41</f>
        <v>12</v>
      </c>
      <c r="I34" s="23">
        <f>base9!AH41</f>
        <v>5</v>
      </c>
      <c r="J34" s="23">
        <f>base9!K41</f>
        <v>14</v>
      </c>
      <c r="K34" s="23">
        <f>base9!L24</f>
        <v>1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/>
      <c r="R34" s="23"/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base9!M42</f>
        <v>13</v>
      </c>
      <c r="C35" s="23">
        <f>base9!N42</f>
        <v>11</v>
      </c>
      <c r="D35" s="23">
        <f>base9!O42</f>
        <v>10</v>
      </c>
      <c r="E35" s="23">
        <f>base9!P42</f>
        <v>1</v>
      </c>
      <c r="F35" s="23">
        <f>base9!AE42</f>
        <v>11</v>
      </c>
      <c r="G35" s="23">
        <f>base9!AF42</f>
        <v>18</v>
      </c>
      <c r="H35" s="23">
        <f>base9!AG42</f>
        <v>12</v>
      </c>
      <c r="I35" s="23">
        <f>base9!AH42</f>
        <v>3</v>
      </c>
      <c r="J35" s="23">
        <f>base9!K42</f>
        <v>12</v>
      </c>
      <c r="K35" s="23">
        <f>base9!L25</f>
        <v>14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/>
      <c r="R35" s="23"/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base9!M43</f>
        <v>13</v>
      </c>
      <c r="C36" s="23">
        <f>base9!N43</f>
        <v>11</v>
      </c>
      <c r="D36" s="23">
        <f>base9!O43</f>
        <v>10</v>
      </c>
      <c r="E36" s="23">
        <f>base9!P43</f>
        <v>1</v>
      </c>
      <c r="F36" s="23">
        <f>base9!AE43</f>
        <v>18</v>
      </c>
      <c r="G36" s="23">
        <f>base9!AF43</f>
        <v>3</v>
      </c>
      <c r="H36" s="23">
        <f>base9!AG43</f>
        <v>12</v>
      </c>
      <c r="I36" s="23">
        <f>base9!AH43</f>
        <v>11</v>
      </c>
      <c r="J36" s="23">
        <f>base9!K43</f>
        <v>2</v>
      </c>
      <c r="K36" s="23">
        <f>base9!L26</f>
        <v>1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/>
      <c r="R36" s="23"/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base9!M44</f>
        <v>12</v>
      </c>
      <c r="C37" s="23">
        <f>base9!N44</f>
        <v>10</v>
      </c>
      <c r="D37" s="23">
        <f>base9!O44</f>
        <v>11</v>
      </c>
      <c r="E37" s="23">
        <f>base9!P44</f>
        <v>1</v>
      </c>
      <c r="F37" s="23">
        <f>base9!AE44</f>
        <v>5</v>
      </c>
      <c r="G37" s="23">
        <f>base9!AF44</f>
        <v>4</v>
      </c>
      <c r="H37" s="23">
        <f>base9!AG44</f>
        <v>11</v>
      </c>
      <c r="I37" s="23">
        <f>base9!AH44</f>
        <v>12</v>
      </c>
      <c r="J37" s="23">
        <f>base9!K44</f>
        <v>3</v>
      </c>
      <c r="K37" s="23">
        <f>base9!L27</f>
        <v>11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/>
      <c r="R37" s="23"/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base9!M45</f>
        <v>10</v>
      </c>
      <c r="C38" s="23">
        <f>base9!N45</f>
        <v>11</v>
      </c>
      <c r="D38" s="23">
        <f>base9!O45</f>
        <v>1</v>
      </c>
      <c r="E38" s="23">
        <f>base9!P45</f>
        <v>13</v>
      </c>
      <c r="F38" s="23">
        <f>base9!AE45</f>
        <v>11</v>
      </c>
      <c r="G38" s="23">
        <f>base9!AF45</f>
        <v>18</v>
      </c>
      <c r="H38" s="23">
        <f>base9!AG45</f>
        <v>16</v>
      </c>
      <c r="I38" s="23">
        <f>base9!AH45</f>
        <v>17</v>
      </c>
      <c r="J38" s="23">
        <f>base9!K45</f>
        <v>8</v>
      </c>
      <c r="K38" s="23">
        <f>base9!L28</f>
        <v>8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/>
      <c r="R38" s="23"/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base9!M46</f>
        <v>14</v>
      </c>
      <c r="C39" s="23">
        <f>base9!N46</f>
        <v>10</v>
      </c>
      <c r="D39" s="23">
        <f>base9!O46</f>
        <v>1</v>
      </c>
      <c r="E39" s="23">
        <f>base9!P46</f>
        <v>13</v>
      </c>
      <c r="F39" s="23">
        <f>base9!AE46</f>
        <v>12</v>
      </c>
      <c r="G39" s="23">
        <f>base9!AF46</f>
        <v>2</v>
      </c>
      <c r="H39" s="23">
        <f>base9!AG46</f>
        <v>11</v>
      </c>
      <c r="I39" s="23">
        <f>base9!AH46</f>
        <v>17</v>
      </c>
      <c r="J39" s="23">
        <f>base9!K46</f>
        <v>8</v>
      </c>
      <c r="K39" s="23">
        <f>base9!L29</f>
        <v>8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/>
      <c r="R39" s="23"/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base9!M47</f>
        <v>1</v>
      </c>
      <c r="C40" s="23">
        <f>base9!N47</f>
        <v>13</v>
      </c>
      <c r="D40" s="23">
        <f>base9!O47</f>
        <v>10</v>
      </c>
      <c r="E40" s="23">
        <f>base9!P47</f>
        <v>2</v>
      </c>
      <c r="F40" s="23">
        <f>base9!AE47</f>
        <v>12</v>
      </c>
      <c r="G40" s="23">
        <f>base9!AF47</f>
        <v>16</v>
      </c>
      <c r="H40" s="23">
        <f>base9!AG47</f>
        <v>2</v>
      </c>
      <c r="I40" s="23">
        <f>base9!AH47</f>
        <v>6</v>
      </c>
      <c r="J40" s="23">
        <f>base9!K47</f>
        <v>15</v>
      </c>
      <c r="K40" s="23">
        <f>base9!L30</f>
        <v>8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/>
      <c r="R40" s="23"/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base9!M48</f>
        <v>8</v>
      </c>
      <c r="C41" s="23">
        <f>base9!N48</f>
        <v>1</v>
      </c>
      <c r="D41" s="23">
        <f>base9!O48</f>
        <v>11</v>
      </c>
      <c r="E41" s="23">
        <f>base9!P48</f>
        <v>13</v>
      </c>
      <c r="F41" s="23">
        <f>base9!AE48</f>
        <v>12</v>
      </c>
      <c r="G41" s="23">
        <f>base9!AF48</f>
        <v>3</v>
      </c>
      <c r="H41" s="23">
        <f>base9!AG48</f>
        <v>16</v>
      </c>
      <c r="I41" s="23">
        <f>base9!AH48</f>
        <v>5</v>
      </c>
      <c r="J41" s="23">
        <f>base9!K48</f>
        <v>14</v>
      </c>
      <c r="K41" s="23">
        <f>base9!L31</f>
        <v>8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/>
      <c r="R41" s="23"/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base9!M49</f>
        <v>1</v>
      </c>
      <c r="C42" s="23">
        <f>base9!N49</f>
        <v>11</v>
      </c>
      <c r="D42" s="23">
        <f>base9!O49</f>
        <v>13</v>
      </c>
      <c r="E42" s="23">
        <f>base9!P49</f>
        <v>10</v>
      </c>
      <c r="F42" s="23">
        <f>base9!AE49</f>
        <v>18</v>
      </c>
      <c r="G42" s="23">
        <f>base9!AF49</f>
        <v>3</v>
      </c>
      <c r="H42" s="23">
        <f>base9!AG49</f>
        <v>16</v>
      </c>
      <c r="I42" s="23">
        <f>base9!AH49</f>
        <v>6</v>
      </c>
      <c r="J42" s="23">
        <f>base9!K49</f>
        <v>15</v>
      </c>
      <c r="K42" s="23">
        <f>base9!L32</f>
        <v>2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/>
      <c r="R42" s="23"/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base9!M50</f>
        <v>2</v>
      </c>
      <c r="C43" s="23">
        <f>base9!N50</f>
        <v>1</v>
      </c>
      <c r="D43" s="23">
        <f>base9!O50</f>
        <v>10</v>
      </c>
      <c r="E43" s="23">
        <f>base9!P50</f>
        <v>11</v>
      </c>
      <c r="F43" s="23">
        <f>base9!AE50</f>
        <v>3</v>
      </c>
      <c r="G43" s="23">
        <f>base9!AF50</f>
        <v>17</v>
      </c>
      <c r="H43" s="23">
        <f>base9!AG50</f>
        <v>15</v>
      </c>
      <c r="I43" s="23">
        <f>base9!AH50</f>
        <v>12</v>
      </c>
      <c r="J43" s="23">
        <f>base9!K50</f>
        <v>3</v>
      </c>
      <c r="K43" s="23">
        <f>base9!L33</f>
        <v>2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/>
      <c r="R43" s="23"/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base9!M51</f>
        <v>11</v>
      </c>
      <c r="C44" s="23">
        <f>base9!N51</f>
        <v>8</v>
      </c>
      <c r="D44" s="23">
        <f>base9!O51</f>
        <v>12</v>
      </c>
      <c r="E44" s="23">
        <f>base9!P51</f>
        <v>14</v>
      </c>
      <c r="F44" s="23">
        <f>base9!AE51</f>
        <v>13</v>
      </c>
      <c r="G44" s="23">
        <f>base9!AF51</f>
        <v>18</v>
      </c>
      <c r="H44" s="23">
        <f>base9!AG51</f>
        <v>4</v>
      </c>
      <c r="I44" s="23">
        <f>base9!AH51</f>
        <v>15</v>
      </c>
      <c r="J44" s="23">
        <f>base9!K51</f>
        <v>6</v>
      </c>
      <c r="K44" s="23">
        <f>base9!L34</f>
        <v>2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/>
      <c r="R44" s="23"/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base9!M52</f>
        <v>11</v>
      </c>
      <c r="C45" s="23">
        <f>base9!N52</f>
        <v>8</v>
      </c>
      <c r="D45" s="23">
        <f>base9!O52</f>
        <v>9</v>
      </c>
      <c r="E45" s="23">
        <f>base9!P52</f>
        <v>13</v>
      </c>
      <c r="F45" s="23">
        <f>base9!AE52</f>
        <v>12</v>
      </c>
      <c r="G45" s="23">
        <f>base9!AF52</f>
        <v>3</v>
      </c>
      <c r="H45" s="23">
        <f>base9!AG52</f>
        <v>5</v>
      </c>
      <c r="I45" s="23">
        <f>base9!AH52</f>
        <v>10</v>
      </c>
      <c r="J45" s="23">
        <f>base9!K52</f>
        <v>1</v>
      </c>
      <c r="K45" s="23">
        <f>base9!L35</f>
        <v>2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/>
      <c r="R45" s="23"/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base9!M53</f>
        <v>2</v>
      </c>
      <c r="C46" s="23">
        <f>base9!N53</f>
        <v>7</v>
      </c>
      <c r="D46" s="23">
        <f>base9!O53</f>
        <v>10</v>
      </c>
      <c r="E46" s="23">
        <f>base9!P53</f>
        <v>13</v>
      </c>
      <c r="F46" s="23">
        <f>base9!AE53</f>
        <v>5</v>
      </c>
      <c r="G46" s="23">
        <f>base9!AF53</f>
        <v>3</v>
      </c>
      <c r="H46" s="23">
        <f>base9!AG53</f>
        <v>12</v>
      </c>
      <c r="I46" s="23">
        <f>base9!AH53</f>
        <v>17</v>
      </c>
      <c r="J46" s="23">
        <f>base9!K53</f>
        <v>8</v>
      </c>
      <c r="K46" s="23">
        <f>base9!L36</f>
        <v>13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/>
      <c r="R46" s="23"/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base9!M54</f>
        <v>2</v>
      </c>
      <c r="C47" s="23">
        <f>base9!N54</f>
        <v>11</v>
      </c>
      <c r="D47" s="23">
        <f>base9!O54</f>
        <v>10</v>
      </c>
      <c r="E47" s="23">
        <f>base9!P54</f>
        <v>13</v>
      </c>
      <c r="F47" s="23">
        <f>base9!AE54</f>
        <v>16</v>
      </c>
      <c r="G47" s="23">
        <f>base9!AF54</f>
        <v>18</v>
      </c>
      <c r="H47" s="23">
        <f>base9!AG54</f>
        <v>5</v>
      </c>
      <c r="I47" s="23">
        <f>base9!AH54</f>
        <v>17</v>
      </c>
      <c r="J47" s="23">
        <f>base9!K54</f>
        <v>8</v>
      </c>
      <c r="K47" s="23">
        <f>base9!L37</f>
        <v>13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/>
      <c r="R47" s="23"/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base9!M55</f>
        <v>7</v>
      </c>
      <c r="C48" s="23">
        <f>base9!N55</f>
        <v>11</v>
      </c>
      <c r="D48" s="23">
        <f>base9!O55</f>
        <v>10</v>
      </c>
      <c r="E48" s="23">
        <f>base9!P55</f>
        <v>13</v>
      </c>
      <c r="F48" s="23">
        <f>base9!AE55</f>
        <v>17</v>
      </c>
      <c r="G48" s="23">
        <f>base9!AF55</f>
        <v>3</v>
      </c>
      <c r="H48" s="23">
        <f>base9!AG55</f>
        <v>18</v>
      </c>
      <c r="I48" s="23">
        <f>base9!AH55</f>
        <v>14</v>
      </c>
      <c r="J48" s="23">
        <f>base9!K55</f>
        <v>5</v>
      </c>
      <c r="K48" s="23">
        <f>base9!L38</f>
        <v>2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/>
      <c r="R48" s="23"/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base9!M56</f>
        <v>15</v>
      </c>
      <c r="C49" s="23">
        <f>base9!N56</f>
        <v>17</v>
      </c>
      <c r="D49" s="23">
        <f>base9!O56</f>
        <v>13</v>
      </c>
      <c r="E49" s="23">
        <f>base9!P56</f>
        <v>3</v>
      </c>
      <c r="F49" s="23">
        <f>base9!AE56</f>
        <v>18</v>
      </c>
      <c r="G49" s="23">
        <f>base9!AF56</f>
        <v>16</v>
      </c>
      <c r="H49" s="23">
        <f>base9!AG56</f>
        <v>2</v>
      </c>
      <c r="I49" s="23">
        <f>base9!AH56</f>
        <v>11</v>
      </c>
      <c r="J49" s="23">
        <f>base9!K56</f>
        <v>2</v>
      </c>
      <c r="K49" s="23">
        <f>base9!L39</f>
        <v>8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/>
      <c r="R49" s="23"/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base9!M57</f>
        <v>15</v>
      </c>
      <c r="C50" s="23">
        <f>base9!N57</f>
        <v>17</v>
      </c>
      <c r="D50" s="23">
        <f>base9!O57</f>
        <v>13</v>
      </c>
      <c r="E50" s="23">
        <f>base9!P57</f>
        <v>3</v>
      </c>
      <c r="F50" s="23">
        <f>base9!AE57</f>
        <v>3</v>
      </c>
      <c r="G50" s="23">
        <f>base9!AF57</f>
        <v>5</v>
      </c>
      <c r="H50" s="23">
        <f>base9!AG57</f>
        <v>2</v>
      </c>
      <c r="I50" s="23">
        <f>base9!AH57</f>
        <v>11</v>
      </c>
      <c r="J50" s="23">
        <f>base9!K57</f>
        <v>2</v>
      </c>
      <c r="K50" s="23">
        <f>base9!L40</f>
        <v>8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/>
      <c r="R50" s="23"/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base9!M58</f>
        <v>14</v>
      </c>
      <c r="C51" s="23">
        <f>base9!N58</f>
        <v>15</v>
      </c>
      <c r="D51" s="23">
        <f>base9!O58</f>
        <v>17</v>
      </c>
      <c r="E51" s="23">
        <f>base9!P58</f>
        <v>13</v>
      </c>
      <c r="F51" s="23">
        <f>base9!AE58</f>
        <v>16</v>
      </c>
      <c r="G51" s="23">
        <f>base9!AF58</f>
        <v>3</v>
      </c>
      <c r="H51" s="23">
        <f>base9!AG58</f>
        <v>17</v>
      </c>
      <c r="I51" s="23">
        <f>base9!AH58</f>
        <v>11</v>
      </c>
      <c r="J51" s="23">
        <f>base9!K58</f>
        <v>2</v>
      </c>
      <c r="K51" s="23">
        <f>base9!L41</f>
        <v>2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/>
      <c r="R51" s="23"/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629" priority="46" operator="equal">
      <formula>#REF!</formula>
    </cfRule>
    <cfRule type="cellIs" dxfId="3628" priority="47" operator="equal">
      <formula>#REF!</formula>
    </cfRule>
    <cfRule type="cellIs" dxfId="3627" priority="48" operator="equal">
      <formula>#REF!</formula>
    </cfRule>
    <cfRule type="cellIs" dxfId="3626" priority="49" operator="equal">
      <formula>#REF!</formula>
    </cfRule>
    <cfRule type="cellIs" dxfId="3625" priority="50" operator="equal">
      <formula>#REF!</formula>
    </cfRule>
  </conditionalFormatting>
  <conditionalFormatting sqref="B1:P1 B2:U51">
    <cfRule type="cellIs" dxfId="3624" priority="51" operator="equal">
      <formula>#REF!</formula>
    </cfRule>
    <cfRule type="cellIs" dxfId="3623" priority="52" operator="equal">
      <formula>#REF!</formula>
    </cfRule>
    <cfRule type="cellIs" dxfId="3622" priority="53" operator="equal">
      <formula>#REF!</formula>
    </cfRule>
    <cfRule type="cellIs" dxfId="3621" priority="54" operator="equal">
      <formula>#REF!</formula>
    </cfRule>
    <cfRule type="cellIs" dxfId="3620" priority="55" operator="equal">
      <formula>#REF!</formula>
    </cfRule>
  </conditionalFormatting>
  <conditionalFormatting sqref="A2:A51">
    <cfRule type="cellIs" dxfId="3619" priority="41" operator="equal">
      <formula>#REF!</formula>
    </cfRule>
    <cfRule type="cellIs" dxfId="3618" priority="42" operator="equal">
      <formula>#REF!</formula>
    </cfRule>
    <cfRule type="cellIs" dxfId="3617" priority="43" operator="equal">
      <formula>#REF!</formula>
    </cfRule>
    <cfRule type="cellIs" dxfId="3616" priority="44" operator="equal">
      <formula>#REF!</formula>
    </cfRule>
    <cfRule type="cellIs" dxfId="3615" priority="45" operator="equal">
      <formula>#REF!</formula>
    </cfRule>
  </conditionalFormatting>
  <conditionalFormatting sqref="B2:U51">
    <cfRule type="cellIs" dxfId="3614" priority="33" operator="equal">
      <formula>#REF!</formula>
    </cfRule>
    <cfRule type="cellIs" dxfId="3613" priority="34" operator="equal">
      <formula>#REF!</formula>
    </cfRule>
    <cfRule type="cellIs" dxfId="3612" priority="35" operator="equal">
      <formula>#REF!</formula>
    </cfRule>
    <cfRule type="cellIs" dxfId="3611" priority="36" operator="equal">
      <formula>#REF!</formula>
    </cfRule>
    <cfRule type="cellIs" dxfId="3610" priority="37" operator="equal">
      <formula>#REF!</formula>
    </cfRule>
  </conditionalFormatting>
  <conditionalFormatting sqref="B2:U51">
    <cfRule type="cellIs" dxfId="3609" priority="28" operator="equal">
      <formula>#REF!</formula>
    </cfRule>
    <cfRule type="cellIs" dxfId="3608" priority="29" operator="equal">
      <formula>#REF!</formula>
    </cfRule>
    <cfRule type="cellIs" dxfId="3607" priority="30" operator="equal">
      <formula>#REF!</formula>
    </cfRule>
    <cfRule type="cellIs" dxfId="3606" priority="31" operator="equal">
      <formula>#REF!</formula>
    </cfRule>
    <cfRule type="cellIs" dxfId="3605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111AA90-E9A1-48D0-BDE4-D66AB19DD8B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FED298D9-7DBF-48B8-99B7-92518E660A3B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7E4908A3-0C36-47AE-AA4D-EDC23C466BFC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52E3330E-2819-4AE2-89FF-58BEB0FC2659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A78ED602-B1B8-4B41-B2CE-4FD94C5D814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base9!E46</f>
        <v>12</v>
      </c>
      <c r="E2" s="23">
        <f>base9!F46</f>
        <v>6</v>
      </c>
      <c r="F2" s="23">
        <f>base9!G46</f>
        <v>7</v>
      </c>
      <c r="G2" s="23">
        <f>base9!H9</f>
        <v>8</v>
      </c>
      <c r="H2" s="23">
        <f>base9!AJ9</f>
        <v>1</v>
      </c>
      <c r="I2" s="23">
        <f>base9!AK9</f>
        <v>11</v>
      </c>
      <c r="J2" s="23">
        <f>base9!AL9</f>
        <v>18</v>
      </c>
      <c r="K2" s="23">
        <f>base9!L36</f>
        <v>13</v>
      </c>
      <c r="L2" s="23">
        <f>base9!M36</f>
        <v>1</v>
      </c>
      <c r="M2" s="23">
        <f>base9!N36</f>
        <v>8</v>
      </c>
      <c r="N2" s="23">
        <f>base9!O36</f>
        <v>11</v>
      </c>
      <c r="O2" s="23">
        <f>base9!P9</f>
        <v>16</v>
      </c>
      <c r="P2" s="23">
        <f>base9!Q45</f>
        <v>15</v>
      </c>
      <c r="Q2" s="23">
        <f>base9!R45</f>
        <v>16</v>
      </c>
      <c r="R2" s="23">
        <f>base9!S45</f>
        <v>17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base9!E47</f>
        <v>4</v>
      </c>
      <c r="E3" s="23">
        <f>base9!F47</f>
        <v>14</v>
      </c>
      <c r="F3" s="23">
        <f>base9!G47</f>
        <v>12</v>
      </c>
      <c r="G3" s="23">
        <f>base9!H10</f>
        <v>2</v>
      </c>
      <c r="H3" s="23">
        <f>base9!AJ10</f>
        <v>18</v>
      </c>
      <c r="I3" s="23">
        <f>base9!AK10</f>
        <v>3</v>
      </c>
      <c r="J3" s="23">
        <f>base9!AL10</f>
        <v>5</v>
      </c>
      <c r="K3" s="23">
        <f>base9!L37</f>
        <v>13</v>
      </c>
      <c r="L3" s="23">
        <f>base9!M37</f>
        <v>1</v>
      </c>
      <c r="M3" s="23">
        <f>base9!N37</f>
        <v>8</v>
      </c>
      <c r="N3" s="23">
        <f>base9!O37</f>
        <v>11</v>
      </c>
      <c r="O3" s="23">
        <f>base9!P10</f>
        <v>13</v>
      </c>
      <c r="P3" s="23">
        <f>base9!Q46</f>
        <v>15</v>
      </c>
      <c r="Q3" s="23">
        <f>base9!R46</f>
        <v>16</v>
      </c>
      <c r="R3" s="23">
        <f>base9!S46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base9!E48</f>
        <v>9</v>
      </c>
      <c r="E4" s="23">
        <f>base9!F48</f>
        <v>2</v>
      </c>
      <c r="F4" s="23">
        <f>base9!G48</f>
        <v>6</v>
      </c>
      <c r="G4" s="23">
        <f>base9!H11</f>
        <v>8</v>
      </c>
      <c r="H4" s="23">
        <f>base9!AJ11</f>
        <v>2</v>
      </c>
      <c r="I4" s="23">
        <f>base9!AK11</f>
        <v>1</v>
      </c>
      <c r="J4" s="23">
        <f>base9!AL11</f>
        <v>4</v>
      </c>
      <c r="K4" s="23">
        <f>base9!L38</f>
        <v>2</v>
      </c>
      <c r="L4" s="23">
        <f>base9!M38</f>
        <v>8</v>
      </c>
      <c r="M4" s="23">
        <f>base9!N38</f>
        <v>13</v>
      </c>
      <c r="N4" s="23">
        <f>base9!O38</f>
        <v>10</v>
      </c>
      <c r="O4" s="23">
        <f>base9!P11</f>
        <v>12</v>
      </c>
      <c r="P4" s="23">
        <f>base9!Q47</f>
        <v>9</v>
      </c>
      <c r="Q4" s="23">
        <f>base9!R47</f>
        <v>16</v>
      </c>
      <c r="R4" s="23">
        <f>base9!S47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base9!E49</f>
        <v>6</v>
      </c>
      <c r="E5" s="23">
        <f>base9!F49</f>
        <v>14</v>
      </c>
      <c r="F5" s="23">
        <f>base9!G49</f>
        <v>3</v>
      </c>
      <c r="G5" s="23">
        <f>base9!H12</f>
        <v>15</v>
      </c>
      <c r="H5" s="23">
        <f>base9!AJ12</f>
        <v>18</v>
      </c>
      <c r="I5" s="23">
        <f>base9!AK12</f>
        <v>2</v>
      </c>
      <c r="J5" s="23">
        <f>base9!AL12</f>
        <v>3</v>
      </c>
      <c r="K5" s="23">
        <f>base9!L39</f>
        <v>8</v>
      </c>
      <c r="L5" s="23">
        <f>base9!M39</f>
        <v>13</v>
      </c>
      <c r="M5" s="23">
        <f>base9!N39</f>
        <v>11</v>
      </c>
      <c r="N5" s="23">
        <f>base9!O39</f>
        <v>10</v>
      </c>
      <c r="O5" s="23">
        <f>base9!P12</f>
        <v>16</v>
      </c>
      <c r="P5" s="23">
        <f>base9!Q48</f>
        <v>10</v>
      </c>
      <c r="Q5" s="23">
        <f>base9!R48</f>
        <v>16</v>
      </c>
      <c r="R5" s="23">
        <f>base9!S48</f>
        <v>17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base9!E50</f>
        <v>13</v>
      </c>
      <c r="E6" s="23">
        <f>base9!F50</f>
        <v>14</v>
      </c>
      <c r="F6" s="23">
        <f>base9!G50</f>
        <v>9</v>
      </c>
      <c r="G6" s="23">
        <f>base9!H13</f>
        <v>6</v>
      </c>
      <c r="H6" s="23">
        <f>base9!AJ13</f>
        <v>5</v>
      </c>
      <c r="I6" s="23">
        <f>base9!AK13</f>
        <v>6</v>
      </c>
      <c r="J6" s="23">
        <f>base9!AL13</f>
        <v>18</v>
      </c>
      <c r="K6" s="23">
        <f>base9!L40</f>
        <v>8</v>
      </c>
      <c r="L6" s="23">
        <f>base9!M40</f>
        <v>13</v>
      </c>
      <c r="M6" s="23">
        <f>base9!N40</f>
        <v>11</v>
      </c>
      <c r="N6" s="23">
        <f>base9!O40</f>
        <v>10</v>
      </c>
      <c r="O6" s="23">
        <f>base9!P13</f>
        <v>10</v>
      </c>
      <c r="P6" s="23">
        <f>base9!Q49</f>
        <v>2</v>
      </c>
      <c r="Q6" s="23">
        <f>base9!R49</f>
        <v>16</v>
      </c>
      <c r="R6" s="23">
        <f>base9!S49</f>
        <v>17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base9!E51</f>
        <v>3</v>
      </c>
      <c r="E7" s="23">
        <f>base9!F51</f>
        <v>10</v>
      </c>
      <c r="F7" s="23">
        <f>base9!G51</f>
        <v>2</v>
      </c>
      <c r="G7" s="23">
        <f>base9!H14</f>
        <v>10</v>
      </c>
      <c r="H7" s="23">
        <f>base9!AJ14</f>
        <v>16</v>
      </c>
      <c r="I7" s="23">
        <f>base9!AK14</f>
        <v>5</v>
      </c>
      <c r="J7" s="23">
        <f>base9!AL14</f>
        <v>3</v>
      </c>
      <c r="K7" s="23">
        <f>base9!L41</f>
        <v>2</v>
      </c>
      <c r="L7" s="23">
        <f>base9!M41</f>
        <v>8</v>
      </c>
      <c r="M7" s="23">
        <f>base9!N41</f>
        <v>13</v>
      </c>
      <c r="N7" s="23">
        <f>base9!O41</f>
        <v>11</v>
      </c>
      <c r="O7" s="23">
        <f>base9!P14</f>
        <v>11</v>
      </c>
      <c r="P7" s="23">
        <f>base9!Q50</f>
        <v>15</v>
      </c>
      <c r="Q7" s="23">
        <f>base9!R50</f>
        <v>16</v>
      </c>
      <c r="R7" s="23">
        <f>base9!S50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base9!E52</f>
        <v>6</v>
      </c>
      <c r="E8" s="23">
        <f>base9!F52</f>
        <v>2</v>
      </c>
      <c r="F8" s="23">
        <f>base9!G52</f>
        <v>7</v>
      </c>
      <c r="G8" s="23">
        <f>base9!H15</f>
        <v>8</v>
      </c>
      <c r="H8" s="23">
        <f>base9!AJ15</f>
        <v>14</v>
      </c>
      <c r="I8" s="23">
        <f>base9!AK15</f>
        <v>4</v>
      </c>
      <c r="J8" s="23">
        <f>base9!AL15</f>
        <v>18</v>
      </c>
      <c r="K8" s="23">
        <f>base9!L42</f>
        <v>7</v>
      </c>
      <c r="L8" s="23">
        <f>base9!M42</f>
        <v>13</v>
      </c>
      <c r="M8" s="23">
        <f>base9!N42</f>
        <v>11</v>
      </c>
      <c r="N8" s="23">
        <f>base9!O42</f>
        <v>10</v>
      </c>
      <c r="O8" s="23">
        <f>base9!P15</f>
        <v>12</v>
      </c>
      <c r="P8" s="23">
        <f>base9!Q51</f>
        <v>15</v>
      </c>
      <c r="Q8" s="23">
        <f>base9!R51</f>
        <v>16</v>
      </c>
      <c r="R8" s="23">
        <f>base9!S51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base9!E53</f>
        <v>6</v>
      </c>
      <c r="E9" s="23">
        <f>base9!F53</f>
        <v>9</v>
      </c>
      <c r="F9" s="23">
        <f>base9!G53</f>
        <v>11</v>
      </c>
      <c r="G9" s="23">
        <f>base9!H16</f>
        <v>7</v>
      </c>
      <c r="H9" s="23">
        <f>base9!AJ16</f>
        <v>11</v>
      </c>
      <c r="I9" s="23">
        <f>base9!AK16</f>
        <v>2</v>
      </c>
      <c r="J9" s="23">
        <f>base9!AL16</f>
        <v>1</v>
      </c>
      <c r="K9" s="23">
        <f>base9!L43</f>
        <v>8</v>
      </c>
      <c r="L9" s="23">
        <f>base9!M43</f>
        <v>13</v>
      </c>
      <c r="M9" s="23">
        <f>base9!N43</f>
        <v>11</v>
      </c>
      <c r="N9" s="23">
        <f>base9!O43</f>
        <v>10</v>
      </c>
      <c r="O9" s="23">
        <f>base9!P16</f>
        <v>1</v>
      </c>
      <c r="P9" s="23">
        <f>base9!Q52</f>
        <v>15</v>
      </c>
      <c r="Q9" s="23">
        <f>base9!R52</f>
        <v>16</v>
      </c>
      <c r="R9" s="23">
        <f>base9!S52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base9!E54</f>
        <v>12</v>
      </c>
      <c r="E10" s="23">
        <f>base9!F54</f>
        <v>6</v>
      </c>
      <c r="F10" s="23">
        <f>base9!G54</f>
        <v>3</v>
      </c>
      <c r="G10" s="23">
        <f>base9!H17</f>
        <v>12</v>
      </c>
      <c r="H10" s="23">
        <f>base9!AJ17</f>
        <v>17</v>
      </c>
      <c r="I10" s="23">
        <f>base9!AK17</f>
        <v>4</v>
      </c>
      <c r="J10" s="23">
        <f>base9!AL17</f>
        <v>1</v>
      </c>
      <c r="K10" s="23">
        <f>base9!L44</f>
        <v>6</v>
      </c>
      <c r="L10" s="23">
        <f>base9!M44</f>
        <v>12</v>
      </c>
      <c r="M10" s="23">
        <f>base9!N44</f>
        <v>10</v>
      </c>
      <c r="N10" s="23">
        <f>base9!O44</f>
        <v>11</v>
      </c>
      <c r="O10" s="23">
        <f>base9!P17</f>
        <v>1</v>
      </c>
      <c r="P10" s="23">
        <f>base9!Q53</f>
        <v>15</v>
      </c>
      <c r="Q10" s="23">
        <f>base9!R53</f>
        <v>16</v>
      </c>
      <c r="R10" s="23">
        <f>base9!S53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base9!E55</f>
        <v>14</v>
      </c>
      <c r="E11" s="23">
        <f>base9!F55</f>
        <v>3</v>
      </c>
      <c r="F11" s="23">
        <f>base9!G55</f>
        <v>6</v>
      </c>
      <c r="G11" s="23">
        <f>base9!H18</f>
        <v>8</v>
      </c>
      <c r="H11" s="23">
        <f>base9!AJ18</f>
        <v>12</v>
      </c>
      <c r="I11" s="23">
        <f>base9!AK18</f>
        <v>10</v>
      </c>
      <c r="J11" s="23">
        <f>base9!AL18</f>
        <v>11</v>
      </c>
      <c r="K11" s="23">
        <f>base9!L45</f>
        <v>14</v>
      </c>
      <c r="L11" s="23">
        <f>base9!M45</f>
        <v>10</v>
      </c>
      <c r="M11" s="23">
        <f>base9!N45</f>
        <v>11</v>
      </c>
      <c r="N11" s="23">
        <f>base9!O45</f>
        <v>1</v>
      </c>
      <c r="O11" s="23">
        <f>base9!P18</f>
        <v>14</v>
      </c>
      <c r="P11" s="23">
        <f>base9!Q54</f>
        <v>15</v>
      </c>
      <c r="Q11" s="23">
        <f>base9!R54</f>
        <v>16</v>
      </c>
      <c r="R11" s="23">
        <f>base9!S54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base9!E56</f>
        <v>6</v>
      </c>
      <c r="E12" s="23">
        <f>base9!F56</f>
        <v>14</v>
      </c>
      <c r="F12" s="23">
        <f>base9!G56</f>
        <v>12</v>
      </c>
      <c r="G12" s="23">
        <f>base9!H19</f>
        <v>12</v>
      </c>
      <c r="H12" s="23">
        <f>base9!AJ19</f>
        <v>11</v>
      </c>
      <c r="I12" s="23">
        <f>base9!AK19</f>
        <v>4</v>
      </c>
      <c r="J12" s="23">
        <f>base9!AL19</f>
        <v>1</v>
      </c>
      <c r="K12" s="23">
        <f>base9!L46</f>
        <v>9</v>
      </c>
      <c r="L12" s="23">
        <f>base9!M46</f>
        <v>14</v>
      </c>
      <c r="M12" s="23">
        <f>base9!N46</f>
        <v>10</v>
      </c>
      <c r="N12" s="23">
        <f>base9!O46</f>
        <v>1</v>
      </c>
      <c r="O12" s="23">
        <f>base9!P19</f>
        <v>1</v>
      </c>
      <c r="P12" s="23">
        <f>base9!Q55</f>
        <v>15</v>
      </c>
      <c r="Q12" s="23">
        <f>base9!R55</f>
        <v>16</v>
      </c>
      <c r="R12" s="23">
        <f>base9!S55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base9!E57</f>
        <v>7</v>
      </c>
      <c r="E13" s="23">
        <f>base9!F57</f>
        <v>6</v>
      </c>
      <c r="F13" s="23">
        <f>base9!G57</f>
        <v>9</v>
      </c>
      <c r="G13" s="23">
        <f>base9!H20</f>
        <v>13</v>
      </c>
      <c r="H13" s="23">
        <f>base9!AJ20</f>
        <v>2</v>
      </c>
      <c r="I13" s="23">
        <f>base9!AK20</f>
        <v>11</v>
      </c>
      <c r="J13" s="23">
        <f>base9!AL20</f>
        <v>1</v>
      </c>
      <c r="K13" s="23">
        <f>base9!L47</f>
        <v>8</v>
      </c>
      <c r="L13" s="23">
        <f>base9!M47</f>
        <v>1</v>
      </c>
      <c r="M13" s="23">
        <f>base9!N47</f>
        <v>13</v>
      </c>
      <c r="N13" s="23">
        <f>base9!O47</f>
        <v>10</v>
      </c>
      <c r="O13" s="23">
        <f>base9!P20</f>
        <v>1</v>
      </c>
      <c r="P13" s="23">
        <f>base9!Q56</f>
        <v>16</v>
      </c>
      <c r="Q13" s="23">
        <f>base9!R56</f>
        <v>18</v>
      </c>
      <c r="R13" s="23">
        <f>base9!S56</f>
        <v>8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base9!E58</f>
        <v>6</v>
      </c>
      <c r="E14" s="23">
        <f>base9!F58</f>
        <v>9</v>
      </c>
      <c r="F14" s="23">
        <f>base9!G58</f>
        <v>3</v>
      </c>
      <c r="G14" s="23">
        <f>base9!H21</f>
        <v>9</v>
      </c>
      <c r="H14" s="23">
        <f>base9!AJ21</f>
        <v>17</v>
      </c>
      <c r="I14" s="23">
        <f>base9!AK21</f>
        <v>11</v>
      </c>
      <c r="J14" s="23">
        <f>base9!AL21</f>
        <v>1</v>
      </c>
      <c r="K14" s="23">
        <f>base9!L48</f>
        <v>15</v>
      </c>
      <c r="L14" s="23">
        <f>base9!M48</f>
        <v>8</v>
      </c>
      <c r="M14" s="23">
        <f>base9!N48</f>
        <v>1</v>
      </c>
      <c r="N14" s="23">
        <f>base9!O48</f>
        <v>11</v>
      </c>
      <c r="O14" s="23">
        <f>base9!P21</f>
        <v>1</v>
      </c>
      <c r="P14" s="23">
        <f>base9!Q57</f>
        <v>16</v>
      </c>
      <c r="Q14" s="23">
        <f>base9!R57</f>
        <v>18</v>
      </c>
      <c r="R14" s="23">
        <f>base9!S57</f>
        <v>8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base9!E9</f>
        <v>6</v>
      </c>
      <c r="E15" s="23">
        <f>base9!F9</f>
        <v>5</v>
      </c>
      <c r="F15" s="23">
        <f>base9!G9</f>
        <v>15</v>
      </c>
      <c r="G15" s="23">
        <f>base9!H22</f>
        <v>7</v>
      </c>
      <c r="H15" s="23">
        <f>base9!AJ22</f>
        <v>2</v>
      </c>
      <c r="I15" s="23">
        <f>base9!AK22</f>
        <v>11</v>
      </c>
      <c r="J15" s="23">
        <f>base9!AL22</f>
        <v>1</v>
      </c>
      <c r="K15" s="23">
        <f>base9!L49</f>
        <v>8</v>
      </c>
      <c r="L15" s="23">
        <f>base9!M49</f>
        <v>1</v>
      </c>
      <c r="M15" s="23">
        <f>base9!N49</f>
        <v>11</v>
      </c>
      <c r="N15" s="23">
        <f>base9!O49</f>
        <v>13</v>
      </c>
      <c r="O15" s="23">
        <f>base9!P22</f>
        <v>1</v>
      </c>
      <c r="P15" s="23">
        <f>base9!Q58</f>
        <v>11</v>
      </c>
      <c r="Q15" s="23">
        <f>base9!R58</f>
        <v>16</v>
      </c>
      <c r="R15" s="23">
        <f>base9!S58</f>
        <v>18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base9!E10</f>
        <v>5</v>
      </c>
      <c r="E16" s="23">
        <f>base9!F10</f>
        <v>6</v>
      </c>
      <c r="F16" s="23">
        <f>base9!G10</f>
        <v>7</v>
      </c>
      <c r="G16" s="23">
        <f>base9!H23</f>
        <v>12</v>
      </c>
      <c r="H16" s="23">
        <f>base9!AJ23</f>
        <v>4</v>
      </c>
      <c r="I16" s="23">
        <f>base9!AK23</f>
        <v>2</v>
      </c>
      <c r="J16" s="23">
        <f>base9!AL23</f>
        <v>1</v>
      </c>
      <c r="K16" s="23">
        <f>base9!L50</f>
        <v>7</v>
      </c>
      <c r="L16" s="23">
        <f>base9!M50</f>
        <v>2</v>
      </c>
      <c r="M16" s="23">
        <f>base9!N50</f>
        <v>1</v>
      </c>
      <c r="N16" s="23">
        <f>base9!O50</f>
        <v>10</v>
      </c>
      <c r="O16" s="23">
        <f>base9!P23</f>
        <v>1</v>
      </c>
      <c r="P16" s="23">
        <f>base9!Q9</f>
        <v>3</v>
      </c>
      <c r="Q16" s="23">
        <f>base9!R9</f>
        <v>17</v>
      </c>
      <c r="R16" s="23">
        <f>base9!S9</f>
        <v>12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base9!E11</f>
        <v>3</v>
      </c>
      <c r="E17" s="23">
        <f>base9!F11</f>
        <v>6</v>
      </c>
      <c r="F17" s="23">
        <f>base9!G11</f>
        <v>9</v>
      </c>
      <c r="G17" s="23">
        <f>base9!H24</f>
        <v>7</v>
      </c>
      <c r="H17" s="23">
        <f>base9!AJ24</f>
        <v>3</v>
      </c>
      <c r="I17" s="23">
        <f>base9!AK24</f>
        <v>4</v>
      </c>
      <c r="J17" s="23">
        <f>base9!AL24</f>
        <v>2</v>
      </c>
      <c r="K17" s="23">
        <f>base9!L51</f>
        <v>1</v>
      </c>
      <c r="L17" s="23">
        <f>base9!M51</f>
        <v>11</v>
      </c>
      <c r="M17" s="23">
        <f>base9!N51</f>
        <v>8</v>
      </c>
      <c r="N17" s="23">
        <f>base9!O51</f>
        <v>12</v>
      </c>
      <c r="O17" s="23">
        <f>base9!P24</f>
        <v>10</v>
      </c>
      <c r="P17" s="23">
        <f>base9!Q10</f>
        <v>15</v>
      </c>
      <c r="Q17" s="23">
        <f>base9!R10</f>
        <v>16</v>
      </c>
      <c r="R17" s="23">
        <f>base9!S10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base9!E12</f>
        <v>7</v>
      </c>
      <c r="E18" s="23">
        <f>base9!F12</f>
        <v>1</v>
      </c>
      <c r="F18" s="23">
        <f>base9!G12</f>
        <v>14</v>
      </c>
      <c r="G18" s="23">
        <f>base9!H25</f>
        <v>6</v>
      </c>
      <c r="H18" s="23">
        <f>base9!AJ25</f>
        <v>1</v>
      </c>
      <c r="I18" s="23">
        <f>base9!AK25</f>
        <v>2</v>
      </c>
      <c r="J18" s="23">
        <f>base9!AL25</f>
        <v>10</v>
      </c>
      <c r="K18" s="23">
        <f>base9!L52</f>
        <v>10</v>
      </c>
      <c r="L18" s="23">
        <f>base9!M52</f>
        <v>11</v>
      </c>
      <c r="M18" s="23">
        <f>base9!N52</f>
        <v>8</v>
      </c>
      <c r="N18" s="23">
        <f>base9!O52</f>
        <v>9</v>
      </c>
      <c r="O18" s="23">
        <f>base9!P25</f>
        <v>13</v>
      </c>
      <c r="P18" s="23">
        <f>base9!Q11</f>
        <v>15</v>
      </c>
      <c r="Q18" s="23">
        <f>base9!R11</f>
        <v>16</v>
      </c>
      <c r="R18" s="23">
        <f>base9!S11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base9!E13</f>
        <v>1</v>
      </c>
      <c r="E19" s="23">
        <f>base9!F13</f>
        <v>5</v>
      </c>
      <c r="F19" s="23">
        <f>base9!G13</f>
        <v>4</v>
      </c>
      <c r="G19" s="23">
        <f>base9!H26</f>
        <v>12</v>
      </c>
      <c r="H19" s="23">
        <f>base9!AJ26</f>
        <v>17</v>
      </c>
      <c r="I19" s="23">
        <f>base9!AK26</f>
        <v>2</v>
      </c>
      <c r="J19" s="23">
        <f>base9!AL26</f>
        <v>18</v>
      </c>
      <c r="K19" s="23">
        <f>base9!L53</f>
        <v>1</v>
      </c>
      <c r="L19" s="23">
        <f>base9!M53</f>
        <v>2</v>
      </c>
      <c r="M19" s="23">
        <f>base9!N53</f>
        <v>7</v>
      </c>
      <c r="N19" s="23">
        <f>base9!O53</f>
        <v>10</v>
      </c>
      <c r="O19" s="23">
        <f>base9!P26</f>
        <v>10</v>
      </c>
      <c r="P19" s="23">
        <f>base9!Q12</f>
        <v>4</v>
      </c>
      <c r="Q19" s="23">
        <f>base9!R12</f>
        <v>18</v>
      </c>
      <c r="R19" s="23">
        <f>base9!S12</f>
        <v>8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base9!E14</f>
        <v>9</v>
      </c>
      <c r="E20" s="23">
        <f>base9!F14</f>
        <v>4</v>
      </c>
      <c r="F20" s="23">
        <f>base9!G14</f>
        <v>8</v>
      </c>
      <c r="G20" s="23">
        <f>base9!H27</f>
        <v>12</v>
      </c>
      <c r="H20" s="23">
        <f>base9!AJ27</f>
        <v>17</v>
      </c>
      <c r="I20" s="23">
        <f>base9!AK27</f>
        <v>4</v>
      </c>
      <c r="J20" s="23">
        <f>base9!AL27</f>
        <v>1</v>
      </c>
      <c r="K20" s="23">
        <f>base9!L54</f>
        <v>1</v>
      </c>
      <c r="L20" s="23">
        <f>base9!M54</f>
        <v>2</v>
      </c>
      <c r="M20" s="23">
        <f>base9!N54</f>
        <v>11</v>
      </c>
      <c r="N20" s="23">
        <f>base9!O54</f>
        <v>10</v>
      </c>
      <c r="O20" s="23">
        <f>base9!P27</f>
        <v>1</v>
      </c>
      <c r="P20" s="23">
        <f>base9!Q13</f>
        <v>13</v>
      </c>
      <c r="Q20" s="23">
        <f>base9!R13</f>
        <v>16</v>
      </c>
      <c r="R20" s="23">
        <f>base9!S13</f>
        <v>18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base9!E15</f>
        <v>4</v>
      </c>
      <c r="E21" s="23">
        <f>base9!F15</f>
        <v>6</v>
      </c>
      <c r="F21" s="23">
        <f>base9!G15</f>
        <v>2</v>
      </c>
      <c r="G21" s="23">
        <f>base9!H28</f>
        <v>2</v>
      </c>
      <c r="H21" s="23">
        <f>base9!AJ28</f>
        <v>4</v>
      </c>
      <c r="I21" s="23">
        <f>base9!AK28</f>
        <v>2</v>
      </c>
      <c r="J21" s="23">
        <f>base9!AL28</f>
        <v>1</v>
      </c>
      <c r="K21" s="23">
        <f>base9!L55</f>
        <v>2</v>
      </c>
      <c r="L21" s="23">
        <f>base9!M55</f>
        <v>7</v>
      </c>
      <c r="M21" s="23">
        <f>base9!N55</f>
        <v>11</v>
      </c>
      <c r="N21" s="23">
        <f>base9!O55</f>
        <v>10</v>
      </c>
      <c r="O21" s="23">
        <f>base9!P28</f>
        <v>1</v>
      </c>
      <c r="P21" s="23">
        <f>base9!Q14</f>
        <v>15</v>
      </c>
      <c r="Q21" s="23">
        <f>base9!R14</f>
        <v>16</v>
      </c>
      <c r="R21" s="23">
        <f>base9!S14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base9!E16</f>
        <v>6</v>
      </c>
      <c r="E22" s="23">
        <f>base9!F16</f>
        <v>9</v>
      </c>
      <c r="F22" s="23">
        <f>base9!G16</f>
        <v>3</v>
      </c>
      <c r="G22" s="23">
        <f>base9!H29</f>
        <v>9</v>
      </c>
      <c r="H22" s="23">
        <f>base9!AJ29</f>
        <v>4</v>
      </c>
      <c r="I22" s="23">
        <f>base9!AK29</f>
        <v>2</v>
      </c>
      <c r="J22" s="23">
        <f>base9!AL29</f>
        <v>1</v>
      </c>
      <c r="K22" s="23">
        <f>base9!L56</f>
        <v>1</v>
      </c>
      <c r="L22" s="23">
        <f>base9!M56</f>
        <v>15</v>
      </c>
      <c r="M22" s="23">
        <f>base9!N56</f>
        <v>17</v>
      </c>
      <c r="N22" s="23">
        <f>base9!O56</f>
        <v>13</v>
      </c>
      <c r="O22" s="23">
        <f>base9!P29</f>
        <v>1</v>
      </c>
      <c r="P22" s="23">
        <f>base9!Q15</f>
        <v>11</v>
      </c>
      <c r="Q22" s="23">
        <f>base9!R15</f>
        <v>15</v>
      </c>
      <c r="R22" s="23">
        <f>base9!S15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base9!E17</f>
        <v>7</v>
      </c>
      <c r="E23" s="23">
        <f>base9!F17</f>
        <v>6</v>
      </c>
      <c r="F23" s="23">
        <f>base9!G17</f>
        <v>9</v>
      </c>
      <c r="G23" s="23">
        <f>base9!H30</f>
        <v>2</v>
      </c>
      <c r="H23" s="23">
        <f>base9!AJ30</f>
        <v>4</v>
      </c>
      <c r="I23" s="23">
        <f>base9!AK30</f>
        <v>2</v>
      </c>
      <c r="J23" s="23">
        <f>base9!AL30</f>
        <v>1</v>
      </c>
      <c r="K23" s="23">
        <f>base9!L57</f>
        <v>1</v>
      </c>
      <c r="L23" s="23">
        <f>base9!M57</f>
        <v>15</v>
      </c>
      <c r="M23" s="23">
        <f>base9!N57</f>
        <v>17</v>
      </c>
      <c r="N23" s="23">
        <f>base9!O57</f>
        <v>13</v>
      </c>
      <c r="O23" s="23">
        <f>base9!P30</f>
        <v>1</v>
      </c>
      <c r="P23" s="23">
        <f>base9!Q16</f>
        <v>15</v>
      </c>
      <c r="Q23" s="23">
        <f>base9!R16</f>
        <v>16</v>
      </c>
      <c r="R23" s="23">
        <f>base9!S16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base9!E18</f>
        <v>11</v>
      </c>
      <c r="E24" s="23">
        <f>base9!F18</f>
        <v>10</v>
      </c>
      <c r="F24" s="23">
        <f>base9!G18</f>
        <v>9</v>
      </c>
      <c r="G24" s="23">
        <f>base9!H31</f>
        <v>14</v>
      </c>
      <c r="H24" s="23">
        <f>base9!AJ31</f>
        <v>4</v>
      </c>
      <c r="I24" s="23">
        <f>base9!AK31</f>
        <v>2</v>
      </c>
      <c r="J24" s="23">
        <f>base9!AL31</f>
        <v>1</v>
      </c>
      <c r="K24" s="23">
        <f>base9!L58</f>
        <v>1</v>
      </c>
      <c r="L24" s="23">
        <f>base9!M58</f>
        <v>14</v>
      </c>
      <c r="M24" s="23">
        <f>base9!N58</f>
        <v>15</v>
      </c>
      <c r="N24" s="23">
        <f>base9!O58</f>
        <v>17</v>
      </c>
      <c r="O24" s="23">
        <f>base9!P31</f>
        <v>1</v>
      </c>
      <c r="P24" s="23">
        <f>base9!Q17</f>
        <v>15</v>
      </c>
      <c r="Q24" s="23">
        <f>base9!R17</f>
        <v>16</v>
      </c>
      <c r="R24" s="23">
        <f>base9!S17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base9!E19</f>
        <v>6</v>
      </c>
      <c r="E25" s="23">
        <f>base9!F19</f>
        <v>9</v>
      </c>
      <c r="F25" s="23">
        <f>base9!G19</f>
        <v>7</v>
      </c>
      <c r="G25" s="23">
        <f>base9!H32</f>
        <v>12</v>
      </c>
      <c r="H25" s="23">
        <f>base9!AJ32</f>
        <v>10</v>
      </c>
      <c r="I25" s="23">
        <f>base9!AK32</f>
        <v>4</v>
      </c>
      <c r="J25" s="23">
        <f>base9!AL32</f>
        <v>2</v>
      </c>
      <c r="K25" s="23">
        <f>base9!L9</f>
        <v>7</v>
      </c>
      <c r="L25" s="23">
        <f>base9!M9</f>
        <v>10</v>
      </c>
      <c r="M25" s="23">
        <f>base9!N9</f>
        <v>2</v>
      </c>
      <c r="N25" s="23">
        <f>base9!O9</f>
        <v>9</v>
      </c>
      <c r="O25" s="23">
        <f>base9!P32</f>
        <v>10</v>
      </c>
      <c r="P25" s="23">
        <f>base9!Q18</f>
        <v>15</v>
      </c>
      <c r="Q25" s="23">
        <f>base9!R18</f>
        <v>16</v>
      </c>
      <c r="R25" s="23">
        <f>base9!S18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base9!E20</f>
        <v>14</v>
      </c>
      <c r="E26" s="23">
        <f>base9!F20</f>
        <v>4</v>
      </c>
      <c r="F26" s="23">
        <f>base9!G20</f>
        <v>6</v>
      </c>
      <c r="G26" s="23">
        <f>base9!H33</f>
        <v>14</v>
      </c>
      <c r="H26" s="23">
        <f>base9!AJ33</f>
        <v>10</v>
      </c>
      <c r="I26" s="23">
        <f>base9!AK33</f>
        <v>3</v>
      </c>
      <c r="J26" s="23">
        <f>base9!AL33</f>
        <v>4</v>
      </c>
      <c r="K26" s="23">
        <f>base9!L10</f>
        <v>8</v>
      </c>
      <c r="L26" s="23">
        <f>base9!M10</f>
        <v>9</v>
      </c>
      <c r="M26" s="23">
        <f>base9!N10</f>
        <v>12</v>
      </c>
      <c r="N26" s="23">
        <f>base9!O10</f>
        <v>14</v>
      </c>
      <c r="O26" s="23">
        <f>base9!P33</f>
        <v>10</v>
      </c>
      <c r="P26" s="23">
        <f>base9!Q19</f>
        <v>15</v>
      </c>
      <c r="Q26" s="23">
        <f>base9!R19</f>
        <v>16</v>
      </c>
      <c r="R26" s="23">
        <f>base9!S19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base9!E21</f>
        <v>7</v>
      </c>
      <c r="E27" s="23">
        <f>base9!F21</f>
        <v>12</v>
      </c>
      <c r="F27" s="23">
        <f>base9!G21</f>
        <v>4</v>
      </c>
      <c r="G27" s="23">
        <f>base9!H34</f>
        <v>9</v>
      </c>
      <c r="H27" s="23">
        <f>base9!AJ34</f>
        <v>10</v>
      </c>
      <c r="I27" s="23">
        <f>base9!AK34</f>
        <v>4</v>
      </c>
      <c r="J27" s="23">
        <f>base9!AL34</f>
        <v>2</v>
      </c>
      <c r="K27" s="23">
        <f>base9!L11</f>
        <v>7</v>
      </c>
      <c r="L27" s="23">
        <f>base9!M11</f>
        <v>11</v>
      </c>
      <c r="M27" s="23">
        <f>base9!N11</f>
        <v>10</v>
      </c>
      <c r="N27" s="23">
        <f>base9!O11</f>
        <v>13</v>
      </c>
      <c r="O27" s="23">
        <f>base9!P34</f>
        <v>10</v>
      </c>
      <c r="P27" s="23">
        <f>base9!Q20</f>
        <v>15</v>
      </c>
      <c r="Q27" s="23">
        <f>base9!R20</f>
        <v>16</v>
      </c>
      <c r="R27" s="23">
        <f>base9!S20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base9!E22</f>
        <v>9</v>
      </c>
      <c r="E28" s="23">
        <f>base9!F22</f>
        <v>4</v>
      </c>
      <c r="F28" s="23">
        <f>base9!G22</f>
        <v>6</v>
      </c>
      <c r="G28" s="23">
        <f>base9!H35</f>
        <v>8</v>
      </c>
      <c r="H28" s="23">
        <f>base9!AJ35</f>
        <v>4</v>
      </c>
      <c r="I28" s="23">
        <f>base9!AK35</f>
        <v>10</v>
      </c>
      <c r="J28" s="23">
        <f>base9!AL35</f>
        <v>2</v>
      </c>
      <c r="K28" s="23">
        <f>base9!L12</f>
        <v>6</v>
      </c>
      <c r="L28" s="23">
        <f>base9!M12</f>
        <v>9</v>
      </c>
      <c r="M28" s="23">
        <f>base9!N12</f>
        <v>11</v>
      </c>
      <c r="N28" s="23">
        <f>base9!O12</f>
        <v>12</v>
      </c>
      <c r="O28" s="23">
        <f>base9!P35</f>
        <v>10</v>
      </c>
      <c r="P28" s="23">
        <f>base9!Q21</f>
        <v>15</v>
      </c>
      <c r="Q28" s="23">
        <f>base9!R21</f>
        <v>16</v>
      </c>
      <c r="R28" s="23">
        <f>base9!S21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base9!E23</f>
        <v>6</v>
      </c>
      <c r="E29" s="23">
        <f>base9!F23</f>
        <v>14</v>
      </c>
      <c r="F29" s="23">
        <f>base9!G23</f>
        <v>9</v>
      </c>
      <c r="G29" s="23">
        <f>base9!H36</f>
        <v>9</v>
      </c>
      <c r="H29" s="23">
        <f>base9!AJ36</f>
        <v>10</v>
      </c>
      <c r="I29" s="23">
        <f>base9!AK36</f>
        <v>17</v>
      </c>
      <c r="J29" s="23">
        <f>base9!AL36</f>
        <v>2</v>
      </c>
      <c r="K29" s="23">
        <f>base9!L13</f>
        <v>7</v>
      </c>
      <c r="L29" s="23">
        <f>base9!M13</f>
        <v>14</v>
      </c>
      <c r="M29" s="23">
        <f>base9!N13</f>
        <v>15</v>
      </c>
      <c r="N29" s="23">
        <f>base9!O13</f>
        <v>9</v>
      </c>
      <c r="O29" s="23">
        <f>base9!P36</f>
        <v>10</v>
      </c>
      <c r="P29" s="23">
        <f>base9!Q22</f>
        <v>15</v>
      </c>
      <c r="Q29" s="23">
        <f>base9!R22</f>
        <v>16</v>
      </c>
      <c r="R29" s="23">
        <f>base9!S22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base9!E24</f>
        <v>8</v>
      </c>
      <c r="E30" s="23">
        <f>base9!F24</f>
        <v>6</v>
      </c>
      <c r="F30" s="23">
        <f>base9!G24</f>
        <v>3</v>
      </c>
      <c r="G30" s="23">
        <f>base9!H37</f>
        <v>12</v>
      </c>
      <c r="H30" s="23">
        <f>base9!AJ37</f>
        <v>10</v>
      </c>
      <c r="I30" s="23">
        <f>base9!AK37</f>
        <v>17</v>
      </c>
      <c r="J30" s="23">
        <f>base9!AL37</f>
        <v>2</v>
      </c>
      <c r="K30" s="23">
        <f>base9!L14</f>
        <v>13</v>
      </c>
      <c r="L30" s="23">
        <f>base9!M14</f>
        <v>7</v>
      </c>
      <c r="M30" s="23">
        <f>base9!N14</f>
        <v>14</v>
      </c>
      <c r="N30" s="23">
        <f>base9!O14</f>
        <v>12</v>
      </c>
      <c r="O30" s="23">
        <f>base9!P37</f>
        <v>10</v>
      </c>
      <c r="P30" s="23">
        <f>base9!Q23</f>
        <v>15</v>
      </c>
      <c r="Q30" s="23">
        <f>base9!R23</f>
        <v>16</v>
      </c>
      <c r="R30" s="23">
        <f>base9!S23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base9!E25</f>
        <v>3</v>
      </c>
      <c r="E31" s="23">
        <f>base9!F25</f>
        <v>8</v>
      </c>
      <c r="F31" s="23">
        <f>base9!G25</f>
        <v>4</v>
      </c>
      <c r="G31" s="23">
        <f>base9!H38</f>
        <v>7</v>
      </c>
      <c r="H31" s="23">
        <f>base9!AJ38</f>
        <v>17</v>
      </c>
      <c r="I31" s="23">
        <f>base9!AK38</f>
        <v>4</v>
      </c>
      <c r="J31" s="23">
        <f>base9!AL38</f>
        <v>1</v>
      </c>
      <c r="K31" s="23">
        <f>base9!L15</f>
        <v>10</v>
      </c>
      <c r="L31" s="23">
        <f>base9!M15</f>
        <v>5</v>
      </c>
      <c r="M31" s="23">
        <f>base9!N15</f>
        <v>13</v>
      </c>
      <c r="N31" s="23">
        <f>base9!O15</f>
        <v>9</v>
      </c>
      <c r="O31" s="23">
        <f>base9!P38</f>
        <v>1</v>
      </c>
      <c r="P31" s="23">
        <f>base9!Q24</f>
        <v>15</v>
      </c>
      <c r="Q31" s="23">
        <f>base9!R24</f>
        <v>16</v>
      </c>
      <c r="R31" s="23">
        <f>base9!S24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base9!E26</f>
        <v>7</v>
      </c>
      <c r="E32" s="23">
        <f>base9!F26</f>
        <v>4</v>
      </c>
      <c r="F32" s="23">
        <f>base9!G26</f>
        <v>2</v>
      </c>
      <c r="G32" s="23">
        <f>base9!H39</f>
        <v>12</v>
      </c>
      <c r="H32" s="23">
        <f>base9!AJ39</f>
        <v>4</v>
      </c>
      <c r="I32" s="23">
        <f>base9!AK39</f>
        <v>2</v>
      </c>
      <c r="J32" s="23">
        <f>base9!AL39</f>
        <v>1</v>
      </c>
      <c r="K32" s="23">
        <f>base9!L16</f>
        <v>13</v>
      </c>
      <c r="L32" s="23">
        <f>base9!M16</f>
        <v>2</v>
      </c>
      <c r="M32" s="23">
        <f>base9!N16</f>
        <v>11</v>
      </c>
      <c r="N32" s="23">
        <f>base9!O16</f>
        <v>10</v>
      </c>
      <c r="O32" s="23">
        <f>base9!P39</f>
        <v>1</v>
      </c>
      <c r="P32" s="23">
        <f>base9!Q25</f>
        <v>15</v>
      </c>
      <c r="Q32" s="23">
        <f>base9!R25</f>
        <v>16</v>
      </c>
      <c r="R32" s="23">
        <f>base9!S25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base9!E27</f>
        <v>6</v>
      </c>
      <c r="E33" s="23">
        <f>base9!F27</f>
        <v>14</v>
      </c>
      <c r="F33" s="23">
        <f>base9!G27</f>
        <v>9</v>
      </c>
      <c r="G33" s="23">
        <f>base9!H40</f>
        <v>12</v>
      </c>
      <c r="H33" s="23">
        <f>base9!AJ40</f>
        <v>4</v>
      </c>
      <c r="I33" s="23">
        <f>base9!AK40</f>
        <v>2</v>
      </c>
      <c r="J33" s="23">
        <f>base9!AL40</f>
        <v>1</v>
      </c>
      <c r="K33" s="23">
        <f>base9!L17</f>
        <v>2</v>
      </c>
      <c r="L33" s="23">
        <f>base9!M17</f>
        <v>8</v>
      </c>
      <c r="M33" s="23">
        <f>base9!N17</f>
        <v>13</v>
      </c>
      <c r="N33" s="23">
        <f>base9!O17</f>
        <v>10</v>
      </c>
      <c r="O33" s="23">
        <f>base9!P40</f>
        <v>1</v>
      </c>
      <c r="P33" s="23">
        <f>base9!Q26</f>
        <v>15</v>
      </c>
      <c r="Q33" s="23">
        <f>base9!R26</f>
        <v>16</v>
      </c>
      <c r="R33" s="23">
        <f>base9!S26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base9!E28</f>
        <v>6</v>
      </c>
      <c r="E34" s="23">
        <f>base9!F28</f>
        <v>9</v>
      </c>
      <c r="F34" s="23">
        <f>base9!G28</f>
        <v>3</v>
      </c>
      <c r="G34" s="23">
        <f>base9!H41</f>
        <v>7</v>
      </c>
      <c r="H34" s="23">
        <f>base9!AJ41</f>
        <v>17</v>
      </c>
      <c r="I34" s="23">
        <f>base9!AK41</f>
        <v>4</v>
      </c>
      <c r="J34" s="23">
        <f>base9!AL41</f>
        <v>2</v>
      </c>
      <c r="K34" s="23">
        <f>base9!L18</f>
        <v>4</v>
      </c>
      <c r="L34" s="23">
        <f>base9!M18</f>
        <v>3</v>
      </c>
      <c r="M34" s="23">
        <f>base9!N18</f>
        <v>1</v>
      </c>
      <c r="N34" s="23">
        <f>base9!O18</f>
        <v>2</v>
      </c>
      <c r="O34" s="23">
        <f>base9!P41</f>
        <v>1</v>
      </c>
      <c r="P34" s="23">
        <f>base9!Q27</f>
        <v>15</v>
      </c>
      <c r="Q34" s="23">
        <f>base9!R27</f>
        <v>16</v>
      </c>
      <c r="R34" s="23">
        <f>base9!S27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base9!E29</f>
        <v>6</v>
      </c>
      <c r="E35" s="23">
        <f>base9!F29</f>
        <v>3</v>
      </c>
      <c r="F35" s="23">
        <f>base9!G29</f>
        <v>14</v>
      </c>
      <c r="G35" s="23">
        <f>base9!H42</f>
        <v>2</v>
      </c>
      <c r="H35" s="23">
        <f>base9!AJ42</f>
        <v>4</v>
      </c>
      <c r="I35" s="23">
        <f>base9!AK42</f>
        <v>2</v>
      </c>
      <c r="J35" s="23">
        <f>base9!AL42</f>
        <v>1</v>
      </c>
      <c r="K35" s="23">
        <f>base9!L19</f>
        <v>11</v>
      </c>
      <c r="L35" s="23">
        <f>base9!M19</f>
        <v>2</v>
      </c>
      <c r="M35" s="23">
        <f>base9!N19</f>
        <v>13</v>
      </c>
      <c r="N35" s="23">
        <f>base9!O19</f>
        <v>10</v>
      </c>
      <c r="O35" s="23">
        <f>base9!P42</f>
        <v>1</v>
      </c>
      <c r="P35" s="23">
        <f>base9!Q28</f>
        <v>15</v>
      </c>
      <c r="Q35" s="23">
        <f>base9!R28</f>
        <v>16</v>
      </c>
      <c r="R35" s="23">
        <f>base9!S28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base9!E30</f>
        <v>5</v>
      </c>
      <c r="E36" s="23">
        <f>base9!F30</f>
        <v>4</v>
      </c>
      <c r="F36" s="23">
        <f>base9!G30</f>
        <v>6</v>
      </c>
      <c r="G36" s="23">
        <f>base9!H43</f>
        <v>9</v>
      </c>
      <c r="H36" s="23">
        <f>base9!AJ43</f>
        <v>4</v>
      </c>
      <c r="I36" s="23">
        <f>base9!AK43</f>
        <v>2</v>
      </c>
      <c r="J36" s="23">
        <f>base9!AL43</f>
        <v>1</v>
      </c>
      <c r="K36" s="23">
        <f>base9!L20</f>
        <v>12</v>
      </c>
      <c r="L36" s="23">
        <f>base9!M20</f>
        <v>11</v>
      </c>
      <c r="M36" s="23">
        <f>base9!N20</f>
        <v>2</v>
      </c>
      <c r="N36" s="23">
        <f>base9!O20</f>
        <v>10</v>
      </c>
      <c r="O36" s="23">
        <f>base9!P43</f>
        <v>1</v>
      </c>
      <c r="P36" s="23">
        <f>base9!Q29</f>
        <v>15</v>
      </c>
      <c r="Q36" s="23">
        <f>base9!R29</f>
        <v>16</v>
      </c>
      <c r="R36" s="23">
        <f>base9!S29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base9!E31</f>
        <v>4</v>
      </c>
      <c r="E37" s="23">
        <f>base9!F31</f>
        <v>12</v>
      </c>
      <c r="F37" s="23">
        <f>base9!G31</f>
        <v>6</v>
      </c>
      <c r="G37" s="23">
        <f>base9!H44</f>
        <v>14</v>
      </c>
      <c r="H37" s="23">
        <f>base9!AJ44</f>
        <v>3</v>
      </c>
      <c r="I37" s="23">
        <f>base9!AK44</f>
        <v>1</v>
      </c>
      <c r="J37" s="23">
        <f>base9!AL44</f>
        <v>2</v>
      </c>
      <c r="K37" s="23">
        <f>base9!L21</f>
        <v>13</v>
      </c>
      <c r="L37" s="23">
        <f>base9!M21</f>
        <v>8</v>
      </c>
      <c r="M37" s="23">
        <f>base9!N21</f>
        <v>2</v>
      </c>
      <c r="N37" s="23">
        <f>base9!O21</f>
        <v>10</v>
      </c>
      <c r="O37" s="23">
        <f>base9!P44</f>
        <v>1</v>
      </c>
      <c r="P37" s="23">
        <f>base9!Q30</f>
        <v>15</v>
      </c>
      <c r="Q37" s="23">
        <f>base9!R30</f>
        <v>16</v>
      </c>
      <c r="R37" s="23">
        <f>base9!S30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base9!E32</f>
        <v>7</v>
      </c>
      <c r="E38" s="23">
        <f>base9!F32</f>
        <v>9</v>
      </c>
      <c r="F38" s="23">
        <f>base9!G32</f>
        <v>6</v>
      </c>
      <c r="G38" s="23">
        <f>base9!H45</f>
        <v>2</v>
      </c>
      <c r="H38" s="23">
        <f>base9!AJ45</f>
        <v>1</v>
      </c>
      <c r="I38" s="23">
        <f>base9!AK45</f>
        <v>2</v>
      </c>
      <c r="J38" s="23">
        <f>base9!AL45</f>
        <v>10</v>
      </c>
      <c r="K38" s="23">
        <f>base9!L22</f>
        <v>8</v>
      </c>
      <c r="L38" s="23">
        <f>base9!M22</f>
        <v>11</v>
      </c>
      <c r="M38" s="23">
        <f>base9!N22</f>
        <v>2</v>
      </c>
      <c r="N38" s="23">
        <f>base9!O22</f>
        <v>10</v>
      </c>
      <c r="O38" s="23">
        <f>base9!P45</f>
        <v>13</v>
      </c>
      <c r="P38" s="23">
        <f>base9!Q31</f>
        <v>15</v>
      </c>
      <c r="Q38" s="23">
        <f>base9!R31</f>
        <v>16</v>
      </c>
      <c r="R38" s="23">
        <f>base9!S31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base9!E33</f>
        <v>6</v>
      </c>
      <c r="E39" s="23">
        <f>base9!F33</f>
        <v>3</v>
      </c>
      <c r="F39" s="23">
        <f>base9!G33</f>
        <v>7</v>
      </c>
      <c r="G39" s="23">
        <f>base9!H46</f>
        <v>3</v>
      </c>
      <c r="H39" s="23">
        <f>base9!AJ46</f>
        <v>5</v>
      </c>
      <c r="I39" s="23">
        <f>base9!AK46</f>
        <v>1</v>
      </c>
      <c r="J39" s="23">
        <f>base9!AL46</f>
        <v>10</v>
      </c>
      <c r="K39" s="23">
        <f>base9!L23</f>
        <v>8</v>
      </c>
      <c r="L39" s="23">
        <f>base9!M23</f>
        <v>13</v>
      </c>
      <c r="M39" s="23">
        <f>base9!N23</f>
        <v>11</v>
      </c>
      <c r="N39" s="23">
        <f>base9!O23</f>
        <v>10</v>
      </c>
      <c r="O39" s="23">
        <f>base9!P46</f>
        <v>13</v>
      </c>
      <c r="P39" s="23">
        <f>base9!Q32</f>
        <v>15</v>
      </c>
      <c r="Q39" s="23">
        <f>base9!R32</f>
        <v>16</v>
      </c>
      <c r="R39" s="23">
        <f>base9!S32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base9!E34</f>
        <v>6</v>
      </c>
      <c r="E40" s="23">
        <f>base9!F34</f>
        <v>12</v>
      </c>
      <c r="F40" s="23">
        <f>base9!G34</f>
        <v>3</v>
      </c>
      <c r="G40" s="23">
        <f>base9!H47</f>
        <v>3</v>
      </c>
      <c r="H40" s="23">
        <f>base9!AJ47</f>
        <v>10</v>
      </c>
      <c r="I40" s="23">
        <f>base9!AK47</f>
        <v>4</v>
      </c>
      <c r="J40" s="23">
        <f>base9!AL47</f>
        <v>1</v>
      </c>
      <c r="K40" s="23">
        <f>base9!L24</f>
        <v>1</v>
      </c>
      <c r="L40" s="23">
        <f>base9!M24</f>
        <v>12</v>
      </c>
      <c r="M40" s="23">
        <f>base9!N24</f>
        <v>13</v>
      </c>
      <c r="N40" s="23">
        <f>base9!O24</f>
        <v>11</v>
      </c>
      <c r="O40" s="23">
        <f>base9!P47</f>
        <v>2</v>
      </c>
      <c r="P40" s="23">
        <f>base9!Q33</f>
        <v>15</v>
      </c>
      <c r="Q40" s="23">
        <f>base9!R33</f>
        <v>16</v>
      </c>
      <c r="R40" s="23">
        <f>base9!S33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base9!E35</f>
        <v>9</v>
      </c>
      <c r="E41" s="23">
        <f>base9!F35</f>
        <v>6</v>
      </c>
      <c r="F41" s="23">
        <f>base9!G35</f>
        <v>12</v>
      </c>
      <c r="G41" s="23">
        <f>base9!H48</f>
        <v>3</v>
      </c>
      <c r="H41" s="23">
        <f>base9!AJ48</f>
        <v>17</v>
      </c>
      <c r="I41" s="23">
        <f>base9!AK48</f>
        <v>10</v>
      </c>
      <c r="J41" s="23">
        <f>base9!AL48</f>
        <v>2</v>
      </c>
      <c r="K41" s="23">
        <f>base9!L25</f>
        <v>14</v>
      </c>
      <c r="L41" s="23">
        <f>base9!M25</f>
        <v>10</v>
      </c>
      <c r="M41" s="23">
        <f>base9!N25</f>
        <v>11</v>
      </c>
      <c r="N41" s="23">
        <f>base9!O25</f>
        <v>1</v>
      </c>
      <c r="O41" s="23">
        <f>base9!P48</f>
        <v>13</v>
      </c>
      <c r="P41" s="23">
        <f>base9!Q34</f>
        <v>15</v>
      </c>
      <c r="Q41" s="23">
        <f>base9!R34</f>
        <v>16</v>
      </c>
      <c r="R41" s="23">
        <f>base9!S34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base9!E36</f>
        <v>6</v>
      </c>
      <c r="E42" s="23">
        <f>base9!F36</f>
        <v>7</v>
      </c>
      <c r="F42" s="23">
        <f>base9!G36</f>
        <v>2</v>
      </c>
      <c r="G42" s="23">
        <f>base9!H49</f>
        <v>9</v>
      </c>
      <c r="H42" s="23">
        <f>base9!AJ49</f>
        <v>10</v>
      </c>
      <c r="I42" s="23">
        <f>base9!AK49</f>
        <v>2</v>
      </c>
      <c r="J42" s="23">
        <f>base9!AL49</f>
        <v>4</v>
      </c>
      <c r="K42" s="23">
        <f>base9!L26</f>
        <v>1</v>
      </c>
      <c r="L42" s="23">
        <f>base9!M26</f>
        <v>8</v>
      </c>
      <c r="M42" s="23">
        <f>base9!N26</f>
        <v>11</v>
      </c>
      <c r="N42" s="23">
        <f>base9!O26</f>
        <v>9</v>
      </c>
      <c r="O42" s="23">
        <f>base9!P49</f>
        <v>10</v>
      </c>
      <c r="P42" s="23">
        <f>base9!Q35</f>
        <v>15</v>
      </c>
      <c r="Q42" s="23">
        <f>base9!R35</f>
        <v>16</v>
      </c>
      <c r="R42" s="23">
        <f>base9!S35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base9!E37</f>
        <v>14</v>
      </c>
      <c r="E43" s="23">
        <f>base9!F37</f>
        <v>7</v>
      </c>
      <c r="F43" s="23">
        <f>base9!G37</f>
        <v>9</v>
      </c>
      <c r="G43" s="23">
        <f>base9!H50</f>
        <v>12</v>
      </c>
      <c r="H43" s="23">
        <f>base9!AJ50</f>
        <v>11</v>
      </c>
      <c r="I43" s="23">
        <f>base9!AK50</f>
        <v>10</v>
      </c>
      <c r="J43" s="23">
        <f>base9!AL50</f>
        <v>1</v>
      </c>
      <c r="K43" s="23">
        <f>base9!L27</f>
        <v>11</v>
      </c>
      <c r="L43" s="23">
        <f>base9!M27</f>
        <v>8</v>
      </c>
      <c r="M43" s="23">
        <f>base9!N27</f>
        <v>13</v>
      </c>
      <c r="N43" s="23">
        <f>base9!O27</f>
        <v>10</v>
      </c>
      <c r="O43" s="23">
        <f>base9!P50</f>
        <v>11</v>
      </c>
      <c r="P43" s="23">
        <f>base9!Q36</f>
        <v>15</v>
      </c>
      <c r="Q43" s="23">
        <f>base9!R36</f>
        <v>16</v>
      </c>
      <c r="R43" s="23">
        <f>base9!S36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base9!E38</f>
        <v>4</v>
      </c>
      <c r="E44" s="23">
        <f>base9!F38</f>
        <v>6</v>
      </c>
      <c r="F44" s="23">
        <f>base9!G38</f>
        <v>12</v>
      </c>
      <c r="G44" s="23">
        <f>base9!H51</f>
        <v>4</v>
      </c>
      <c r="H44" s="23">
        <f>base9!AJ51</f>
        <v>2</v>
      </c>
      <c r="I44" s="23">
        <f>base9!AK51</f>
        <v>17</v>
      </c>
      <c r="J44" s="23">
        <f>base9!AL51</f>
        <v>3</v>
      </c>
      <c r="K44" s="23">
        <f>base9!L28</f>
        <v>8</v>
      </c>
      <c r="L44" s="23">
        <f>base9!M28</f>
        <v>13</v>
      </c>
      <c r="M44" s="23">
        <f>base9!N28</f>
        <v>11</v>
      </c>
      <c r="N44" s="23">
        <f>base9!O28</f>
        <v>10</v>
      </c>
      <c r="O44" s="23">
        <f>base9!P51</f>
        <v>14</v>
      </c>
      <c r="P44" s="23">
        <f>base9!Q37</f>
        <v>15</v>
      </c>
      <c r="Q44" s="23">
        <f>base9!R37</f>
        <v>16</v>
      </c>
      <c r="R44" s="23">
        <f>base9!S37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base9!E39</f>
        <v>6</v>
      </c>
      <c r="E45" s="23">
        <f>base9!F39</f>
        <v>9</v>
      </c>
      <c r="F45" s="23">
        <f>base9!G39</f>
        <v>14</v>
      </c>
      <c r="G45" s="23">
        <f>base9!H52</f>
        <v>3</v>
      </c>
      <c r="H45" s="23">
        <f>base9!AJ52</f>
        <v>2</v>
      </c>
      <c r="I45" s="23">
        <f>base9!AK52</f>
        <v>17</v>
      </c>
      <c r="J45" s="23">
        <f>base9!AL52</f>
        <v>18</v>
      </c>
      <c r="K45" s="23">
        <f>base9!L29</f>
        <v>8</v>
      </c>
      <c r="L45" s="23">
        <f>base9!M29</f>
        <v>13</v>
      </c>
      <c r="M45" s="23">
        <f>base9!N29</f>
        <v>11</v>
      </c>
      <c r="N45" s="23">
        <f>base9!O29</f>
        <v>10</v>
      </c>
      <c r="O45" s="23">
        <f>base9!P52</f>
        <v>13</v>
      </c>
      <c r="P45" s="23">
        <f>base9!Q38</f>
        <v>15</v>
      </c>
      <c r="Q45" s="23">
        <f>base9!R38</f>
        <v>16</v>
      </c>
      <c r="R45" s="23">
        <f>base9!S38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base9!E40</f>
        <v>5</v>
      </c>
      <c r="E46" s="23">
        <f>base9!F40</f>
        <v>4</v>
      </c>
      <c r="F46" s="23">
        <f>base9!G40</f>
        <v>3</v>
      </c>
      <c r="G46" s="23">
        <f>base9!H53</f>
        <v>14</v>
      </c>
      <c r="H46" s="23">
        <f>base9!AJ53</f>
        <v>11</v>
      </c>
      <c r="I46" s="23">
        <f>base9!AK53</f>
        <v>16</v>
      </c>
      <c r="J46" s="23">
        <f>base9!AL53</f>
        <v>1</v>
      </c>
      <c r="K46" s="23">
        <f>base9!L30</f>
        <v>8</v>
      </c>
      <c r="L46" s="23">
        <f>base9!M30</f>
        <v>13</v>
      </c>
      <c r="M46" s="23">
        <f>base9!N30</f>
        <v>11</v>
      </c>
      <c r="N46" s="23">
        <f>base9!O30</f>
        <v>10</v>
      </c>
      <c r="O46" s="23">
        <f>base9!P53</f>
        <v>13</v>
      </c>
      <c r="P46" s="23">
        <f>base9!Q39</f>
        <v>15</v>
      </c>
      <c r="Q46" s="23">
        <f>base9!R39</f>
        <v>16</v>
      </c>
      <c r="R46" s="23">
        <f>base9!S39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base9!E41</f>
        <v>4</v>
      </c>
      <c r="E47" s="23">
        <f>base9!F41</f>
        <v>9</v>
      </c>
      <c r="F47" s="23">
        <f>base9!G41</f>
        <v>12</v>
      </c>
      <c r="G47" s="23">
        <f>base9!H54</f>
        <v>7</v>
      </c>
      <c r="H47" s="23">
        <f>base9!AJ54</f>
        <v>11</v>
      </c>
      <c r="I47" s="23">
        <f>base9!AK54</f>
        <v>2</v>
      </c>
      <c r="J47" s="23">
        <f>base9!AL54</f>
        <v>1</v>
      </c>
      <c r="K47" s="23">
        <f>base9!L31</f>
        <v>8</v>
      </c>
      <c r="L47" s="23">
        <f>base9!M31</f>
        <v>13</v>
      </c>
      <c r="M47" s="23">
        <f>base9!N31</f>
        <v>11</v>
      </c>
      <c r="N47" s="23">
        <f>base9!O31</f>
        <v>10</v>
      </c>
      <c r="O47" s="23">
        <f>base9!P54</f>
        <v>13</v>
      </c>
      <c r="P47" s="23">
        <f>base9!Q40</f>
        <v>15</v>
      </c>
      <c r="Q47" s="23">
        <f>base9!R40</f>
        <v>16</v>
      </c>
      <c r="R47" s="23">
        <f>base9!S40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base9!E42</f>
        <v>6</v>
      </c>
      <c r="E48" s="23">
        <f>base9!F42</f>
        <v>14</v>
      </c>
      <c r="F48" s="23">
        <f>base9!G42</f>
        <v>8</v>
      </c>
      <c r="G48" s="23">
        <f>base9!H55</f>
        <v>8</v>
      </c>
      <c r="H48" s="23">
        <f>base9!AJ55</f>
        <v>16</v>
      </c>
      <c r="I48" s="23">
        <f>base9!AK55</f>
        <v>2</v>
      </c>
      <c r="J48" s="23">
        <f>base9!AL55</f>
        <v>1</v>
      </c>
      <c r="K48" s="23">
        <f>base9!L32</f>
        <v>2</v>
      </c>
      <c r="L48" s="23">
        <f>base9!M32</f>
        <v>1</v>
      </c>
      <c r="M48" s="23">
        <f>base9!N32</f>
        <v>13</v>
      </c>
      <c r="N48" s="23">
        <f>base9!O32</f>
        <v>11</v>
      </c>
      <c r="O48" s="23">
        <f>base9!P55</f>
        <v>13</v>
      </c>
      <c r="P48" s="23">
        <f>base9!Q41</f>
        <v>15</v>
      </c>
      <c r="Q48" s="23">
        <f>base9!R41</f>
        <v>16</v>
      </c>
      <c r="R48" s="23">
        <f>base9!S41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base9!E43</f>
        <v>7</v>
      </c>
      <c r="E49" s="23">
        <f>base9!F43</f>
        <v>6</v>
      </c>
      <c r="F49" s="23">
        <f>base9!G43</f>
        <v>14</v>
      </c>
      <c r="G49" s="23">
        <f>base9!H56</f>
        <v>9</v>
      </c>
      <c r="H49" s="23">
        <f>base9!AJ56</f>
        <v>6</v>
      </c>
      <c r="I49" s="23">
        <f>base9!AK56</f>
        <v>8</v>
      </c>
      <c r="J49" s="23">
        <f>base9!AL56</f>
        <v>4</v>
      </c>
      <c r="K49" s="23">
        <f>base9!L33</f>
        <v>2</v>
      </c>
      <c r="L49" s="23">
        <f>base9!M33</f>
        <v>1</v>
      </c>
      <c r="M49" s="23">
        <f>base9!N33</f>
        <v>12</v>
      </c>
      <c r="N49" s="23">
        <f>base9!O33</f>
        <v>13</v>
      </c>
      <c r="O49" s="23">
        <f>base9!P56</f>
        <v>3</v>
      </c>
      <c r="P49" s="23">
        <f>base9!Q42</f>
        <v>15</v>
      </c>
      <c r="Q49" s="23">
        <f>base9!R42</f>
        <v>16</v>
      </c>
      <c r="R49" s="23">
        <f>base9!S42</f>
        <v>17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base9!E44</f>
        <v>9</v>
      </c>
      <c r="E50" s="23">
        <f>base9!F44</f>
        <v>8</v>
      </c>
      <c r="F50" s="23">
        <f>base9!G44</f>
        <v>7</v>
      </c>
      <c r="G50" s="23">
        <f>base9!H57</f>
        <v>12</v>
      </c>
      <c r="H50" s="23">
        <f>base9!AJ57</f>
        <v>6</v>
      </c>
      <c r="I50" s="23">
        <f>base9!AK57</f>
        <v>8</v>
      </c>
      <c r="J50" s="23">
        <f>base9!AL57</f>
        <v>4</v>
      </c>
      <c r="K50" s="23">
        <f>base9!L34</f>
        <v>2</v>
      </c>
      <c r="L50" s="23">
        <f>base9!M34</f>
        <v>1</v>
      </c>
      <c r="M50" s="23">
        <f>base9!N34</f>
        <v>13</v>
      </c>
      <c r="N50" s="23">
        <f>base9!O34</f>
        <v>11</v>
      </c>
      <c r="O50" s="23">
        <f>base9!P57</f>
        <v>3</v>
      </c>
      <c r="P50" s="23">
        <f>base9!Q43</f>
        <v>15</v>
      </c>
      <c r="Q50" s="23">
        <f>base9!R43</f>
        <v>16</v>
      </c>
      <c r="R50" s="23">
        <f>base9!S43</f>
        <v>17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base9!E45</f>
        <v>6</v>
      </c>
      <c r="E51" s="23">
        <f>base9!F45</f>
        <v>3</v>
      </c>
      <c r="F51" s="23">
        <f>base9!G45</f>
        <v>12</v>
      </c>
      <c r="G51" s="23">
        <f>base9!H58</f>
        <v>7</v>
      </c>
      <c r="H51" s="23">
        <f>base9!AJ58</f>
        <v>5</v>
      </c>
      <c r="I51" s="23">
        <f>base9!AK58</f>
        <v>6</v>
      </c>
      <c r="J51" s="23">
        <f>base9!AL58</f>
        <v>8</v>
      </c>
      <c r="K51" s="23">
        <f>base9!L35</f>
        <v>2</v>
      </c>
      <c r="L51" s="23">
        <f>base9!M35</f>
        <v>13</v>
      </c>
      <c r="M51" s="23">
        <f>base9!N35</f>
        <v>1</v>
      </c>
      <c r="N51" s="23">
        <f>base9!O35</f>
        <v>11</v>
      </c>
      <c r="O51" s="23">
        <f>base9!P58</f>
        <v>13</v>
      </c>
      <c r="P51" s="23">
        <f>base9!Q44</f>
        <v>15</v>
      </c>
      <c r="Q51" s="23">
        <f>base9!R44</f>
        <v>16</v>
      </c>
      <c r="R51" s="23">
        <f>base9!S44</f>
        <v>17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024" priority="46" operator="equal">
      <formula>#REF!</formula>
    </cfRule>
    <cfRule type="cellIs" dxfId="3023" priority="47" operator="equal">
      <formula>#REF!</formula>
    </cfRule>
    <cfRule type="cellIs" dxfId="3022" priority="48" operator="equal">
      <formula>#REF!</formula>
    </cfRule>
    <cfRule type="cellIs" dxfId="3021" priority="49" operator="equal">
      <formula>#REF!</formula>
    </cfRule>
    <cfRule type="cellIs" dxfId="3020" priority="50" operator="equal">
      <formula>#REF!</formula>
    </cfRule>
  </conditionalFormatting>
  <conditionalFormatting sqref="B1:P1 B2:J51">
    <cfRule type="cellIs" dxfId="3019" priority="51" operator="equal">
      <formula>#REF!</formula>
    </cfRule>
    <cfRule type="cellIs" dxfId="3018" priority="52" operator="equal">
      <formula>#REF!</formula>
    </cfRule>
    <cfRule type="cellIs" dxfId="3017" priority="53" operator="equal">
      <formula>#REF!</formula>
    </cfRule>
    <cfRule type="cellIs" dxfId="3016" priority="54" operator="equal">
      <formula>#REF!</formula>
    </cfRule>
    <cfRule type="cellIs" dxfId="3015" priority="55" operator="equal">
      <formula>#REF!</formula>
    </cfRule>
  </conditionalFormatting>
  <conditionalFormatting sqref="A2:A51">
    <cfRule type="cellIs" dxfId="3014" priority="41" operator="equal">
      <formula>#REF!</formula>
    </cfRule>
    <cfRule type="cellIs" dxfId="3013" priority="42" operator="equal">
      <formula>#REF!</formula>
    </cfRule>
    <cfRule type="cellIs" dxfId="3012" priority="43" operator="equal">
      <formula>#REF!</formula>
    </cfRule>
    <cfRule type="cellIs" dxfId="3011" priority="44" operator="equal">
      <formula>#REF!</formula>
    </cfRule>
    <cfRule type="cellIs" dxfId="3010" priority="45" operator="equal">
      <formula>#REF!</formula>
    </cfRule>
  </conditionalFormatting>
  <conditionalFormatting sqref="B2:U51">
    <cfRule type="cellIs" dxfId="3009" priority="33" operator="equal">
      <formula>#REF!</formula>
    </cfRule>
    <cfRule type="cellIs" dxfId="3008" priority="34" operator="equal">
      <formula>#REF!</formula>
    </cfRule>
    <cfRule type="cellIs" dxfId="3007" priority="35" operator="equal">
      <formula>#REF!</formula>
    </cfRule>
    <cfRule type="cellIs" dxfId="3006" priority="36" operator="equal">
      <formula>#REF!</formula>
    </cfRule>
    <cfRule type="cellIs" dxfId="3005" priority="37" operator="equal">
      <formula>#REF!</formula>
    </cfRule>
  </conditionalFormatting>
  <conditionalFormatting sqref="B2:U51">
    <cfRule type="cellIs" dxfId="3004" priority="28" operator="equal">
      <formula>#REF!</formula>
    </cfRule>
    <cfRule type="cellIs" dxfId="3003" priority="29" operator="equal">
      <formula>#REF!</formula>
    </cfRule>
    <cfRule type="cellIs" dxfId="3002" priority="30" operator="equal">
      <formula>#REF!</formula>
    </cfRule>
    <cfRule type="cellIs" dxfId="3001" priority="31" operator="equal">
      <formula>#REF!</formula>
    </cfRule>
    <cfRule type="cellIs" dxfId="3000" priority="32" operator="equal">
      <formula>#REF!</formula>
    </cfRule>
  </conditionalFormatting>
  <conditionalFormatting sqref="B2:U51">
    <cfRule type="cellIs" dxfId="2999" priority="16" operator="equal">
      <formula>#REF!</formula>
    </cfRule>
    <cfRule type="cellIs" dxfId="2998" priority="17" operator="equal">
      <formula>#REF!</formula>
    </cfRule>
    <cfRule type="cellIs" dxfId="2997" priority="18" operator="equal">
      <formula>#REF!</formula>
    </cfRule>
    <cfRule type="cellIs" dxfId="2996" priority="19" operator="equal">
      <formula>#REF!</formula>
    </cfRule>
    <cfRule type="cellIs" dxfId="299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6181E45D-D7D0-4626-B50B-061E9B9B2803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6B24C732-1B6D-4145-81A9-1BF9117AC330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FB31DFBC-3133-40E7-BA3C-8AF8355CD77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E94385B3-D385-45A3-8689-181351D7E21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320AE7AF-22CF-46AF-AFF2-57CB4DCB098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base9!Z9</f>
        <v>13</v>
      </c>
      <c r="C2" s="23">
        <f>base9!P9</f>
        <v>16</v>
      </c>
      <c r="D2" s="23">
        <f>base9!Q9</f>
        <v>3</v>
      </c>
      <c r="E2" s="23">
        <f>base9!R9</f>
        <v>17</v>
      </c>
      <c r="F2" s="23">
        <f>base9!S9</f>
        <v>12</v>
      </c>
      <c r="G2" s="23">
        <f>base9!T9</f>
        <v>18</v>
      </c>
      <c r="H2" s="23">
        <f>base9!U9</f>
        <v>19</v>
      </c>
      <c r="I2" s="23">
        <f>base9!V9</f>
        <v>20</v>
      </c>
      <c r="J2" s="23">
        <f>base9!K37</f>
        <v>2</v>
      </c>
      <c r="K2" s="23">
        <f>base9!L37</f>
        <v>13</v>
      </c>
      <c r="L2" s="23">
        <f>base9!M37</f>
        <v>1</v>
      </c>
      <c r="M2" s="23">
        <f>base9!N37</f>
        <v>8</v>
      </c>
      <c r="N2" s="23">
        <f>base9!O9</f>
        <v>9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base9!Z10</f>
        <v>12</v>
      </c>
      <c r="C3" s="23">
        <f>base9!P10</f>
        <v>13</v>
      </c>
      <c r="D3" s="23">
        <f>base9!Q10</f>
        <v>15</v>
      </c>
      <c r="E3" s="23">
        <f>base9!R10</f>
        <v>16</v>
      </c>
      <c r="F3" s="23">
        <f>base9!S10</f>
        <v>17</v>
      </c>
      <c r="G3" s="23">
        <f>base9!T10</f>
        <v>18</v>
      </c>
      <c r="H3" s="23">
        <f>base9!U10</f>
        <v>19</v>
      </c>
      <c r="I3" s="23">
        <f>base9!V10</f>
        <v>20</v>
      </c>
      <c r="J3" s="23">
        <f>base9!K38</f>
        <v>3</v>
      </c>
      <c r="K3" s="23">
        <f>base9!L38</f>
        <v>2</v>
      </c>
      <c r="L3" s="23">
        <f>base9!M38</f>
        <v>8</v>
      </c>
      <c r="M3" s="23">
        <f>base9!N38</f>
        <v>13</v>
      </c>
      <c r="N3" s="23">
        <f>base9!O10</f>
        <v>14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base9!Z11</f>
        <v>14</v>
      </c>
      <c r="C4" s="23">
        <f>base9!P11</f>
        <v>12</v>
      </c>
      <c r="D4" s="23">
        <f>base9!Q11</f>
        <v>15</v>
      </c>
      <c r="E4" s="23">
        <f>base9!R11</f>
        <v>16</v>
      </c>
      <c r="F4" s="23">
        <f>base9!S11</f>
        <v>17</v>
      </c>
      <c r="G4" s="23">
        <f>base9!T11</f>
        <v>18</v>
      </c>
      <c r="H4" s="23">
        <f>base9!U11</f>
        <v>19</v>
      </c>
      <c r="I4" s="23">
        <f>base9!V11</f>
        <v>20</v>
      </c>
      <c r="J4" s="23">
        <f>base9!K39</f>
        <v>2</v>
      </c>
      <c r="K4" s="23">
        <f>base9!L39</f>
        <v>8</v>
      </c>
      <c r="L4" s="23">
        <f>base9!M39</f>
        <v>13</v>
      </c>
      <c r="M4" s="23">
        <f>base9!N39</f>
        <v>11</v>
      </c>
      <c r="N4" s="23">
        <f>base9!O11</f>
        <v>13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base9!Z12</f>
        <v>11</v>
      </c>
      <c r="C5" s="23">
        <f>base9!P12</f>
        <v>16</v>
      </c>
      <c r="D5" s="23">
        <f>base9!Q12</f>
        <v>4</v>
      </c>
      <c r="E5" s="23">
        <f>base9!R12</f>
        <v>18</v>
      </c>
      <c r="F5" s="23">
        <f>base9!S12</f>
        <v>8</v>
      </c>
      <c r="G5" s="23">
        <f>base9!T12</f>
        <v>19</v>
      </c>
      <c r="H5" s="23">
        <f>base9!U12</f>
        <v>10</v>
      </c>
      <c r="I5" s="23">
        <f>base9!V12</f>
        <v>20</v>
      </c>
      <c r="J5" s="23">
        <f>base9!K40</f>
        <v>9</v>
      </c>
      <c r="K5" s="23">
        <f>base9!L40</f>
        <v>8</v>
      </c>
      <c r="L5" s="23">
        <f>base9!M40</f>
        <v>13</v>
      </c>
      <c r="M5" s="23">
        <f>base9!N40</f>
        <v>11</v>
      </c>
      <c r="N5" s="23">
        <f>base9!O12</f>
        <v>12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base9!Z13</f>
        <v>11</v>
      </c>
      <c r="C6" s="23">
        <f>base9!P13</f>
        <v>10</v>
      </c>
      <c r="D6" s="23">
        <f>base9!Q13</f>
        <v>13</v>
      </c>
      <c r="E6" s="23">
        <f>base9!R13</f>
        <v>16</v>
      </c>
      <c r="F6" s="23">
        <f>base9!S13</f>
        <v>18</v>
      </c>
      <c r="G6" s="23">
        <f>base9!T13</f>
        <v>17</v>
      </c>
      <c r="H6" s="23">
        <f>base9!U13</f>
        <v>19</v>
      </c>
      <c r="I6" s="23">
        <f>base9!V13</f>
        <v>20</v>
      </c>
      <c r="J6" s="23">
        <f>base9!K41</f>
        <v>14</v>
      </c>
      <c r="K6" s="23">
        <f>base9!L41</f>
        <v>2</v>
      </c>
      <c r="L6" s="23">
        <f>base9!M41</f>
        <v>8</v>
      </c>
      <c r="M6" s="23">
        <f>base9!N41</f>
        <v>13</v>
      </c>
      <c r="N6" s="23">
        <f>base9!O13</f>
        <v>9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base9!Z14</f>
        <v>15</v>
      </c>
      <c r="C7" s="23">
        <f>base9!P14</f>
        <v>11</v>
      </c>
      <c r="D7" s="23">
        <f>base9!Q14</f>
        <v>15</v>
      </c>
      <c r="E7" s="23">
        <f>base9!R14</f>
        <v>16</v>
      </c>
      <c r="F7" s="23">
        <f>base9!S14</f>
        <v>17</v>
      </c>
      <c r="G7" s="23">
        <f>base9!T14</f>
        <v>18</v>
      </c>
      <c r="H7" s="23">
        <f>base9!U14</f>
        <v>19</v>
      </c>
      <c r="I7" s="23">
        <f>base9!V14</f>
        <v>20</v>
      </c>
      <c r="J7" s="23">
        <f>base9!K42</f>
        <v>12</v>
      </c>
      <c r="K7" s="23">
        <f>base9!L42</f>
        <v>7</v>
      </c>
      <c r="L7" s="23">
        <f>base9!M42</f>
        <v>13</v>
      </c>
      <c r="M7" s="23">
        <f>base9!N42</f>
        <v>11</v>
      </c>
      <c r="N7" s="23">
        <f>base9!O14</f>
        <v>12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base9!Z15</f>
        <v>12</v>
      </c>
      <c r="C8" s="23">
        <f>base9!P15</f>
        <v>12</v>
      </c>
      <c r="D8" s="23">
        <f>base9!Q15</f>
        <v>11</v>
      </c>
      <c r="E8" s="23">
        <f>base9!R15</f>
        <v>15</v>
      </c>
      <c r="F8" s="23">
        <f>base9!S15</f>
        <v>17</v>
      </c>
      <c r="G8" s="23">
        <f>base9!T15</f>
        <v>18</v>
      </c>
      <c r="H8" s="23">
        <f>base9!U15</f>
        <v>19</v>
      </c>
      <c r="I8" s="23">
        <f>base9!V15</f>
        <v>20</v>
      </c>
      <c r="J8" s="23">
        <f>base9!K43</f>
        <v>2</v>
      </c>
      <c r="K8" s="23">
        <f>base9!L43</f>
        <v>8</v>
      </c>
      <c r="L8" s="23">
        <f>base9!M43</f>
        <v>13</v>
      </c>
      <c r="M8" s="23">
        <f>base9!N43</f>
        <v>11</v>
      </c>
      <c r="N8" s="23">
        <f>base9!O15</f>
        <v>9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base9!Z16</f>
        <v>14</v>
      </c>
      <c r="C9" s="23">
        <f>base9!P16</f>
        <v>1</v>
      </c>
      <c r="D9" s="23">
        <f>base9!Q16</f>
        <v>15</v>
      </c>
      <c r="E9" s="23">
        <f>base9!R16</f>
        <v>16</v>
      </c>
      <c r="F9" s="23">
        <f>base9!S16</f>
        <v>17</v>
      </c>
      <c r="G9" s="23">
        <f>base9!T16</f>
        <v>18</v>
      </c>
      <c r="H9" s="23">
        <f>base9!U16</f>
        <v>19</v>
      </c>
      <c r="I9" s="23">
        <f>base9!V16</f>
        <v>20</v>
      </c>
      <c r="J9" s="23">
        <f>base9!K44</f>
        <v>3</v>
      </c>
      <c r="K9" s="23">
        <f>base9!L44</f>
        <v>6</v>
      </c>
      <c r="L9" s="23">
        <f>base9!M44</f>
        <v>12</v>
      </c>
      <c r="M9" s="23">
        <f>base9!N44</f>
        <v>10</v>
      </c>
      <c r="N9" s="23">
        <f>base9!O16</f>
        <v>10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base9!Z17</f>
        <v>14</v>
      </c>
      <c r="C10" s="23">
        <f>base9!P17</f>
        <v>1</v>
      </c>
      <c r="D10" s="23">
        <f>base9!Q17</f>
        <v>15</v>
      </c>
      <c r="E10" s="23">
        <f>base9!R17</f>
        <v>16</v>
      </c>
      <c r="F10" s="23">
        <f>base9!S17</f>
        <v>17</v>
      </c>
      <c r="G10" s="23">
        <f>base9!T17</f>
        <v>18</v>
      </c>
      <c r="H10" s="23">
        <f>base9!U17</f>
        <v>19</v>
      </c>
      <c r="I10" s="23">
        <f>base9!V17</f>
        <v>20</v>
      </c>
      <c r="J10" s="23">
        <f>base9!K45</f>
        <v>8</v>
      </c>
      <c r="K10" s="23">
        <f>base9!L45</f>
        <v>14</v>
      </c>
      <c r="L10" s="23">
        <f>base9!M45</f>
        <v>10</v>
      </c>
      <c r="M10" s="23">
        <f>base9!N45</f>
        <v>11</v>
      </c>
      <c r="N10" s="23">
        <f>base9!O17</f>
        <v>10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base9!Z18</f>
        <v>4</v>
      </c>
      <c r="C11" s="23">
        <f>base9!P18</f>
        <v>14</v>
      </c>
      <c r="D11" s="23">
        <f>base9!Q18</f>
        <v>15</v>
      </c>
      <c r="E11" s="23">
        <f>base9!R18</f>
        <v>16</v>
      </c>
      <c r="F11" s="23">
        <f>base9!S18</f>
        <v>17</v>
      </c>
      <c r="G11" s="23">
        <f>base9!T18</f>
        <v>18</v>
      </c>
      <c r="H11" s="23">
        <f>base9!U18</f>
        <v>19</v>
      </c>
      <c r="I11" s="23">
        <f>base9!V18</f>
        <v>20</v>
      </c>
      <c r="J11" s="23">
        <f>base9!K46</f>
        <v>8</v>
      </c>
      <c r="K11" s="23">
        <f>base9!L46</f>
        <v>9</v>
      </c>
      <c r="L11" s="23">
        <f>base9!M46</f>
        <v>14</v>
      </c>
      <c r="M11" s="23">
        <f>base9!N46</f>
        <v>10</v>
      </c>
      <c r="N11" s="23">
        <f>base9!O18</f>
        <v>2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base9!Z19</f>
        <v>14</v>
      </c>
      <c r="C12" s="23">
        <f>base9!P19</f>
        <v>1</v>
      </c>
      <c r="D12" s="23">
        <f>base9!Q19</f>
        <v>15</v>
      </c>
      <c r="E12" s="23">
        <f>base9!R19</f>
        <v>16</v>
      </c>
      <c r="F12" s="23">
        <f>base9!S19</f>
        <v>17</v>
      </c>
      <c r="G12" s="23">
        <f>base9!T19</f>
        <v>18</v>
      </c>
      <c r="H12" s="23">
        <f>base9!U19</f>
        <v>19</v>
      </c>
      <c r="I12" s="23">
        <f>base9!V19</f>
        <v>20</v>
      </c>
      <c r="J12" s="23">
        <f>base9!K47</f>
        <v>15</v>
      </c>
      <c r="K12" s="23">
        <f>base9!L47</f>
        <v>8</v>
      </c>
      <c r="L12" s="23">
        <f>base9!M47</f>
        <v>1</v>
      </c>
      <c r="M12" s="23">
        <f>base9!N47</f>
        <v>13</v>
      </c>
      <c r="N12" s="23">
        <f>base9!O19</f>
        <v>10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base9!Z20</f>
        <v>18</v>
      </c>
      <c r="C13" s="23">
        <f>base9!P20</f>
        <v>1</v>
      </c>
      <c r="D13" s="23">
        <f>base9!Q20</f>
        <v>15</v>
      </c>
      <c r="E13" s="23">
        <f>base9!R20</f>
        <v>16</v>
      </c>
      <c r="F13" s="23">
        <f>base9!S20</f>
        <v>17</v>
      </c>
      <c r="G13" s="23">
        <f>base9!T20</f>
        <v>18</v>
      </c>
      <c r="H13" s="23">
        <f>base9!U20</f>
        <v>19</v>
      </c>
      <c r="I13" s="23">
        <f>base9!V20</f>
        <v>20</v>
      </c>
      <c r="J13" s="23">
        <f>base9!K48</f>
        <v>14</v>
      </c>
      <c r="K13" s="23">
        <f>base9!L48</f>
        <v>15</v>
      </c>
      <c r="L13" s="23">
        <f>base9!M48</f>
        <v>8</v>
      </c>
      <c r="M13" s="23">
        <f>base9!N48</f>
        <v>1</v>
      </c>
      <c r="N13" s="23">
        <f>base9!O20</f>
        <v>10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base9!Z21</f>
        <v>14</v>
      </c>
      <c r="C14" s="23">
        <f>base9!P21</f>
        <v>1</v>
      </c>
      <c r="D14" s="23">
        <f>base9!Q21</f>
        <v>15</v>
      </c>
      <c r="E14" s="23">
        <f>base9!R21</f>
        <v>16</v>
      </c>
      <c r="F14" s="23">
        <f>base9!S21</f>
        <v>17</v>
      </c>
      <c r="G14" s="23">
        <f>base9!T21</f>
        <v>18</v>
      </c>
      <c r="H14" s="23">
        <f>base9!U21</f>
        <v>19</v>
      </c>
      <c r="I14" s="23">
        <f>base9!V21</f>
        <v>20</v>
      </c>
      <c r="J14" s="23">
        <f>base9!K49</f>
        <v>15</v>
      </c>
      <c r="K14" s="23">
        <f>base9!L49</f>
        <v>8</v>
      </c>
      <c r="L14" s="23">
        <f>base9!M49</f>
        <v>1</v>
      </c>
      <c r="M14" s="23">
        <f>base9!N49</f>
        <v>11</v>
      </c>
      <c r="N14" s="23">
        <f>base9!O21</f>
        <v>10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base9!Z22</f>
        <v>14</v>
      </c>
      <c r="C15" s="23">
        <f>base9!P22</f>
        <v>1</v>
      </c>
      <c r="D15" s="23">
        <f>base9!Q22</f>
        <v>15</v>
      </c>
      <c r="E15" s="23">
        <f>base9!R22</f>
        <v>16</v>
      </c>
      <c r="F15" s="23">
        <f>base9!S22</f>
        <v>17</v>
      </c>
      <c r="G15" s="23">
        <f>base9!T22</f>
        <v>18</v>
      </c>
      <c r="H15" s="23">
        <f>base9!U22</f>
        <v>19</v>
      </c>
      <c r="I15" s="23">
        <f>base9!V22</f>
        <v>20</v>
      </c>
      <c r="J15" s="23">
        <f>base9!K50</f>
        <v>3</v>
      </c>
      <c r="K15" s="23">
        <f>base9!L50</f>
        <v>7</v>
      </c>
      <c r="L15" s="23">
        <f>base9!M50</f>
        <v>2</v>
      </c>
      <c r="M15" s="23">
        <f>base9!N50</f>
        <v>1</v>
      </c>
      <c r="N15" s="23">
        <f>base9!O22</f>
        <v>10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base9!Z23</f>
        <v>14</v>
      </c>
      <c r="C16" s="23">
        <f>base9!P23</f>
        <v>1</v>
      </c>
      <c r="D16" s="23">
        <f>base9!Q23</f>
        <v>15</v>
      </c>
      <c r="E16" s="23">
        <f>base9!R23</f>
        <v>16</v>
      </c>
      <c r="F16" s="23">
        <f>base9!S23</f>
        <v>17</v>
      </c>
      <c r="G16" s="23">
        <f>base9!T23</f>
        <v>18</v>
      </c>
      <c r="H16" s="23">
        <f>base9!U23</f>
        <v>19</v>
      </c>
      <c r="I16" s="23">
        <f>base9!V23</f>
        <v>20</v>
      </c>
      <c r="J16" s="23">
        <f>base9!K51</f>
        <v>6</v>
      </c>
      <c r="K16" s="23">
        <f>base9!L51</f>
        <v>1</v>
      </c>
      <c r="L16" s="23">
        <f>base9!M51</f>
        <v>11</v>
      </c>
      <c r="M16" s="23">
        <f>base9!N51</f>
        <v>8</v>
      </c>
      <c r="N16" s="23">
        <f>base9!O23</f>
        <v>10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base9!Z24</f>
        <v>14</v>
      </c>
      <c r="C17" s="23">
        <f>base9!P24</f>
        <v>10</v>
      </c>
      <c r="D17" s="23">
        <f>base9!Q24</f>
        <v>15</v>
      </c>
      <c r="E17" s="23">
        <f>base9!R24</f>
        <v>16</v>
      </c>
      <c r="F17" s="23">
        <f>base9!S24</f>
        <v>17</v>
      </c>
      <c r="G17" s="23">
        <f>base9!T24</f>
        <v>18</v>
      </c>
      <c r="H17" s="23">
        <f>base9!U24</f>
        <v>19</v>
      </c>
      <c r="I17" s="23">
        <f>base9!V24</f>
        <v>20</v>
      </c>
      <c r="J17" s="23">
        <f>base9!K52</f>
        <v>1</v>
      </c>
      <c r="K17" s="23">
        <f>base9!L52</f>
        <v>10</v>
      </c>
      <c r="L17" s="23">
        <f>base9!M52</f>
        <v>11</v>
      </c>
      <c r="M17" s="23">
        <f>base9!N52</f>
        <v>8</v>
      </c>
      <c r="N17" s="23">
        <f>base9!O24</f>
        <v>11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base9!Z25</f>
        <v>16</v>
      </c>
      <c r="C18" s="23">
        <f>base9!P25</f>
        <v>13</v>
      </c>
      <c r="D18" s="23">
        <f>base9!Q25</f>
        <v>15</v>
      </c>
      <c r="E18" s="23">
        <f>base9!R25</f>
        <v>16</v>
      </c>
      <c r="F18" s="23">
        <f>base9!S25</f>
        <v>17</v>
      </c>
      <c r="G18" s="23">
        <f>base9!T25</f>
        <v>18</v>
      </c>
      <c r="H18" s="23">
        <f>base9!U25</f>
        <v>19</v>
      </c>
      <c r="I18" s="23">
        <f>base9!V25</f>
        <v>20</v>
      </c>
      <c r="J18" s="23">
        <f>base9!K53</f>
        <v>8</v>
      </c>
      <c r="K18" s="23">
        <f>base9!L53</f>
        <v>1</v>
      </c>
      <c r="L18" s="23">
        <f>base9!M53</f>
        <v>2</v>
      </c>
      <c r="M18" s="23">
        <f>base9!N53</f>
        <v>7</v>
      </c>
      <c r="N18" s="23">
        <f>base9!O25</f>
        <v>1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base9!Z26</f>
        <v>14</v>
      </c>
      <c r="C19" s="23">
        <f>base9!P26</f>
        <v>10</v>
      </c>
      <c r="D19" s="23">
        <f>base9!Q26</f>
        <v>15</v>
      </c>
      <c r="E19" s="23">
        <f>base9!R26</f>
        <v>16</v>
      </c>
      <c r="F19" s="23">
        <f>base9!S26</f>
        <v>17</v>
      </c>
      <c r="G19" s="23">
        <f>base9!T26</f>
        <v>18</v>
      </c>
      <c r="H19" s="23">
        <f>base9!U26</f>
        <v>19</v>
      </c>
      <c r="I19" s="23">
        <f>base9!V26</f>
        <v>20</v>
      </c>
      <c r="J19" s="23">
        <f>base9!K54</f>
        <v>8</v>
      </c>
      <c r="K19" s="23">
        <f>base9!L54</f>
        <v>1</v>
      </c>
      <c r="L19" s="23">
        <f>base9!M54</f>
        <v>2</v>
      </c>
      <c r="M19" s="23">
        <f>base9!N54</f>
        <v>11</v>
      </c>
      <c r="N19" s="23">
        <f>base9!O26</f>
        <v>9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base9!Z27</f>
        <v>14</v>
      </c>
      <c r="C20" s="23">
        <f>base9!P27</f>
        <v>1</v>
      </c>
      <c r="D20" s="23">
        <f>base9!Q27</f>
        <v>15</v>
      </c>
      <c r="E20" s="23">
        <f>base9!R27</f>
        <v>16</v>
      </c>
      <c r="F20" s="23">
        <f>base9!S27</f>
        <v>17</v>
      </c>
      <c r="G20" s="23">
        <f>base9!T27</f>
        <v>18</v>
      </c>
      <c r="H20" s="23">
        <f>base9!U27</f>
        <v>19</v>
      </c>
      <c r="I20" s="23">
        <f>base9!V27</f>
        <v>20</v>
      </c>
      <c r="J20" s="23">
        <f>base9!K55</f>
        <v>5</v>
      </c>
      <c r="K20" s="23">
        <f>base9!L55</f>
        <v>2</v>
      </c>
      <c r="L20" s="23">
        <f>base9!M55</f>
        <v>7</v>
      </c>
      <c r="M20" s="23">
        <f>base9!N55</f>
        <v>11</v>
      </c>
      <c r="N20" s="23">
        <f>base9!O27</f>
        <v>10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base9!Z28</f>
        <v>14</v>
      </c>
      <c r="C21" s="23">
        <f>base9!P28</f>
        <v>1</v>
      </c>
      <c r="D21" s="23">
        <f>base9!Q28</f>
        <v>15</v>
      </c>
      <c r="E21" s="23">
        <f>base9!R28</f>
        <v>16</v>
      </c>
      <c r="F21" s="23">
        <f>base9!S28</f>
        <v>17</v>
      </c>
      <c r="G21" s="23">
        <f>base9!T28</f>
        <v>18</v>
      </c>
      <c r="H21" s="23">
        <f>base9!U28</f>
        <v>19</v>
      </c>
      <c r="I21" s="23">
        <f>base9!V28</f>
        <v>20</v>
      </c>
      <c r="J21" s="23">
        <f>base9!K56</f>
        <v>2</v>
      </c>
      <c r="K21" s="23">
        <f>base9!L56</f>
        <v>1</v>
      </c>
      <c r="L21" s="23">
        <f>base9!M56</f>
        <v>15</v>
      </c>
      <c r="M21" s="23">
        <f>base9!N56</f>
        <v>17</v>
      </c>
      <c r="N21" s="23">
        <f>base9!O28</f>
        <v>10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base9!Z29</f>
        <v>14</v>
      </c>
      <c r="C22" s="23">
        <f>base9!P29</f>
        <v>1</v>
      </c>
      <c r="D22" s="23">
        <f>base9!Q29</f>
        <v>15</v>
      </c>
      <c r="E22" s="23">
        <f>base9!R29</f>
        <v>16</v>
      </c>
      <c r="F22" s="23">
        <f>base9!S29</f>
        <v>17</v>
      </c>
      <c r="G22" s="23">
        <f>base9!T29</f>
        <v>18</v>
      </c>
      <c r="H22" s="23">
        <f>base9!U29</f>
        <v>0</v>
      </c>
      <c r="I22" s="23">
        <f>base9!V29</f>
        <v>20</v>
      </c>
      <c r="J22" s="23">
        <f>base9!K57</f>
        <v>2</v>
      </c>
      <c r="K22" s="23">
        <f>base9!L57</f>
        <v>1</v>
      </c>
      <c r="L22" s="23">
        <f>base9!M57</f>
        <v>15</v>
      </c>
      <c r="M22" s="23">
        <f>base9!N57</f>
        <v>17</v>
      </c>
      <c r="N22" s="23">
        <f>base9!O29</f>
        <v>10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base9!Z30</f>
        <v>18</v>
      </c>
      <c r="C23" s="23">
        <f>base9!P30</f>
        <v>1</v>
      </c>
      <c r="D23" s="23">
        <f>base9!Q30</f>
        <v>15</v>
      </c>
      <c r="E23" s="23">
        <f>base9!R30</f>
        <v>16</v>
      </c>
      <c r="F23" s="23">
        <f>base9!S30</f>
        <v>17</v>
      </c>
      <c r="G23" s="23">
        <f>base9!T30</f>
        <v>18</v>
      </c>
      <c r="H23" s="23">
        <f>base9!U30</f>
        <v>0</v>
      </c>
      <c r="I23" s="23">
        <f>base9!V30</f>
        <v>20</v>
      </c>
      <c r="J23" s="23">
        <f>base9!K58</f>
        <v>2</v>
      </c>
      <c r="K23" s="23">
        <f>base9!L58</f>
        <v>1</v>
      </c>
      <c r="L23" s="23">
        <f>base9!M58</f>
        <v>14</v>
      </c>
      <c r="M23" s="23">
        <f>base9!N58</f>
        <v>15</v>
      </c>
      <c r="N23" s="23">
        <f>base9!O30</f>
        <v>10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base9!Z31</f>
        <v>14</v>
      </c>
      <c r="C24" s="23">
        <f>base9!P31</f>
        <v>1</v>
      </c>
      <c r="D24" s="23">
        <f>base9!Q31</f>
        <v>15</v>
      </c>
      <c r="E24" s="23">
        <f>base9!R31</f>
        <v>16</v>
      </c>
      <c r="F24" s="23">
        <f>base9!S31</f>
        <v>17</v>
      </c>
      <c r="G24" s="23">
        <f>base9!T31</f>
        <v>18</v>
      </c>
      <c r="H24" s="23">
        <f>base9!U31</f>
        <v>0</v>
      </c>
      <c r="I24" s="23">
        <f>base9!V31</f>
        <v>20</v>
      </c>
      <c r="J24" s="23">
        <f>base9!K9</f>
        <v>13</v>
      </c>
      <c r="K24" s="23">
        <f>base9!L9</f>
        <v>7</v>
      </c>
      <c r="L24" s="23">
        <f>base9!M9</f>
        <v>10</v>
      </c>
      <c r="M24" s="23">
        <f>base9!N9</f>
        <v>2</v>
      </c>
      <c r="N24" s="23">
        <f>base9!O31</f>
        <v>10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base9!Z32</f>
        <v>14</v>
      </c>
      <c r="C25" s="23">
        <f>base9!P32</f>
        <v>10</v>
      </c>
      <c r="D25" s="23">
        <f>base9!Q32</f>
        <v>15</v>
      </c>
      <c r="E25" s="23">
        <f>base9!R32</f>
        <v>16</v>
      </c>
      <c r="F25" s="23">
        <f>base9!S32</f>
        <v>17</v>
      </c>
      <c r="G25" s="23">
        <f>base9!T32</f>
        <v>18</v>
      </c>
      <c r="H25" s="23">
        <f>base9!U32</f>
        <v>19</v>
      </c>
      <c r="I25" s="23">
        <f>base9!V32</f>
        <v>20</v>
      </c>
      <c r="J25" s="23">
        <f>base9!K10</f>
        <v>11</v>
      </c>
      <c r="K25" s="23">
        <f>base9!L10</f>
        <v>8</v>
      </c>
      <c r="L25" s="23">
        <f>base9!M10</f>
        <v>9</v>
      </c>
      <c r="M25" s="23">
        <f>base9!N10</f>
        <v>12</v>
      </c>
      <c r="N25" s="23">
        <f>base9!O32</f>
        <v>11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base9!Z33</f>
        <v>13</v>
      </c>
      <c r="C26" s="23">
        <f>base9!P33</f>
        <v>10</v>
      </c>
      <c r="D26" s="23">
        <f>base9!Q33</f>
        <v>15</v>
      </c>
      <c r="E26" s="23">
        <f>base9!R33</f>
        <v>16</v>
      </c>
      <c r="F26" s="23">
        <f>base9!S33</f>
        <v>17</v>
      </c>
      <c r="G26" s="23">
        <f>base9!T33</f>
        <v>18</v>
      </c>
      <c r="H26" s="23">
        <f>base9!U33</f>
        <v>19</v>
      </c>
      <c r="I26" s="23">
        <f>base9!V33</f>
        <v>20</v>
      </c>
      <c r="J26" s="23">
        <f>base9!K11</f>
        <v>2</v>
      </c>
      <c r="K26" s="23">
        <f>base9!L11</f>
        <v>7</v>
      </c>
      <c r="L26" s="23">
        <f>base9!M11</f>
        <v>11</v>
      </c>
      <c r="M26" s="23">
        <f>base9!N11</f>
        <v>10</v>
      </c>
      <c r="N26" s="23">
        <f>base9!O33</f>
        <v>13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base9!Z34</f>
        <v>14</v>
      </c>
      <c r="C27" s="23">
        <f>base9!P34</f>
        <v>10</v>
      </c>
      <c r="D27" s="23">
        <f>base9!Q34</f>
        <v>15</v>
      </c>
      <c r="E27" s="23">
        <f>base9!R34</f>
        <v>16</v>
      </c>
      <c r="F27" s="23">
        <f>base9!S34</f>
        <v>17</v>
      </c>
      <c r="G27" s="23">
        <f>base9!T34</f>
        <v>18</v>
      </c>
      <c r="H27" s="23">
        <f>base9!U34</f>
        <v>19</v>
      </c>
      <c r="I27" s="23">
        <f>base9!V34</f>
        <v>20</v>
      </c>
      <c r="J27" s="23">
        <f>base9!K12</f>
        <v>3</v>
      </c>
      <c r="K27" s="23">
        <f>base9!L12</f>
        <v>6</v>
      </c>
      <c r="L27" s="23">
        <f>base9!M12</f>
        <v>9</v>
      </c>
      <c r="M27" s="23">
        <f>base9!N12</f>
        <v>11</v>
      </c>
      <c r="N27" s="23">
        <f>base9!O34</f>
        <v>11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base9!Z35</f>
        <v>14</v>
      </c>
      <c r="C28" s="23">
        <f>base9!P35</f>
        <v>10</v>
      </c>
      <c r="D28" s="23">
        <f>base9!Q35</f>
        <v>15</v>
      </c>
      <c r="E28" s="23">
        <f>base9!R35</f>
        <v>16</v>
      </c>
      <c r="F28" s="23">
        <f>base9!S35</f>
        <v>17</v>
      </c>
      <c r="G28" s="23">
        <f>base9!T35</f>
        <v>18</v>
      </c>
      <c r="H28" s="23">
        <f>base9!U35</f>
        <v>0</v>
      </c>
      <c r="I28" s="23">
        <f>base9!V35</f>
        <v>20</v>
      </c>
      <c r="J28" s="23">
        <f>base9!K13</f>
        <v>8</v>
      </c>
      <c r="K28" s="23">
        <f>base9!L13</f>
        <v>7</v>
      </c>
      <c r="L28" s="23">
        <f>base9!M13</f>
        <v>14</v>
      </c>
      <c r="M28" s="23">
        <f>base9!N13</f>
        <v>15</v>
      </c>
      <c r="N28" s="23">
        <f>base9!O35</f>
        <v>11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base9!Z36</f>
        <v>13</v>
      </c>
      <c r="C29" s="23">
        <f>base9!P36</f>
        <v>10</v>
      </c>
      <c r="D29" s="23">
        <f>base9!Q36</f>
        <v>15</v>
      </c>
      <c r="E29" s="23">
        <f>base9!R36</f>
        <v>16</v>
      </c>
      <c r="F29" s="23">
        <f>base9!S36</f>
        <v>17</v>
      </c>
      <c r="G29" s="23">
        <f>base9!T36</f>
        <v>18</v>
      </c>
      <c r="H29" s="23">
        <f>base9!U36</f>
        <v>0</v>
      </c>
      <c r="I29" s="23">
        <f>base9!V36</f>
        <v>20</v>
      </c>
      <c r="J29" s="23">
        <f>base9!K14</f>
        <v>2</v>
      </c>
      <c r="K29" s="23">
        <f>base9!L14</f>
        <v>13</v>
      </c>
      <c r="L29" s="23">
        <f>base9!M14</f>
        <v>7</v>
      </c>
      <c r="M29" s="23">
        <f>base9!N14</f>
        <v>14</v>
      </c>
      <c r="N29" s="23">
        <f>base9!O36</f>
        <v>11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base9!Z37</f>
        <v>13</v>
      </c>
      <c r="C30" s="23">
        <f>base9!P37</f>
        <v>10</v>
      </c>
      <c r="D30" s="23">
        <f>base9!Q37</f>
        <v>15</v>
      </c>
      <c r="E30" s="23">
        <f>base9!R37</f>
        <v>16</v>
      </c>
      <c r="F30" s="23">
        <f>base9!S37</f>
        <v>17</v>
      </c>
      <c r="G30" s="23">
        <f>base9!T37</f>
        <v>18</v>
      </c>
      <c r="H30" s="23">
        <f>base9!U37</f>
        <v>0</v>
      </c>
      <c r="I30" s="23">
        <f>base9!V37</f>
        <v>20</v>
      </c>
      <c r="J30" s="23">
        <f>base9!K15</f>
        <v>14</v>
      </c>
      <c r="K30" s="23">
        <f>base9!L15</f>
        <v>10</v>
      </c>
      <c r="L30" s="23">
        <f>base9!M15</f>
        <v>5</v>
      </c>
      <c r="M30" s="23">
        <f>base9!N15</f>
        <v>13</v>
      </c>
      <c r="N30" s="23">
        <f>base9!O37</f>
        <v>11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base9!Z38</f>
        <v>5</v>
      </c>
      <c r="C31" s="23">
        <f>base9!P38</f>
        <v>1</v>
      </c>
      <c r="D31" s="23">
        <f>base9!Q38</f>
        <v>15</v>
      </c>
      <c r="E31" s="23">
        <f>base9!R38</f>
        <v>16</v>
      </c>
      <c r="F31" s="23">
        <f>base9!S38</f>
        <v>17</v>
      </c>
      <c r="G31" s="23">
        <f>base9!T38</f>
        <v>18</v>
      </c>
      <c r="H31" s="23">
        <f>base9!U38</f>
        <v>20</v>
      </c>
      <c r="I31" s="23">
        <f>base9!V38</f>
        <v>20</v>
      </c>
      <c r="J31" s="23">
        <f>base9!K16</f>
        <v>14</v>
      </c>
      <c r="K31" s="23">
        <f>base9!L16</f>
        <v>13</v>
      </c>
      <c r="L31" s="23">
        <f>base9!M16</f>
        <v>2</v>
      </c>
      <c r="M31" s="23">
        <f>base9!N16</f>
        <v>11</v>
      </c>
      <c r="N31" s="23">
        <f>base9!O38</f>
        <v>10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base9!Z39</f>
        <v>14</v>
      </c>
      <c r="C32" s="23">
        <f>base9!P39</f>
        <v>1</v>
      </c>
      <c r="D32" s="23">
        <f>base9!Q39</f>
        <v>15</v>
      </c>
      <c r="E32" s="23">
        <f>base9!R39</f>
        <v>16</v>
      </c>
      <c r="F32" s="23">
        <f>base9!S39</f>
        <v>17</v>
      </c>
      <c r="G32" s="23">
        <f>base9!T39</f>
        <v>20</v>
      </c>
      <c r="H32" s="23">
        <f>base9!U39</f>
        <v>0</v>
      </c>
      <c r="I32" s="23">
        <f>base9!V39</f>
        <v>20</v>
      </c>
      <c r="J32" s="23">
        <f>base9!K17</f>
        <v>11</v>
      </c>
      <c r="K32" s="23">
        <f>base9!L17</f>
        <v>2</v>
      </c>
      <c r="L32" s="23">
        <f>base9!M17</f>
        <v>8</v>
      </c>
      <c r="M32" s="23">
        <f>base9!N17</f>
        <v>13</v>
      </c>
      <c r="N32" s="23">
        <f>base9!O39</f>
        <v>10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base9!Z40</f>
        <v>15</v>
      </c>
      <c r="C33" s="23">
        <f>base9!P40</f>
        <v>1</v>
      </c>
      <c r="D33" s="23">
        <f>base9!Q40</f>
        <v>15</v>
      </c>
      <c r="E33" s="23">
        <f>base9!R40</f>
        <v>16</v>
      </c>
      <c r="F33" s="23">
        <f>base9!S40</f>
        <v>17</v>
      </c>
      <c r="G33" s="23">
        <f>base9!T40</f>
        <v>18</v>
      </c>
      <c r="H33" s="23">
        <f>base9!U40</f>
        <v>19</v>
      </c>
      <c r="I33" s="23">
        <f>base9!V40</f>
        <v>20</v>
      </c>
      <c r="J33" s="23">
        <f>base9!K18</f>
        <v>5</v>
      </c>
      <c r="K33" s="23">
        <f>base9!L18</f>
        <v>4</v>
      </c>
      <c r="L33" s="23">
        <f>base9!M18</f>
        <v>3</v>
      </c>
      <c r="M33" s="23">
        <f>base9!N18</f>
        <v>1</v>
      </c>
      <c r="N33" s="23">
        <f>base9!O40</f>
        <v>10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base9!Z41</f>
        <v>14</v>
      </c>
      <c r="C34" s="23">
        <f>base9!P41</f>
        <v>1</v>
      </c>
      <c r="D34" s="23">
        <f>base9!Q41</f>
        <v>15</v>
      </c>
      <c r="E34" s="23">
        <f>base9!R41</f>
        <v>16</v>
      </c>
      <c r="F34" s="23">
        <f>base9!S41</f>
        <v>17</v>
      </c>
      <c r="G34" s="23">
        <f>base9!T41</f>
        <v>18</v>
      </c>
      <c r="H34" s="23">
        <f>base9!U41</f>
        <v>19</v>
      </c>
      <c r="I34" s="23">
        <f>base9!V41</f>
        <v>20</v>
      </c>
      <c r="J34" s="23">
        <f>base9!K19</f>
        <v>8</v>
      </c>
      <c r="K34" s="23">
        <f>base9!L19</f>
        <v>11</v>
      </c>
      <c r="L34" s="23">
        <f>base9!M19</f>
        <v>2</v>
      </c>
      <c r="M34" s="23">
        <f>base9!N19</f>
        <v>13</v>
      </c>
      <c r="N34" s="23">
        <f>base9!O41</f>
        <v>11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base9!Z42</f>
        <v>14</v>
      </c>
      <c r="C35" s="23">
        <f>base9!P42</f>
        <v>1</v>
      </c>
      <c r="D35" s="23">
        <f>base9!Q42</f>
        <v>15</v>
      </c>
      <c r="E35" s="23">
        <f>base9!R42</f>
        <v>16</v>
      </c>
      <c r="F35" s="23">
        <f>base9!S42</f>
        <v>17</v>
      </c>
      <c r="G35" s="23">
        <f>base9!T42</f>
        <v>18</v>
      </c>
      <c r="H35" s="23">
        <f>base9!U42</f>
        <v>0</v>
      </c>
      <c r="I35" s="23">
        <f>base9!V42</f>
        <v>20</v>
      </c>
      <c r="J35" s="23">
        <f>base9!K20</f>
        <v>3</v>
      </c>
      <c r="K35" s="23">
        <f>base9!L20</f>
        <v>12</v>
      </c>
      <c r="L35" s="23">
        <f>base9!M20</f>
        <v>11</v>
      </c>
      <c r="M35" s="23">
        <f>base9!N20</f>
        <v>2</v>
      </c>
      <c r="N35" s="23">
        <f>base9!O42</f>
        <v>10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base9!Z43</f>
        <v>14</v>
      </c>
      <c r="C36" s="23">
        <f>base9!P43</f>
        <v>1</v>
      </c>
      <c r="D36" s="23">
        <f>base9!Q43</f>
        <v>15</v>
      </c>
      <c r="E36" s="23">
        <f>base9!R43</f>
        <v>16</v>
      </c>
      <c r="F36" s="23">
        <f>base9!S43</f>
        <v>17</v>
      </c>
      <c r="G36" s="23">
        <f>base9!T43</f>
        <v>18</v>
      </c>
      <c r="H36" s="23">
        <f>base9!U43</f>
        <v>0</v>
      </c>
      <c r="I36" s="23">
        <f>base9!V43</f>
        <v>20</v>
      </c>
      <c r="J36" s="23">
        <f>base9!K21</f>
        <v>3</v>
      </c>
      <c r="K36" s="23">
        <f>base9!L21</f>
        <v>13</v>
      </c>
      <c r="L36" s="23">
        <f>base9!M21</f>
        <v>8</v>
      </c>
      <c r="M36" s="23">
        <f>base9!N21</f>
        <v>2</v>
      </c>
      <c r="N36" s="23">
        <f>base9!O43</f>
        <v>10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base9!Z44</f>
        <v>14</v>
      </c>
      <c r="C37" s="23">
        <f>base9!P44</f>
        <v>1</v>
      </c>
      <c r="D37" s="23">
        <f>base9!Q44</f>
        <v>15</v>
      </c>
      <c r="E37" s="23">
        <f>base9!R44</f>
        <v>16</v>
      </c>
      <c r="F37" s="23">
        <f>base9!S44</f>
        <v>17</v>
      </c>
      <c r="G37" s="23">
        <f>base9!T44</f>
        <v>18</v>
      </c>
      <c r="H37" s="23">
        <f>base9!U44</f>
        <v>19</v>
      </c>
      <c r="I37" s="23">
        <f>base9!V44</f>
        <v>20</v>
      </c>
      <c r="J37" s="23">
        <f>base9!K22</f>
        <v>13</v>
      </c>
      <c r="K37" s="23">
        <f>base9!L22</f>
        <v>8</v>
      </c>
      <c r="L37" s="23">
        <f>base9!M22</f>
        <v>11</v>
      </c>
      <c r="M37" s="23">
        <f>base9!N22</f>
        <v>2</v>
      </c>
      <c r="N37" s="23">
        <f>base9!O44</f>
        <v>11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base9!Z45</f>
        <v>14</v>
      </c>
      <c r="C38" s="23">
        <f>base9!P45</f>
        <v>13</v>
      </c>
      <c r="D38" s="23">
        <f>base9!Q45</f>
        <v>15</v>
      </c>
      <c r="E38" s="23">
        <f>base9!R45</f>
        <v>16</v>
      </c>
      <c r="F38" s="23">
        <f>base9!S45</f>
        <v>17</v>
      </c>
      <c r="G38" s="23">
        <f>base9!T45</f>
        <v>18</v>
      </c>
      <c r="H38" s="23">
        <f>base9!U45</f>
        <v>19</v>
      </c>
      <c r="I38" s="23">
        <f>base9!V45</f>
        <v>20</v>
      </c>
      <c r="J38" s="23">
        <f>base9!K23</f>
        <v>2</v>
      </c>
      <c r="K38" s="23">
        <f>base9!L23</f>
        <v>8</v>
      </c>
      <c r="L38" s="23">
        <f>base9!M23</f>
        <v>13</v>
      </c>
      <c r="M38" s="23">
        <f>base9!N23</f>
        <v>11</v>
      </c>
      <c r="N38" s="23">
        <f>base9!O45</f>
        <v>1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base9!Z46</f>
        <v>14</v>
      </c>
      <c r="C39" s="23">
        <f>base9!P46</f>
        <v>13</v>
      </c>
      <c r="D39" s="23">
        <f>base9!Q46</f>
        <v>15</v>
      </c>
      <c r="E39" s="23">
        <f>base9!R46</f>
        <v>16</v>
      </c>
      <c r="F39" s="23">
        <f>base9!S46</f>
        <v>17</v>
      </c>
      <c r="G39" s="23">
        <f>base9!T46</f>
        <v>18</v>
      </c>
      <c r="H39" s="23">
        <f>base9!U46</f>
        <v>19</v>
      </c>
      <c r="I39" s="23">
        <f>base9!V46</f>
        <v>20</v>
      </c>
      <c r="J39" s="23">
        <f>base9!K24</f>
        <v>9</v>
      </c>
      <c r="K39" s="23">
        <f>base9!L24</f>
        <v>1</v>
      </c>
      <c r="L39" s="23">
        <f>base9!M24</f>
        <v>12</v>
      </c>
      <c r="M39" s="23">
        <f>base9!N24</f>
        <v>13</v>
      </c>
      <c r="N39" s="23">
        <f>base9!O46</f>
        <v>1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base9!Z47</f>
        <v>14</v>
      </c>
      <c r="C40" s="23">
        <f>base9!P47</f>
        <v>2</v>
      </c>
      <c r="D40" s="23">
        <f>base9!Q47</f>
        <v>9</v>
      </c>
      <c r="E40" s="23">
        <f>base9!R47</f>
        <v>16</v>
      </c>
      <c r="F40" s="23">
        <f>base9!S47</f>
        <v>17</v>
      </c>
      <c r="G40" s="23">
        <f>base9!T47</f>
        <v>18</v>
      </c>
      <c r="H40" s="23">
        <f>base9!U47</f>
        <v>19</v>
      </c>
      <c r="I40" s="23">
        <f>base9!V47</f>
        <v>20</v>
      </c>
      <c r="J40" s="23">
        <f>base9!K25</f>
        <v>12</v>
      </c>
      <c r="K40" s="23">
        <f>base9!L25</f>
        <v>14</v>
      </c>
      <c r="L40" s="23">
        <f>base9!M25</f>
        <v>10</v>
      </c>
      <c r="M40" s="23">
        <f>base9!N25</f>
        <v>11</v>
      </c>
      <c r="N40" s="23">
        <f>base9!O47</f>
        <v>10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base9!Z48</f>
        <v>13</v>
      </c>
      <c r="C41" s="23">
        <f>base9!P48</f>
        <v>13</v>
      </c>
      <c r="D41" s="23">
        <f>base9!Q48</f>
        <v>10</v>
      </c>
      <c r="E41" s="23">
        <f>base9!R48</f>
        <v>16</v>
      </c>
      <c r="F41" s="23">
        <f>base9!S48</f>
        <v>17</v>
      </c>
      <c r="G41" s="23">
        <f>base9!T48</f>
        <v>18</v>
      </c>
      <c r="H41" s="23">
        <f>base9!U48</f>
        <v>19</v>
      </c>
      <c r="I41" s="23">
        <f>base9!V48</f>
        <v>20</v>
      </c>
      <c r="J41" s="23">
        <f>base9!K26</f>
        <v>13</v>
      </c>
      <c r="K41" s="23">
        <f>base9!L26</f>
        <v>1</v>
      </c>
      <c r="L41" s="23">
        <f>base9!M26</f>
        <v>8</v>
      </c>
      <c r="M41" s="23">
        <f>base9!N26</f>
        <v>11</v>
      </c>
      <c r="N41" s="23">
        <f>base9!O48</f>
        <v>11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base9!Z49</f>
        <v>14</v>
      </c>
      <c r="C42" s="23">
        <f>base9!P49</f>
        <v>10</v>
      </c>
      <c r="D42" s="23">
        <f>base9!Q49</f>
        <v>2</v>
      </c>
      <c r="E42" s="23">
        <f>base9!R49</f>
        <v>16</v>
      </c>
      <c r="F42" s="23">
        <f>base9!S49</f>
        <v>17</v>
      </c>
      <c r="G42" s="23">
        <f>base9!T49</f>
        <v>18</v>
      </c>
      <c r="H42" s="23">
        <f>base9!U49</f>
        <v>19</v>
      </c>
      <c r="I42" s="23">
        <f>base9!V49</f>
        <v>20</v>
      </c>
      <c r="J42" s="23">
        <f>base9!K27</f>
        <v>2</v>
      </c>
      <c r="K42" s="23">
        <f>base9!L27</f>
        <v>11</v>
      </c>
      <c r="L42" s="23">
        <f>base9!M27</f>
        <v>8</v>
      </c>
      <c r="M42" s="23">
        <f>base9!N27</f>
        <v>13</v>
      </c>
      <c r="N42" s="23">
        <f>base9!O49</f>
        <v>13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base9!Z50</f>
        <v>14</v>
      </c>
      <c r="C43" s="23">
        <f>base9!P50</f>
        <v>11</v>
      </c>
      <c r="D43" s="23">
        <f>base9!Q50</f>
        <v>15</v>
      </c>
      <c r="E43" s="23">
        <f>base9!R50</f>
        <v>16</v>
      </c>
      <c r="F43" s="23">
        <f>base9!S50</f>
        <v>17</v>
      </c>
      <c r="G43" s="23">
        <f>base9!T50</f>
        <v>18</v>
      </c>
      <c r="H43" s="23">
        <f>base9!U50</f>
        <v>19</v>
      </c>
      <c r="I43" s="23">
        <f>base9!V50</f>
        <v>20</v>
      </c>
      <c r="J43" s="23">
        <f>base9!K28</f>
        <v>14</v>
      </c>
      <c r="K43" s="23">
        <f>base9!L28</f>
        <v>8</v>
      </c>
      <c r="L43" s="23">
        <f>base9!M28</f>
        <v>13</v>
      </c>
      <c r="M43" s="23">
        <f>base9!N28</f>
        <v>11</v>
      </c>
      <c r="N43" s="23">
        <f>base9!O50</f>
        <v>10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base9!Z51</f>
        <v>14</v>
      </c>
      <c r="C44" s="23">
        <f>base9!P51</f>
        <v>14</v>
      </c>
      <c r="D44" s="23">
        <f>base9!Q51</f>
        <v>15</v>
      </c>
      <c r="E44" s="23">
        <f>base9!R51</f>
        <v>16</v>
      </c>
      <c r="F44" s="23">
        <f>base9!S51</f>
        <v>17</v>
      </c>
      <c r="G44" s="23">
        <f>base9!T51</f>
        <v>18</v>
      </c>
      <c r="H44" s="23">
        <f>base9!U51</f>
        <v>19</v>
      </c>
      <c r="I44" s="23">
        <f>base9!V51</f>
        <v>20</v>
      </c>
      <c r="J44" s="23">
        <f>base9!K29</f>
        <v>2</v>
      </c>
      <c r="K44" s="23">
        <f>base9!L29</f>
        <v>8</v>
      </c>
      <c r="L44" s="23">
        <f>base9!M29</f>
        <v>13</v>
      </c>
      <c r="M44" s="23">
        <f>base9!N29</f>
        <v>11</v>
      </c>
      <c r="N44" s="23">
        <f>base9!O51</f>
        <v>12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base9!Z52</f>
        <v>14</v>
      </c>
      <c r="C45" s="23">
        <f>base9!P52</f>
        <v>13</v>
      </c>
      <c r="D45" s="23">
        <f>base9!Q52</f>
        <v>15</v>
      </c>
      <c r="E45" s="23">
        <f>base9!R52</f>
        <v>16</v>
      </c>
      <c r="F45" s="23">
        <f>base9!S52</f>
        <v>17</v>
      </c>
      <c r="G45" s="23">
        <f>base9!T52</f>
        <v>18</v>
      </c>
      <c r="H45" s="23">
        <f>base9!U52</f>
        <v>19</v>
      </c>
      <c r="I45" s="23">
        <f>base9!V52</f>
        <v>20</v>
      </c>
      <c r="J45" s="23">
        <f>base9!K30</f>
        <v>14</v>
      </c>
      <c r="K45" s="23">
        <f>base9!L30</f>
        <v>8</v>
      </c>
      <c r="L45" s="23">
        <f>base9!M30</f>
        <v>13</v>
      </c>
      <c r="M45" s="23">
        <f>base9!N30</f>
        <v>11</v>
      </c>
      <c r="N45" s="23">
        <f>base9!O52</f>
        <v>9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base9!Z53</f>
        <v>14</v>
      </c>
      <c r="C46" s="23">
        <f>base9!P53</f>
        <v>13</v>
      </c>
      <c r="D46" s="23">
        <f>base9!Q53</f>
        <v>15</v>
      </c>
      <c r="E46" s="23">
        <f>base9!R53</f>
        <v>16</v>
      </c>
      <c r="F46" s="23">
        <f>base9!S53</f>
        <v>17</v>
      </c>
      <c r="G46" s="23">
        <f>base9!T53</f>
        <v>18</v>
      </c>
      <c r="H46" s="23">
        <f>base9!U53</f>
        <v>19</v>
      </c>
      <c r="I46" s="23">
        <f>base9!V53</f>
        <v>20</v>
      </c>
      <c r="J46" s="23">
        <f>base9!K31</f>
        <v>2</v>
      </c>
      <c r="K46" s="23">
        <f>base9!L31</f>
        <v>8</v>
      </c>
      <c r="L46" s="23">
        <f>base9!M31</f>
        <v>13</v>
      </c>
      <c r="M46" s="23">
        <f>base9!N31</f>
        <v>11</v>
      </c>
      <c r="N46" s="23">
        <f>base9!O53</f>
        <v>10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base9!Z54</f>
        <v>14</v>
      </c>
      <c r="C47" s="23">
        <f>base9!P54</f>
        <v>13</v>
      </c>
      <c r="D47" s="23">
        <f>base9!Q54</f>
        <v>15</v>
      </c>
      <c r="E47" s="23">
        <f>base9!R54</f>
        <v>16</v>
      </c>
      <c r="F47" s="23">
        <f>base9!S54</f>
        <v>17</v>
      </c>
      <c r="G47" s="23">
        <f>base9!T54</f>
        <v>18</v>
      </c>
      <c r="H47" s="23">
        <f>base9!U54</f>
        <v>19</v>
      </c>
      <c r="I47" s="23">
        <f>base9!V54</f>
        <v>20</v>
      </c>
      <c r="J47" s="23">
        <f>base9!K32</f>
        <v>8</v>
      </c>
      <c r="K47" s="23">
        <f>base9!L32</f>
        <v>2</v>
      </c>
      <c r="L47" s="23">
        <f>base9!M32</f>
        <v>1</v>
      </c>
      <c r="M47" s="23">
        <f>base9!N32</f>
        <v>13</v>
      </c>
      <c r="N47" s="23">
        <f>base9!O54</f>
        <v>10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base9!Z55</f>
        <v>10</v>
      </c>
      <c r="C48" s="23">
        <f>base9!P55</f>
        <v>13</v>
      </c>
      <c r="D48" s="23">
        <f>base9!Q55</f>
        <v>15</v>
      </c>
      <c r="E48" s="23">
        <f>base9!R55</f>
        <v>16</v>
      </c>
      <c r="F48" s="23">
        <f>base9!S55</f>
        <v>17</v>
      </c>
      <c r="G48" s="23">
        <f>base9!T55</f>
        <v>18</v>
      </c>
      <c r="H48" s="23">
        <f>base9!U55</f>
        <v>19</v>
      </c>
      <c r="I48" s="23">
        <f>base9!V55</f>
        <v>20</v>
      </c>
      <c r="J48" s="23">
        <f>base9!K33</f>
        <v>8</v>
      </c>
      <c r="K48" s="23">
        <f>base9!L33</f>
        <v>2</v>
      </c>
      <c r="L48" s="23">
        <f>base9!M33</f>
        <v>1</v>
      </c>
      <c r="M48" s="23">
        <f>base9!N33</f>
        <v>12</v>
      </c>
      <c r="N48" s="23">
        <f>base9!O55</f>
        <v>10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base9!Z56</f>
        <v>14</v>
      </c>
      <c r="C49" s="23">
        <f>base9!P56</f>
        <v>3</v>
      </c>
      <c r="D49" s="23">
        <f>base9!Q56</f>
        <v>16</v>
      </c>
      <c r="E49" s="23">
        <f>base9!R56</f>
        <v>18</v>
      </c>
      <c r="F49" s="23">
        <f>base9!S56</f>
        <v>8</v>
      </c>
      <c r="G49" s="23">
        <f>base9!T56</f>
        <v>19</v>
      </c>
      <c r="H49" s="23">
        <f>base9!U56</f>
        <v>10</v>
      </c>
      <c r="I49" s="23">
        <f>base9!V56</f>
        <v>20</v>
      </c>
      <c r="J49" s="23">
        <f>base9!K34</f>
        <v>7</v>
      </c>
      <c r="K49" s="23">
        <f>base9!L34</f>
        <v>2</v>
      </c>
      <c r="L49" s="23">
        <f>base9!M34</f>
        <v>1</v>
      </c>
      <c r="M49" s="23">
        <f>base9!N34</f>
        <v>13</v>
      </c>
      <c r="N49" s="23">
        <f>base9!O56</f>
        <v>13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base9!Z57</f>
        <v>14</v>
      </c>
      <c r="C50" s="23">
        <f>base9!P57</f>
        <v>3</v>
      </c>
      <c r="D50" s="23">
        <f>base9!Q57</f>
        <v>16</v>
      </c>
      <c r="E50" s="23">
        <f>base9!R57</f>
        <v>18</v>
      </c>
      <c r="F50" s="23">
        <f>base9!S57</f>
        <v>8</v>
      </c>
      <c r="G50" s="23">
        <f>base9!T57</f>
        <v>19</v>
      </c>
      <c r="H50" s="23">
        <f>base9!U57</f>
        <v>10</v>
      </c>
      <c r="I50" s="23">
        <f>base9!V57</f>
        <v>20</v>
      </c>
      <c r="J50" s="23">
        <f>base9!K35</f>
        <v>7</v>
      </c>
      <c r="K50" s="23">
        <f>base9!L35</f>
        <v>2</v>
      </c>
      <c r="L50" s="23">
        <f>base9!M35</f>
        <v>13</v>
      </c>
      <c r="M50" s="23">
        <f>base9!N35</f>
        <v>1</v>
      </c>
      <c r="N50" s="23">
        <f>base9!O57</f>
        <v>13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base9!Z58</f>
        <v>14</v>
      </c>
      <c r="C51" s="23">
        <f>base9!P58</f>
        <v>13</v>
      </c>
      <c r="D51" s="23">
        <f>base9!Q58</f>
        <v>11</v>
      </c>
      <c r="E51" s="23">
        <f>base9!R58</f>
        <v>16</v>
      </c>
      <c r="F51" s="23">
        <f>base9!S58</f>
        <v>18</v>
      </c>
      <c r="G51" s="23">
        <f>base9!T58</f>
        <v>19</v>
      </c>
      <c r="H51" s="23">
        <f>base9!U58</f>
        <v>10</v>
      </c>
      <c r="I51" s="23">
        <f>base9!V58</f>
        <v>20</v>
      </c>
      <c r="J51" s="23">
        <f>base9!K36</f>
        <v>12</v>
      </c>
      <c r="K51" s="23">
        <f>base9!L36</f>
        <v>13</v>
      </c>
      <c r="L51" s="23">
        <f>base9!M36</f>
        <v>1</v>
      </c>
      <c r="M51" s="23">
        <f>base9!N36</f>
        <v>8</v>
      </c>
      <c r="N51" s="23">
        <f>base9!O58</f>
        <v>17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989" priority="46" operator="equal">
      <formula>#REF!</formula>
    </cfRule>
    <cfRule type="cellIs" dxfId="2988" priority="47" operator="equal">
      <formula>#REF!</formula>
    </cfRule>
    <cfRule type="cellIs" dxfId="2987" priority="48" operator="equal">
      <formula>#REF!</formula>
    </cfRule>
    <cfRule type="cellIs" dxfId="2986" priority="49" operator="equal">
      <formula>#REF!</formula>
    </cfRule>
    <cfRule type="cellIs" dxfId="2985" priority="50" operator="equal">
      <formula>#REF!</formula>
    </cfRule>
  </conditionalFormatting>
  <conditionalFormatting sqref="B1:P1 B2:B51">
    <cfRule type="cellIs" dxfId="2984" priority="51" operator="equal">
      <formula>#REF!</formula>
    </cfRule>
    <cfRule type="cellIs" dxfId="2983" priority="52" operator="equal">
      <formula>#REF!</formula>
    </cfRule>
    <cfRule type="cellIs" dxfId="2982" priority="53" operator="equal">
      <formula>#REF!</formula>
    </cfRule>
    <cfRule type="cellIs" dxfId="2981" priority="54" operator="equal">
      <formula>#REF!</formula>
    </cfRule>
    <cfRule type="cellIs" dxfId="2980" priority="55" operator="equal">
      <formula>#REF!</formula>
    </cfRule>
  </conditionalFormatting>
  <conditionalFormatting sqref="A2:A51">
    <cfRule type="cellIs" dxfId="2979" priority="41" operator="equal">
      <formula>#REF!</formula>
    </cfRule>
    <cfRule type="cellIs" dxfId="2978" priority="42" operator="equal">
      <formula>#REF!</formula>
    </cfRule>
    <cfRule type="cellIs" dxfId="2977" priority="43" operator="equal">
      <formula>#REF!</formula>
    </cfRule>
    <cfRule type="cellIs" dxfId="2976" priority="44" operator="equal">
      <formula>#REF!</formula>
    </cfRule>
    <cfRule type="cellIs" dxfId="2975" priority="45" operator="equal">
      <formula>#REF!</formula>
    </cfRule>
  </conditionalFormatting>
  <conditionalFormatting sqref="B2:N51">
    <cfRule type="cellIs" dxfId="2974" priority="33" operator="equal">
      <formula>#REF!</formula>
    </cfRule>
    <cfRule type="cellIs" dxfId="2973" priority="34" operator="equal">
      <formula>#REF!</formula>
    </cfRule>
    <cfRule type="cellIs" dxfId="2972" priority="35" operator="equal">
      <formula>#REF!</formula>
    </cfRule>
    <cfRule type="cellIs" dxfId="2971" priority="36" operator="equal">
      <formula>#REF!</formula>
    </cfRule>
    <cfRule type="cellIs" dxfId="2970" priority="37" operator="equal">
      <formula>#REF!</formula>
    </cfRule>
  </conditionalFormatting>
  <conditionalFormatting sqref="B2:N51">
    <cfRule type="cellIs" dxfId="2969" priority="28" operator="equal">
      <formula>#REF!</formula>
    </cfRule>
    <cfRule type="cellIs" dxfId="2968" priority="29" operator="equal">
      <formula>#REF!</formula>
    </cfRule>
    <cfRule type="cellIs" dxfId="2967" priority="30" operator="equal">
      <formula>#REF!</formula>
    </cfRule>
    <cfRule type="cellIs" dxfId="2966" priority="31" operator="equal">
      <formula>#REF!</formula>
    </cfRule>
    <cfRule type="cellIs" dxfId="2965" priority="32" operator="equal">
      <formula>#REF!</formula>
    </cfRule>
  </conditionalFormatting>
  <conditionalFormatting sqref="B2:N51">
    <cfRule type="cellIs" dxfId="2964" priority="16" operator="equal">
      <formula>#REF!</formula>
    </cfRule>
    <cfRule type="cellIs" dxfId="2963" priority="17" operator="equal">
      <formula>#REF!</formula>
    </cfRule>
    <cfRule type="cellIs" dxfId="2962" priority="18" operator="equal">
      <formula>#REF!</formula>
    </cfRule>
    <cfRule type="cellIs" dxfId="2961" priority="19" operator="equal">
      <formula>#REF!</formula>
    </cfRule>
    <cfRule type="cellIs" dxfId="296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61CB2B5-5B62-48DD-8198-33842991683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39" operator="equal" id="{99E17DEC-E72A-4C9E-BCAB-1B8BD680C00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38" operator="equal" id="{9E42DF90-0E81-4AA9-A481-68197C07D7F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7" operator="equal" id="{B1A506DA-BE88-4029-93FB-36FB0C2A9BBC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6" operator="equal" id="{BC401354-B3C8-433E-BD9E-D869BC907870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base9!C42</f>
        <v>5</v>
      </c>
      <c r="C2" s="23">
        <f>base9!H43</f>
        <v>9</v>
      </c>
      <c r="D2" s="23">
        <f>base9!I43</f>
        <v>12</v>
      </c>
      <c r="E2" s="23">
        <f>base9!J43</f>
        <v>3</v>
      </c>
      <c r="F2" s="23">
        <f>base9!K43</f>
        <v>2</v>
      </c>
      <c r="G2" s="23">
        <f>base9!L43</f>
        <v>8</v>
      </c>
      <c r="H2" s="23">
        <f>base9!M9</f>
        <v>10</v>
      </c>
      <c r="I2" s="23">
        <f>base9!N9</f>
        <v>2</v>
      </c>
      <c r="J2" s="23">
        <f>base9!O9</f>
        <v>9</v>
      </c>
      <c r="K2" s="23">
        <f>base9!P9</f>
        <v>16</v>
      </c>
      <c r="L2" s="23">
        <f>base9!Q9</f>
        <v>3</v>
      </c>
      <c r="M2" s="23">
        <f>base9!R9</f>
        <v>17</v>
      </c>
      <c r="N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base9!C43</f>
        <v>5</v>
      </c>
      <c r="C3" s="23">
        <f>base9!H44</f>
        <v>14</v>
      </c>
      <c r="D3" s="23">
        <f>base9!I44</f>
        <v>13</v>
      </c>
      <c r="E3" s="23">
        <f>base9!J44</f>
        <v>2</v>
      </c>
      <c r="F3" s="23">
        <f>base9!K44</f>
        <v>3</v>
      </c>
      <c r="G3" s="23">
        <f>base9!L44</f>
        <v>6</v>
      </c>
      <c r="H3" s="23">
        <f>base9!M10</f>
        <v>9</v>
      </c>
      <c r="I3" s="23">
        <f>base9!N10</f>
        <v>12</v>
      </c>
      <c r="J3" s="23">
        <f>base9!O10</f>
        <v>14</v>
      </c>
      <c r="K3" s="23">
        <f>base9!P10</f>
        <v>13</v>
      </c>
      <c r="L3" s="23">
        <f>base9!Q10</f>
        <v>15</v>
      </c>
      <c r="M3" s="23">
        <f>base9!R10</f>
        <v>16</v>
      </c>
      <c r="N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base9!C44</f>
        <v>5</v>
      </c>
      <c r="C4" s="23">
        <f>base9!H45</f>
        <v>2</v>
      </c>
      <c r="D4" s="23">
        <f>base9!I45</f>
        <v>9</v>
      </c>
      <c r="E4" s="23">
        <f>base9!J45</f>
        <v>7</v>
      </c>
      <c r="F4" s="23">
        <f>base9!K45</f>
        <v>8</v>
      </c>
      <c r="G4" s="23">
        <f>base9!L45</f>
        <v>14</v>
      </c>
      <c r="H4" s="23">
        <f>base9!M11</f>
        <v>11</v>
      </c>
      <c r="I4" s="23">
        <f>base9!N11</f>
        <v>10</v>
      </c>
      <c r="J4" s="23">
        <f>base9!O11</f>
        <v>13</v>
      </c>
      <c r="K4" s="23">
        <f>base9!P11</f>
        <v>12</v>
      </c>
      <c r="L4" s="23">
        <f>base9!Q11</f>
        <v>15</v>
      </c>
      <c r="M4" s="23">
        <f>base9!R11</f>
        <v>16</v>
      </c>
      <c r="N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base9!C45</f>
        <v>5</v>
      </c>
      <c r="C5" s="23">
        <f>base9!H46</f>
        <v>3</v>
      </c>
      <c r="D5" s="23">
        <f>base9!I46</f>
        <v>11</v>
      </c>
      <c r="E5" s="23">
        <f>base9!J46</f>
        <v>2</v>
      </c>
      <c r="F5" s="23">
        <f>base9!K46</f>
        <v>8</v>
      </c>
      <c r="G5" s="23">
        <f>base9!L46</f>
        <v>9</v>
      </c>
      <c r="H5" s="23">
        <f>base9!M12</f>
        <v>9</v>
      </c>
      <c r="I5" s="23">
        <f>base9!N12</f>
        <v>11</v>
      </c>
      <c r="J5" s="23">
        <f>base9!O12</f>
        <v>12</v>
      </c>
      <c r="K5" s="23">
        <f>base9!P12</f>
        <v>16</v>
      </c>
      <c r="L5" s="23">
        <f>base9!Q12</f>
        <v>4</v>
      </c>
      <c r="M5" s="23">
        <f>base9!R12</f>
        <v>18</v>
      </c>
      <c r="N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base9!C46</f>
        <v>5</v>
      </c>
      <c r="C6" s="23">
        <f>base9!H47</f>
        <v>3</v>
      </c>
      <c r="D6" s="23">
        <f>base9!I47</f>
        <v>7</v>
      </c>
      <c r="E6" s="23">
        <f>base9!J47</f>
        <v>11</v>
      </c>
      <c r="F6" s="23">
        <f>base9!K47</f>
        <v>15</v>
      </c>
      <c r="G6" s="23">
        <f>base9!L47</f>
        <v>8</v>
      </c>
      <c r="H6" s="23">
        <f>base9!M13</f>
        <v>14</v>
      </c>
      <c r="I6" s="23">
        <f>base9!N13</f>
        <v>15</v>
      </c>
      <c r="J6" s="23">
        <f>base9!O13</f>
        <v>9</v>
      </c>
      <c r="K6" s="23">
        <f>base9!P13</f>
        <v>10</v>
      </c>
      <c r="L6" s="23">
        <f>base9!Q13</f>
        <v>13</v>
      </c>
      <c r="M6" s="23">
        <f>base9!R13</f>
        <v>16</v>
      </c>
      <c r="N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base9!C47</f>
        <v>5</v>
      </c>
      <c r="C7" s="23">
        <f>base9!H48</f>
        <v>3</v>
      </c>
      <c r="D7" s="23">
        <f>base9!I48</f>
        <v>12</v>
      </c>
      <c r="E7" s="23">
        <f>base9!J48</f>
        <v>7</v>
      </c>
      <c r="F7" s="23">
        <f>base9!K48</f>
        <v>14</v>
      </c>
      <c r="G7" s="23">
        <f>base9!L48</f>
        <v>15</v>
      </c>
      <c r="H7" s="23">
        <f>base9!M14</f>
        <v>7</v>
      </c>
      <c r="I7" s="23">
        <f>base9!N14</f>
        <v>14</v>
      </c>
      <c r="J7" s="23">
        <f>base9!O14</f>
        <v>12</v>
      </c>
      <c r="K7" s="23">
        <f>base9!P14</f>
        <v>11</v>
      </c>
      <c r="L7" s="23">
        <f>base9!Q14</f>
        <v>15</v>
      </c>
      <c r="M7" s="23">
        <f>base9!R14</f>
        <v>16</v>
      </c>
      <c r="N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base9!C48</f>
        <v>4</v>
      </c>
      <c r="C8" s="23">
        <f>base9!H49</f>
        <v>9</v>
      </c>
      <c r="D8" s="23">
        <f>base9!I49</f>
        <v>12</v>
      </c>
      <c r="E8" s="23">
        <f>base9!J49</f>
        <v>7</v>
      </c>
      <c r="F8" s="23">
        <f>base9!K49</f>
        <v>15</v>
      </c>
      <c r="G8" s="23">
        <f>base9!L49</f>
        <v>8</v>
      </c>
      <c r="H8" s="23">
        <f>base9!M15</f>
        <v>5</v>
      </c>
      <c r="I8" s="23">
        <f>base9!N15</f>
        <v>13</v>
      </c>
      <c r="J8" s="23">
        <f>base9!O15</f>
        <v>9</v>
      </c>
      <c r="K8" s="23">
        <f>base9!P15</f>
        <v>12</v>
      </c>
      <c r="L8" s="23">
        <f>base9!Q15</f>
        <v>11</v>
      </c>
      <c r="M8" s="23">
        <f>base9!R15</f>
        <v>15</v>
      </c>
      <c r="N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base9!C49</f>
        <v>5</v>
      </c>
      <c r="C9" s="23">
        <f>base9!H50</f>
        <v>12</v>
      </c>
      <c r="D9" s="23">
        <f>base9!I50</f>
        <v>8</v>
      </c>
      <c r="E9" s="23">
        <f>base9!J50</f>
        <v>6</v>
      </c>
      <c r="F9" s="23">
        <f>base9!K50</f>
        <v>3</v>
      </c>
      <c r="G9" s="23">
        <f>base9!L50</f>
        <v>7</v>
      </c>
      <c r="H9" s="23">
        <f>base9!M16</f>
        <v>2</v>
      </c>
      <c r="I9" s="23">
        <f>base9!N16</f>
        <v>11</v>
      </c>
      <c r="J9" s="23">
        <f>base9!O16</f>
        <v>10</v>
      </c>
      <c r="K9" s="23">
        <f>base9!P16</f>
        <v>1</v>
      </c>
      <c r="L9" s="23">
        <f>base9!Q16</f>
        <v>15</v>
      </c>
      <c r="M9" s="23">
        <f>base9!R16</f>
        <v>16</v>
      </c>
      <c r="N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base9!C50</f>
        <v>5</v>
      </c>
      <c r="C10" s="23">
        <f>base9!H51</f>
        <v>4</v>
      </c>
      <c r="D10" s="23">
        <f>base9!I51</f>
        <v>9</v>
      </c>
      <c r="E10" s="23">
        <f>base9!J51</f>
        <v>13</v>
      </c>
      <c r="F10" s="23">
        <f>base9!K51</f>
        <v>6</v>
      </c>
      <c r="G10" s="23">
        <f>base9!L51</f>
        <v>1</v>
      </c>
      <c r="H10" s="23">
        <f>base9!M17</f>
        <v>8</v>
      </c>
      <c r="I10" s="23">
        <f>base9!N17</f>
        <v>13</v>
      </c>
      <c r="J10" s="23">
        <f>base9!O17</f>
        <v>10</v>
      </c>
      <c r="K10" s="23">
        <f>base9!P17</f>
        <v>1</v>
      </c>
      <c r="L10" s="23">
        <f>base9!Q17</f>
        <v>15</v>
      </c>
      <c r="M10" s="23">
        <f>base9!R17</f>
        <v>16</v>
      </c>
      <c r="N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base9!C51</f>
        <v>5</v>
      </c>
      <c r="C11" s="23">
        <f>base9!H52</f>
        <v>3</v>
      </c>
      <c r="D11" s="23">
        <f>base9!I52</f>
        <v>12</v>
      </c>
      <c r="E11" s="23">
        <f>base9!J52</f>
        <v>14</v>
      </c>
      <c r="F11" s="23">
        <f>base9!K52</f>
        <v>1</v>
      </c>
      <c r="G11" s="23">
        <f>base9!L52</f>
        <v>10</v>
      </c>
      <c r="H11" s="23">
        <f>base9!M18</f>
        <v>3</v>
      </c>
      <c r="I11" s="23">
        <f>base9!N18</f>
        <v>1</v>
      </c>
      <c r="J11" s="23">
        <f>base9!O18</f>
        <v>2</v>
      </c>
      <c r="K11" s="23">
        <f>base9!P18</f>
        <v>14</v>
      </c>
      <c r="L11" s="23">
        <f>base9!Q18</f>
        <v>15</v>
      </c>
      <c r="M11" s="23">
        <f>base9!R18</f>
        <v>16</v>
      </c>
      <c r="N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base9!C52</f>
        <v>5</v>
      </c>
      <c r="C12" s="23">
        <f>base9!H53</f>
        <v>14</v>
      </c>
      <c r="D12" s="23">
        <f>base9!I53</f>
        <v>12</v>
      </c>
      <c r="E12" s="23">
        <f>base9!J53</f>
        <v>3</v>
      </c>
      <c r="F12" s="23">
        <f>base9!K53</f>
        <v>8</v>
      </c>
      <c r="G12" s="23">
        <f>base9!L53</f>
        <v>1</v>
      </c>
      <c r="H12" s="23">
        <f>base9!M19</f>
        <v>2</v>
      </c>
      <c r="I12" s="23">
        <f>base9!N19</f>
        <v>13</v>
      </c>
      <c r="J12" s="23">
        <f>base9!O19</f>
        <v>10</v>
      </c>
      <c r="K12" s="23">
        <f>base9!P19</f>
        <v>1</v>
      </c>
      <c r="L12" s="23">
        <f>base9!Q19</f>
        <v>15</v>
      </c>
      <c r="M12" s="23">
        <f>base9!R19</f>
        <v>16</v>
      </c>
      <c r="N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base9!C53</f>
        <v>5</v>
      </c>
      <c r="C13" s="23">
        <f>base9!H54</f>
        <v>7</v>
      </c>
      <c r="D13" s="23">
        <f>base9!I54</f>
        <v>9</v>
      </c>
      <c r="E13" s="23">
        <f>base9!J54</f>
        <v>14</v>
      </c>
      <c r="F13" s="23">
        <f>base9!K54</f>
        <v>8</v>
      </c>
      <c r="G13" s="23">
        <f>base9!L54</f>
        <v>1</v>
      </c>
      <c r="H13" s="23">
        <f>base9!M20</f>
        <v>11</v>
      </c>
      <c r="I13" s="23">
        <f>base9!N20</f>
        <v>2</v>
      </c>
      <c r="J13" s="23">
        <f>base9!O20</f>
        <v>10</v>
      </c>
      <c r="K13" s="23">
        <f>base9!P20</f>
        <v>1</v>
      </c>
      <c r="L13" s="23">
        <f>base9!Q20</f>
        <v>15</v>
      </c>
      <c r="M13" s="23">
        <f>base9!R20</f>
        <v>16</v>
      </c>
      <c r="N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base9!C54</f>
        <v>5</v>
      </c>
      <c r="C14" s="23">
        <f>base9!H55</f>
        <v>8</v>
      </c>
      <c r="D14" s="23">
        <f>base9!I55</f>
        <v>12</v>
      </c>
      <c r="E14" s="23">
        <f>base9!J55</f>
        <v>9</v>
      </c>
      <c r="F14" s="23">
        <f>base9!K55</f>
        <v>5</v>
      </c>
      <c r="G14" s="23">
        <f>base9!L55</f>
        <v>2</v>
      </c>
      <c r="H14" s="23">
        <f>base9!M21</f>
        <v>8</v>
      </c>
      <c r="I14" s="23">
        <f>base9!N21</f>
        <v>2</v>
      </c>
      <c r="J14" s="23">
        <f>base9!O21</f>
        <v>10</v>
      </c>
      <c r="K14" s="23">
        <f>base9!P21</f>
        <v>1</v>
      </c>
      <c r="L14" s="23">
        <f>base9!Q21</f>
        <v>15</v>
      </c>
      <c r="M14" s="23">
        <f>base9!R21</f>
        <v>16</v>
      </c>
      <c r="N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base9!C55</f>
        <v>1</v>
      </c>
      <c r="C15" s="23">
        <f>base9!H56</f>
        <v>9</v>
      </c>
      <c r="D15" s="23">
        <f>base9!I56</f>
        <v>7</v>
      </c>
      <c r="E15" s="23">
        <f>base9!J56</f>
        <v>11</v>
      </c>
      <c r="F15" s="23">
        <f>base9!K56</f>
        <v>2</v>
      </c>
      <c r="G15" s="23">
        <f>base9!L56</f>
        <v>1</v>
      </c>
      <c r="H15" s="23">
        <f>base9!M22</f>
        <v>11</v>
      </c>
      <c r="I15" s="23">
        <f>base9!N22</f>
        <v>2</v>
      </c>
      <c r="J15" s="23">
        <f>base9!O22</f>
        <v>10</v>
      </c>
      <c r="K15" s="23">
        <f>base9!P22</f>
        <v>1</v>
      </c>
      <c r="L15" s="23">
        <f>base9!Q22</f>
        <v>15</v>
      </c>
      <c r="M15" s="23">
        <f>base9!R22</f>
        <v>16</v>
      </c>
      <c r="N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base9!C56</f>
        <v>5</v>
      </c>
      <c r="C16" s="23">
        <f>base9!H57</f>
        <v>12</v>
      </c>
      <c r="D16" s="23">
        <f>base9!I57</f>
        <v>14</v>
      </c>
      <c r="E16" s="23">
        <f>base9!J57</f>
        <v>11</v>
      </c>
      <c r="F16" s="23">
        <f>base9!K57</f>
        <v>2</v>
      </c>
      <c r="G16" s="23">
        <f>base9!L57</f>
        <v>1</v>
      </c>
      <c r="H16" s="23">
        <f>base9!M23</f>
        <v>13</v>
      </c>
      <c r="I16" s="23">
        <f>base9!N23</f>
        <v>11</v>
      </c>
      <c r="J16" s="23">
        <f>base9!O23</f>
        <v>10</v>
      </c>
      <c r="K16" s="23">
        <f>base9!P23</f>
        <v>1</v>
      </c>
      <c r="L16" s="23">
        <f>base9!Q23</f>
        <v>15</v>
      </c>
      <c r="M16" s="23">
        <f>base9!R23</f>
        <v>16</v>
      </c>
      <c r="N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base9!C57</f>
        <v>5</v>
      </c>
      <c r="C17" s="23">
        <f>base9!H58</f>
        <v>7</v>
      </c>
      <c r="D17" s="23">
        <f>base9!I58</f>
        <v>12</v>
      </c>
      <c r="E17" s="23">
        <f>base9!J58</f>
        <v>8</v>
      </c>
      <c r="F17" s="23">
        <f>base9!K58</f>
        <v>2</v>
      </c>
      <c r="G17" s="23">
        <f>base9!L58</f>
        <v>1</v>
      </c>
      <c r="H17" s="23">
        <f>base9!M24</f>
        <v>12</v>
      </c>
      <c r="I17" s="23">
        <f>base9!N24</f>
        <v>13</v>
      </c>
      <c r="J17" s="23">
        <f>base9!O24</f>
        <v>11</v>
      </c>
      <c r="K17" s="23">
        <f>base9!P24</f>
        <v>10</v>
      </c>
      <c r="L17" s="23">
        <f>base9!Q24</f>
        <v>15</v>
      </c>
      <c r="M17" s="23">
        <f>base9!R24</f>
        <v>16</v>
      </c>
      <c r="N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base9!C58</f>
        <v>5</v>
      </c>
      <c r="C18" s="23">
        <f>base9!H9</f>
        <v>8</v>
      </c>
      <c r="D18" s="23">
        <f>base9!I9</f>
        <v>1</v>
      </c>
      <c r="E18" s="23">
        <f>base9!J9</f>
        <v>11</v>
      </c>
      <c r="F18" s="23">
        <f>base9!K9</f>
        <v>13</v>
      </c>
      <c r="G18" s="23">
        <f>base9!L9</f>
        <v>7</v>
      </c>
      <c r="H18" s="23">
        <f>base9!M25</f>
        <v>10</v>
      </c>
      <c r="I18" s="23">
        <f>base9!N25</f>
        <v>11</v>
      </c>
      <c r="J18" s="23">
        <f>base9!O25</f>
        <v>1</v>
      </c>
      <c r="K18" s="23">
        <f>base9!P25</f>
        <v>13</v>
      </c>
      <c r="L18" s="23">
        <f>base9!Q25</f>
        <v>15</v>
      </c>
      <c r="M18" s="23">
        <f>base9!R25</f>
        <v>16</v>
      </c>
      <c r="N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base9!C9</f>
        <v>4</v>
      </c>
      <c r="C19" s="23">
        <f>base9!H10</f>
        <v>2</v>
      </c>
      <c r="D19" s="23">
        <f>base9!I10</f>
        <v>1</v>
      </c>
      <c r="E19" s="23">
        <f>base9!J10</f>
        <v>10</v>
      </c>
      <c r="F19" s="23">
        <f>base9!K10</f>
        <v>11</v>
      </c>
      <c r="G19" s="23">
        <f>base9!L10</f>
        <v>8</v>
      </c>
      <c r="H19" s="23">
        <f>base9!M26</f>
        <v>8</v>
      </c>
      <c r="I19" s="23">
        <f>base9!N26</f>
        <v>11</v>
      </c>
      <c r="J19" s="23">
        <f>base9!O26</f>
        <v>9</v>
      </c>
      <c r="K19" s="23">
        <f>base9!P26</f>
        <v>10</v>
      </c>
      <c r="L19" s="23">
        <f>base9!Q26</f>
        <v>15</v>
      </c>
      <c r="M19" s="23">
        <f>base9!R26</f>
        <v>16</v>
      </c>
      <c r="N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base9!C10</f>
        <v>3</v>
      </c>
      <c r="C20" s="23">
        <f>base9!H11</f>
        <v>8</v>
      </c>
      <c r="D20" s="23">
        <f>base9!I11</f>
        <v>14</v>
      </c>
      <c r="E20" s="23">
        <f>base9!J11</f>
        <v>1</v>
      </c>
      <c r="F20" s="23">
        <f>base9!K11</f>
        <v>2</v>
      </c>
      <c r="G20" s="23">
        <f>base9!L11</f>
        <v>7</v>
      </c>
      <c r="H20" s="23">
        <f>base9!M27</f>
        <v>8</v>
      </c>
      <c r="I20" s="23">
        <f>base9!N27</f>
        <v>13</v>
      </c>
      <c r="J20" s="23">
        <f>base9!O27</f>
        <v>10</v>
      </c>
      <c r="K20" s="23">
        <f>base9!P27</f>
        <v>1</v>
      </c>
      <c r="L20" s="23">
        <f>base9!Q27</f>
        <v>15</v>
      </c>
      <c r="M20" s="23">
        <f>base9!R27</f>
        <v>16</v>
      </c>
      <c r="N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base9!C11</f>
        <v>5</v>
      </c>
      <c r="C21" s="23">
        <f>base9!H12</f>
        <v>15</v>
      </c>
      <c r="D21" s="23">
        <f>base9!I12</f>
        <v>17</v>
      </c>
      <c r="E21" s="23">
        <f>base9!J12</f>
        <v>13</v>
      </c>
      <c r="F21" s="23">
        <f>base9!K12</f>
        <v>3</v>
      </c>
      <c r="G21" s="23">
        <f>base9!L12</f>
        <v>6</v>
      </c>
      <c r="H21" s="23">
        <f>base9!M28</f>
        <v>13</v>
      </c>
      <c r="I21" s="23">
        <f>base9!N28</f>
        <v>11</v>
      </c>
      <c r="J21" s="23">
        <f>base9!O28</f>
        <v>10</v>
      </c>
      <c r="K21" s="23">
        <f>base9!P28</f>
        <v>1</v>
      </c>
      <c r="L21" s="23">
        <f>base9!Q28</f>
        <v>15</v>
      </c>
      <c r="M21" s="23">
        <f>base9!R28</f>
        <v>16</v>
      </c>
      <c r="N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base9!C12</f>
        <v>2</v>
      </c>
      <c r="C22" s="23">
        <f>base9!H13</f>
        <v>6</v>
      </c>
      <c r="D22" s="23">
        <f>base9!I13</f>
        <v>12</v>
      </c>
      <c r="E22" s="23">
        <f>base9!J13</f>
        <v>11</v>
      </c>
      <c r="F22" s="23">
        <f>base9!K13</f>
        <v>8</v>
      </c>
      <c r="G22" s="23">
        <f>base9!L13</f>
        <v>7</v>
      </c>
      <c r="H22" s="23">
        <f>base9!M29</f>
        <v>13</v>
      </c>
      <c r="I22" s="23">
        <f>base9!N29</f>
        <v>11</v>
      </c>
      <c r="J22" s="23">
        <f>base9!O29</f>
        <v>10</v>
      </c>
      <c r="K22" s="23">
        <f>base9!P29</f>
        <v>1</v>
      </c>
      <c r="L22" s="23">
        <f>base9!Q29</f>
        <v>15</v>
      </c>
      <c r="M22" s="23">
        <f>base9!R29</f>
        <v>16</v>
      </c>
      <c r="N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base9!C13</f>
        <v>2</v>
      </c>
      <c r="C23" s="23">
        <f>base9!H14</f>
        <v>10</v>
      </c>
      <c r="D23" s="23">
        <f>base9!I14</f>
        <v>5</v>
      </c>
      <c r="E23" s="23">
        <f>base9!J14</f>
        <v>1</v>
      </c>
      <c r="F23" s="23">
        <f>base9!K14</f>
        <v>2</v>
      </c>
      <c r="G23" s="23">
        <f>base9!L14</f>
        <v>13</v>
      </c>
      <c r="H23" s="23">
        <f>base9!M30</f>
        <v>13</v>
      </c>
      <c r="I23" s="23">
        <f>base9!N30</f>
        <v>11</v>
      </c>
      <c r="J23" s="23">
        <f>base9!O30</f>
        <v>10</v>
      </c>
      <c r="K23" s="23">
        <f>base9!P30</f>
        <v>1</v>
      </c>
      <c r="L23" s="23">
        <f>base9!Q30</f>
        <v>15</v>
      </c>
      <c r="M23" s="23">
        <f>base9!R30</f>
        <v>16</v>
      </c>
      <c r="N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base9!C14</f>
        <v>6</v>
      </c>
      <c r="C24" s="23">
        <f>base9!H15</f>
        <v>8</v>
      </c>
      <c r="D24" s="23">
        <f>base9!I15</f>
        <v>1</v>
      </c>
      <c r="E24" s="23">
        <f>base9!J15</f>
        <v>16</v>
      </c>
      <c r="F24" s="23">
        <f>base9!K15</f>
        <v>14</v>
      </c>
      <c r="G24" s="23">
        <f>base9!L15</f>
        <v>10</v>
      </c>
      <c r="H24" s="23">
        <f>base9!M31</f>
        <v>13</v>
      </c>
      <c r="I24" s="23">
        <f>base9!N31</f>
        <v>11</v>
      </c>
      <c r="J24" s="23">
        <f>base9!O31</f>
        <v>10</v>
      </c>
      <c r="K24" s="23">
        <f>base9!P31</f>
        <v>1</v>
      </c>
      <c r="L24" s="23">
        <f>base9!Q31</f>
        <v>15</v>
      </c>
      <c r="M24" s="23">
        <f>base9!R31</f>
        <v>16</v>
      </c>
      <c r="N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base9!C15</f>
        <v>3</v>
      </c>
      <c r="C25" s="23">
        <f>base9!H16</f>
        <v>7</v>
      </c>
      <c r="D25" s="23">
        <f>base9!I16</f>
        <v>12</v>
      </c>
      <c r="E25" s="23">
        <f>base9!J16</f>
        <v>8</v>
      </c>
      <c r="F25" s="23">
        <f>base9!K16</f>
        <v>14</v>
      </c>
      <c r="G25" s="23">
        <f>base9!L16</f>
        <v>13</v>
      </c>
      <c r="H25" s="23">
        <f>base9!M32</f>
        <v>1</v>
      </c>
      <c r="I25" s="23">
        <f>base9!N32</f>
        <v>13</v>
      </c>
      <c r="J25" s="23">
        <f>base9!O32</f>
        <v>11</v>
      </c>
      <c r="K25" s="23">
        <f>base9!P32</f>
        <v>10</v>
      </c>
      <c r="L25" s="23">
        <f>base9!Q32</f>
        <v>15</v>
      </c>
      <c r="M25" s="23">
        <f>base9!R32</f>
        <v>16</v>
      </c>
      <c r="N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base9!C16</f>
        <v>5</v>
      </c>
      <c r="C26" s="23">
        <f>base9!H17</f>
        <v>12</v>
      </c>
      <c r="D26" s="23">
        <f>base9!I17</f>
        <v>14</v>
      </c>
      <c r="E26" s="23">
        <f>base9!J17</f>
        <v>3</v>
      </c>
      <c r="F26" s="23">
        <f>base9!K17</f>
        <v>11</v>
      </c>
      <c r="G26" s="23">
        <f>base9!L17</f>
        <v>2</v>
      </c>
      <c r="H26" s="23">
        <f>base9!M33</f>
        <v>1</v>
      </c>
      <c r="I26" s="23">
        <f>base9!N33</f>
        <v>12</v>
      </c>
      <c r="J26" s="23">
        <f>base9!O33</f>
        <v>13</v>
      </c>
      <c r="K26" s="23">
        <f>base9!P33</f>
        <v>10</v>
      </c>
      <c r="L26" s="23">
        <f>base9!Q33</f>
        <v>15</v>
      </c>
      <c r="M26" s="23">
        <f>base9!R33</f>
        <v>16</v>
      </c>
      <c r="N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base9!C17</f>
        <v>5</v>
      </c>
      <c r="C27" s="23">
        <f>base9!H18</f>
        <v>8</v>
      </c>
      <c r="D27" s="23">
        <f>base9!I18</f>
        <v>7</v>
      </c>
      <c r="E27" s="23">
        <f>base9!J18</f>
        <v>6</v>
      </c>
      <c r="F27" s="23">
        <f>base9!K18</f>
        <v>5</v>
      </c>
      <c r="G27" s="23">
        <f>base9!L18</f>
        <v>4</v>
      </c>
      <c r="H27" s="23">
        <f>base9!M34</f>
        <v>1</v>
      </c>
      <c r="I27" s="23">
        <f>base9!N34</f>
        <v>13</v>
      </c>
      <c r="J27" s="23">
        <f>base9!O34</f>
        <v>11</v>
      </c>
      <c r="K27" s="23">
        <f>base9!P34</f>
        <v>10</v>
      </c>
      <c r="L27" s="23">
        <f>base9!Q34</f>
        <v>15</v>
      </c>
      <c r="M27" s="23">
        <f>base9!R34</f>
        <v>16</v>
      </c>
      <c r="N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base9!C18</f>
        <v>13</v>
      </c>
      <c r="C28" s="23">
        <f>base9!H19</f>
        <v>12</v>
      </c>
      <c r="D28" s="23">
        <f>base9!I19</f>
        <v>14</v>
      </c>
      <c r="E28" s="23">
        <f>base9!J19</f>
        <v>3</v>
      </c>
      <c r="F28" s="23">
        <f>base9!K19</f>
        <v>8</v>
      </c>
      <c r="G28" s="23">
        <f>base9!L19</f>
        <v>11</v>
      </c>
      <c r="H28" s="23">
        <f>base9!M35</f>
        <v>13</v>
      </c>
      <c r="I28" s="23">
        <f>base9!N35</f>
        <v>1</v>
      </c>
      <c r="J28" s="23">
        <f>base9!O35</f>
        <v>11</v>
      </c>
      <c r="K28" s="23">
        <f>base9!P35</f>
        <v>10</v>
      </c>
      <c r="L28" s="23">
        <f>base9!Q35</f>
        <v>15</v>
      </c>
      <c r="M28" s="23">
        <f>base9!R35</f>
        <v>16</v>
      </c>
      <c r="N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base9!C19</f>
        <v>5</v>
      </c>
      <c r="C29" s="23">
        <f>base9!H20</f>
        <v>13</v>
      </c>
      <c r="D29" s="23">
        <f>base9!I20</f>
        <v>7</v>
      </c>
      <c r="E29" s="23">
        <f>base9!J20</f>
        <v>8</v>
      </c>
      <c r="F29" s="23">
        <f>base9!K20</f>
        <v>3</v>
      </c>
      <c r="G29" s="23">
        <f>base9!L20</f>
        <v>12</v>
      </c>
      <c r="H29" s="23">
        <f>base9!M36</f>
        <v>1</v>
      </c>
      <c r="I29" s="23">
        <f>base9!N36</f>
        <v>8</v>
      </c>
      <c r="J29" s="23">
        <f>base9!O36</f>
        <v>11</v>
      </c>
      <c r="K29" s="23">
        <f>base9!P36</f>
        <v>10</v>
      </c>
      <c r="L29" s="23">
        <f>base9!Q36</f>
        <v>15</v>
      </c>
      <c r="M29" s="23">
        <f>base9!R36</f>
        <v>16</v>
      </c>
      <c r="N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base9!C20</f>
        <v>9</v>
      </c>
      <c r="C30" s="23">
        <f>base9!H21</f>
        <v>9</v>
      </c>
      <c r="D30" s="23">
        <f>base9!I21</f>
        <v>6</v>
      </c>
      <c r="E30" s="23">
        <f>base9!J21</f>
        <v>11</v>
      </c>
      <c r="F30" s="23">
        <f>base9!K21</f>
        <v>3</v>
      </c>
      <c r="G30" s="23">
        <f>base9!L21</f>
        <v>13</v>
      </c>
      <c r="H30" s="23">
        <f>base9!M37</f>
        <v>1</v>
      </c>
      <c r="I30" s="23">
        <f>base9!N37</f>
        <v>8</v>
      </c>
      <c r="J30" s="23">
        <f>base9!O37</f>
        <v>11</v>
      </c>
      <c r="K30" s="23">
        <f>base9!P37</f>
        <v>10</v>
      </c>
      <c r="L30" s="23">
        <f>base9!Q37</f>
        <v>15</v>
      </c>
      <c r="M30" s="23">
        <f>base9!R37</f>
        <v>16</v>
      </c>
      <c r="N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base9!C21</f>
        <v>5</v>
      </c>
      <c r="C31" s="23">
        <f>base9!H22</f>
        <v>7</v>
      </c>
      <c r="D31" s="23">
        <f>base9!I22</f>
        <v>12</v>
      </c>
      <c r="E31" s="23">
        <f>base9!J22</f>
        <v>3</v>
      </c>
      <c r="F31" s="23">
        <f>base9!K22</f>
        <v>13</v>
      </c>
      <c r="G31" s="23">
        <f>base9!L22</f>
        <v>8</v>
      </c>
      <c r="H31" s="23">
        <f>base9!M38</f>
        <v>8</v>
      </c>
      <c r="I31" s="23">
        <f>base9!N38</f>
        <v>13</v>
      </c>
      <c r="J31" s="23">
        <f>base9!O38</f>
        <v>10</v>
      </c>
      <c r="K31" s="23">
        <f>base9!P38</f>
        <v>1</v>
      </c>
      <c r="L31" s="23">
        <f>base9!Q38</f>
        <v>15</v>
      </c>
      <c r="M31" s="23">
        <f>base9!R38</f>
        <v>16</v>
      </c>
      <c r="N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base9!C22</f>
        <v>5</v>
      </c>
      <c r="C32" s="23">
        <f>base9!H23</f>
        <v>12</v>
      </c>
      <c r="D32" s="23">
        <f>base9!I23</f>
        <v>7</v>
      </c>
      <c r="E32" s="23">
        <f>base9!J23</f>
        <v>3</v>
      </c>
      <c r="F32" s="23">
        <f>base9!K23</f>
        <v>2</v>
      </c>
      <c r="G32" s="23">
        <f>base9!L23</f>
        <v>8</v>
      </c>
      <c r="H32" s="23">
        <f>base9!M39</f>
        <v>13</v>
      </c>
      <c r="I32" s="23">
        <f>base9!N39</f>
        <v>11</v>
      </c>
      <c r="J32" s="23">
        <f>base9!O39</f>
        <v>10</v>
      </c>
      <c r="K32" s="23">
        <f>base9!P39</f>
        <v>1</v>
      </c>
      <c r="L32" s="23">
        <f>base9!Q39</f>
        <v>15</v>
      </c>
      <c r="M32" s="23">
        <f>base9!R39</f>
        <v>16</v>
      </c>
      <c r="N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base9!C23</f>
        <v>5</v>
      </c>
      <c r="C33" s="23">
        <f>base9!H24</f>
        <v>7</v>
      </c>
      <c r="D33" s="23">
        <f>base9!I24</f>
        <v>2</v>
      </c>
      <c r="E33" s="23">
        <f>base9!J24</f>
        <v>14</v>
      </c>
      <c r="F33" s="23">
        <f>base9!K24</f>
        <v>9</v>
      </c>
      <c r="G33" s="23">
        <f>base9!L24</f>
        <v>1</v>
      </c>
      <c r="H33" s="23">
        <f>base9!M40</f>
        <v>13</v>
      </c>
      <c r="I33" s="23">
        <f>base9!N40</f>
        <v>11</v>
      </c>
      <c r="J33" s="23">
        <f>base9!O40</f>
        <v>10</v>
      </c>
      <c r="K33" s="23">
        <f>base9!P40</f>
        <v>1</v>
      </c>
      <c r="L33" s="23">
        <f>base9!Q40</f>
        <v>15</v>
      </c>
      <c r="M33" s="23">
        <f>base9!R40</f>
        <v>16</v>
      </c>
      <c r="N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base9!C24</f>
        <v>5</v>
      </c>
      <c r="C34" s="23">
        <f>base9!H25</f>
        <v>6</v>
      </c>
      <c r="D34" s="23">
        <f>base9!I25</f>
        <v>2</v>
      </c>
      <c r="E34" s="23">
        <f>base9!J25</f>
        <v>9</v>
      </c>
      <c r="F34" s="23">
        <f>base9!K25</f>
        <v>12</v>
      </c>
      <c r="G34" s="23">
        <f>base9!L25</f>
        <v>14</v>
      </c>
      <c r="H34" s="23">
        <f>base9!M41</f>
        <v>8</v>
      </c>
      <c r="I34" s="23">
        <f>base9!N41</f>
        <v>13</v>
      </c>
      <c r="J34" s="23">
        <f>base9!O41</f>
        <v>11</v>
      </c>
      <c r="K34" s="23">
        <f>base9!P41</f>
        <v>1</v>
      </c>
      <c r="L34" s="23">
        <f>base9!Q41</f>
        <v>15</v>
      </c>
      <c r="M34" s="23">
        <f>base9!R41</f>
        <v>16</v>
      </c>
      <c r="N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base9!C25</f>
        <v>7</v>
      </c>
      <c r="C35" s="23">
        <f>base9!H26</f>
        <v>12</v>
      </c>
      <c r="D35" s="23">
        <f>base9!I26</f>
        <v>14</v>
      </c>
      <c r="E35" s="23">
        <f>base9!J26</f>
        <v>3</v>
      </c>
      <c r="F35" s="23">
        <f>base9!K26</f>
        <v>13</v>
      </c>
      <c r="G35" s="23">
        <f>base9!L26</f>
        <v>1</v>
      </c>
      <c r="H35" s="23">
        <f>base9!M42</f>
        <v>13</v>
      </c>
      <c r="I35" s="23">
        <f>base9!N42</f>
        <v>11</v>
      </c>
      <c r="J35" s="23">
        <f>base9!O42</f>
        <v>10</v>
      </c>
      <c r="K35" s="23">
        <f>base9!P42</f>
        <v>1</v>
      </c>
      <c r="L35" s="23">
        <f>base9!Q42</f>
        <v>15</v>
      </c>
      <c r="M35" s="23">
        <f>base9!R42</f>
        <v>16</v>
      </c>
      <c r="N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base9!C26</f>
        <v>5</v>
      </c>
      <c r="C36" s="23">
        <f>base9!H27</f>
        <v>12</v>
      </c>
      <c r="D36" s="23">
        <f>base9!I27</f>
        <v>3</v>
      </c>
      <c r="E36" s="23">
        <f>base9!J27</f>
        <v>7</v>
      </c>
      <c r="F36" s="23">
        <f>base9!K27</f>
        <v>2</v>
      </c>
      <c r="G36" s="23">
        <f>base9!L27</f>
        <v>11</v>
      </c>
      <c r="H36" s="23">
        <f>base9!M43</f>
        <v>13</v>
      </c>
      <c r="I36" s="23">
        <f>base9!N43</f>
        <v>11</v>
      </c>
      <c r="J36" s="23">
        <f>base9!O43</f>
        <v>10</v>
      </c>
      <c r="K36" s="23">
        <f>base9!P43</f>
        <v>1</v>
      </c>
      <c r="L36" s="23">
        <f>base9!Q43</f>
        <v>15</v>
      </c>
      <c r="M36" s="23">
        <f>base9!R43</f>
        <v>16</v>
      </c>
      <c r="N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base9!C27</f>
        <v>5</v>
      </c>
      <c r="C37" s="23">
        <f>base9!H28</f>
        <v>2</v>
      </c>
      <c r="D37" s="23">
        <f>base9!I28</f>
        <v>12</v>
      </c>
      <c r="E37" s="23">
        <f>base9!J28</f>
        <v>7</v>
      </c>
      <c r="F37" s="23">
        <f>base9!K28</f>
        <v>14</v>
      </c>
      <c r="G37" s="23">
        <f>base9!L28</f>
        <v>8</v>
      </c>
      <c r="H37" s="23">
        <f>base9!M44</f>
        <v>12</v>
      </c>
      <c r="I37" s="23">
        <f>base9!N44</f>
        <v>10</v>
      </c>
      <c r="J37" s="23">
        <f>base9!O44</f>
        <v>11</v>
      </c>
      <c r="K37" s="23">
        <f>base9!P44</f>
        <v>1</v>
      </c>
      <c r="L37" s="23">
        <f>base9!Q44</f>
        <v>15</v>
      </c>
      <c r="M37" s="23">
        <f>base9!R44</f>
        <v>16</v>
      </c>
      <c r="N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base9!C28</f>
        <v>5</v>
      </c>
      <c r="C38" s="23">
        <f>base9!H29</f>
        <v>9</v>
      </c>
      <c r="D38" s="23">
        <f>base9!I29</f>
        <v>12</v>
      </c>
      <c r="E38" s="23">
        <f>base9!J29</f>
        <v>7</v>
      </c>
      <c r="F38" s="23">
        <f>base9!K29</f>
        <v>2</v>
      </c>
      <c r="G38" s="23">
        <f>base9!L29</f>
        <v>8</v>
      </c>
      <c r="H38" s="23">
        <f>base9!M45</f>
        <v>10</v>
      </c>
      <c r="I38" s="23">
        <f>base9!N45</f>
        <v>11</v>
      </c>
      <c r="J38" s="23">
        <f>base9!O45</f>
        <v>1</v>
      </c>
      <c r="K38" s="23">
        <f>base9!P45</f>
        <v>13</v>
      </c>
      <c r="L38" s="23">
        <f>base9!Q45</f>
        <v>15</v>
      </c>
      <c r="M38" s="23">
        <f>base9!R45</f>
        <v>16</v>
      </c>
      <c r="N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base9!C29</f>
        <v>5</v>
      </c>
      <c r="C39" s="23">
        <f>base9!H30</f>
        <v>2</v>
      </c>
      <c r="D39" s="23">
        <f>base9!I30</f>
        <v>12</v>
      </c>
      <c r="E39" s="23">
        <f>base9!J30</f>
        <v>7</v>
      </c>
      <c r="F39" s="23">
        <f>base9!K30</f>
        <v>14</v>
      </c>
      <c r="G39" s="23">
        <f>base9!L30</f>
        <v>8</v>
      </c>
      <c r="H39" s="23">
        <f>base9!M46</f>
        <v>14</v>
      </c>
      <c r="I39" s="23">
        <f>base9!N46</f>
        <v>10</v>
      </c>
      <c r="J39" s="23">
        <f>base9!O46</f>
        <v>1</v>
      </c>
      <c r="K39" s="23">
        <f>base9!P46</f>
        <v>13</v>
      </c>
      <c r="L39" s="23">
        <f>base9!Q46</f>
        <v>15</v>
      </c>
      <c r="M39" s="23">
        <f>base9!R46</f>
        <v>16</v>
      </c>
      <c r="N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base9!C30</f>
        <v>9</v>
      </c>
      <c r="C40" s="23">
        <f>base9!H31</f>
        <v>14</v>
      </c>
      <c r="D40" s="23">
        <f>base9!I31</f>
        <v>3</v>
      </c>
      <c r="E40" s="23">
        <f>base9!J31</f>
        <v>7</v>
      </c>
      <c r="F40" s="23">
        <f>base9!K31</f>
        <v>2</v>
      </c>
      <c r="G40" s="23">
        <f>base9!L31</f>
        <v>8</v>
      </c>
      <c r="H40" s="23">
        <f>base9!M47</f>
        <v>1</v>
      </c>
      <c r="I40" s="23">
        <f>base9!N47</f>
        <v>13</v>
      </c>
      <c r="J40" s="23">
        <f>base9!O47</f>
        <v>10</v>
      </c>
      <c r="K40" s="23">
        <f>base9!P47</f>
        <v>2</v>
      </c>
      <c r="L40" s="23">
        <f>base9!Q47</f>
        <v>9</v>
      </c>
      <c r="M40" s="23">
        <f>base9!R47</f>
        <v>16</v>
      </c>
      <c r="N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base9!C31</f>
        <v>5</v>
      </c>
      <c r="C41" s="23">
        <f>base9!H32</f>
        <v>12</v>
      </c>
      <c r="D41" s="23">
        <f>base9!I32</f>
        <v>14</v>
      </c>
      <c r="E41" s="23">
        <f>base9!J32</f>
        <v>3</v>
      </c>
      <c r="F41" s="23">
        <f>base9!K32</f>
        <v>8</v>
      </c>
      <c r="G41" s="23">
        <f>base9!L32</f>
        <v>2</v>
      </c>
      <c r="H41" s="23">
        <f>base9!M48</f>
        <v>8</v>
      </c>
      <c r="I41" s="23">
        <f>base9!N48</f>
        <v>1</v>
      </c>
      <c r="J41" s="23">
        <f>base9!O48</f>
        <v>11</v>
      </c>
      <c r="K41" s="23">
        <f>base9!P48</f>
        <v>13</v>
      </c>
      <c r="L41" s="23">
        <f>base9!Q48</f>
        <v>10</v>
      </c>
      <c r="M41" s="23">
        <f>base9!R48</f>
        <v>16</v>
      </c>
      <c r="N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base9!C32</f>
        <v>5</v>
      </c>
      <c r="C42" s="23">
        <f>base9!H33</f>
        <v>14</v>
      </c>
      <c r="D42" s="23">
        <f>base9!I33</f>
        <v>11</v>
      </c>
      <c r="E42" s="23">
        <f>base9!J33</f>
        <v>9</v>
      </c>
      <c r="F42" s="23">
        <f>base9!K33</f>
        <v>8</v>
      </c>
      <c r="G42" s="23">
        <f>base9!L33</f>
        <v>2</v>
      </c>
      <c r="H42" s="23">
        <f>base9!M49</f>
        <v>1</v>
      </c>
      <c r="I42" s="23">
        <f>base9!N49</f>
        <v>11</v>
      </c>
      <c r="J42" s="23">
        <f>base9!O49</f>
        <v>13</v>
      </c>
      <c r="K42" s="23">
        <f>base9!P49</f>
        <v>10</v>
      </c>
      <c r="L42" s="23">
        <f>base9!Q49</f>
        <v>2</v>
      </c>
      <c r="M42" s="23">
        <f>base9!R49</f>
        <v>16</v>
      </c>
      <c r="N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base9!C33</f>
        <v>4</v>
      </c>
      <c r="C43" s="23">
        <f>base9!H34</f>
        <v>9</v>
      </c>
      <c r="D43" s="23">
        <f>base9!I34</f>
        <v>14</v>
      </c>
      <c r="E43" s="23">
        <f>base9!J34</f>
        <v>8</v>
      </c>
      <c r="F43" s="23">
        <f>base9!K34</f>
        <v>7</v>
      </c>
      <c r="G43" s="23">
        <f>base9!L34</f>
        <v>2</v>
      </c>
      <c r="H43" s="23">
        <f>base9!M50</f>
        <v>2</v>
      </c>
      <c r="I43" s="23">
        <f>base9!N50</f>
        <v>1</v>
      </c>
      <c r="J43" s="23">
        <f>base9!O50</f>
        <v>10</v>
      </c>
      <c r="K43" s="23">
        <f>base9!P50</f>
        <v>11</v>
      </c>
      <c r="L43" s="23">
        <f>base9!Q50</f>
        <v>15</v>
      </c>
      <c r="M43" s="23">
        <f>base9!R50</f>
        <v>16</v>
      </c>
      <c r="N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base9!C34</f>
        <v>5</v>
      </c>
      <c r="C44" s="23">
        <f>base9!H35</f>
        <v>8</v>
      </c>
      <c r="D44" s="23">
        <f>base9!I35</f>
        <v>14</v>
      </c>
      <c r="E44" s="23">
        <f>base9!J35</f>
        <v>3</v>
      </c>
      <c r="F44" s="23">
        <f>base9!K35</f>
        <v>7</v>
      </c>
      <c r="G44" s="23">
        <f>base9!L35</f>
        <v>2</v>
      </c>
      <c r="H44" s="23">
        <f>base9!M51</f>
        <v>11</v>
      </c>
      <c r="I44" s="23">
        <f>base9!N51</f>
        <v>8</v>
      </c>
      <c r="J44" s="23">
        <f>base9!O51</f>
        <v>12</v>
      </c>
      <c r="K44" s="23">
        <f>base9!P51</f>
        <v>14</v>
      </c>
      <c r="L44" s="23">
        <f>base9!Q51</f>
        <v>15</v>
      </c>
      <c r="M44" s="23">
        <f>base9!R51</f>
        <v>16</v>
      </c>
      <c r="N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base9!C35</f>
        <v>5</v>
      </c>
      <c r="C45" s="23">
        <f>base9!H36</f>
        <v>9</v>
      </c>
      <c r="D45" s="23">
        <f>base9!I36</f>
        <v>3</v>
      </c>
      <c r="E45" s="23">
        <f>base9!J36</f>
        <v>14</v>
      </c>
      <c r="F45" s="23">
        <f>base9!K36</f>
        <v>12</v>
      </c>
      <c r="G45" s="23">
        <f>base9!L36</f>
        <v>13</v>
      </c>
      <c r="H45" s="23">
        <f>base9!M52</f>
        <v>11</v>
      </c>
      <c r="I45" s="23">
        <f>base9!N52</f>
        <v>8</v>
      </c>
      <c r="J45" s="23">
        <f>base9!O52</f>
        <v>9</v>
      </c>
      <c r="K45" s="23">
        <f>base9!P52</f>
        <v>13</v>
      </c>
      <c r="L45" s="23">
        <f>base9!Q52</f>
        <v>15</v>
      </c>
      <c r="M45" s="23">
        <f>base9!R52</f>
        <v>16</v>
      </c>
      <c r="N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base9!C36</f>
        <v>4</v>
      </c>
      <c r="C46" s="23">
        <f>base9!H37</f>
        <v>12</v>
      </c>
      <c r="D46" s="23">
        <f>base9!I37</f>
        <v>6</v>
      </c>
      <c r="E46" s="23">
        <f>base9!J37</f>
        <v>3</v>
      </c>
      <c r="F46" s="23">
        <f>base9!K37</f>
        <v>2</v>
      </c>
      <c r="G46" s="23">
        <f>base9!L37</f>
        <v>13</v>
      </c>
      <c r="H46" s="23">
        <f>base9!M53</f>
        <v>2</v>
      </c>
      <c r="I46" s="23">
        <f>base9!N53</f>
        <v>7</v>
      </c>
      <c r="J46" s="23">
        <f>base9!O53</f>
        <v>10</v>
      </c>
      <c r="K46" s="23">
        <f>base9!P53</f>
        <v>13</v>
      </c>
      <c r="L46" s="23">
        <f>base9!Q53</f>
        <v>15</v>
      </c>
      <c r="M46" s="23">
        <f>base9!R53</f>
        <v>16</v>
      </c>
      <c r="N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base9!C37</f>
        <v>4</v>
      </c>
      <c r="C47" s="23">
        <f>base9!H38</f>
        <v>7</v>
      </c>
      <c r="D47" s="23">
        <f>base9!I38</f>
        <v>11</v>
      </c>
      <c r="E47" s="23">
        <f>base9!J38</f>
        <v>9</v>
      </c>
      <c r="F47" s="23">
        <f>base9!K38</f>
        <v>3</v>
      </c>
      <c r="G47" s="23">
        <f>base9!L38</f>
        <v>2</v>
      </c>
      <c r="H47" s="23">
        <f>base9!M54</f>
        <v>2</v>
      </c>
      <c r="I47" s="23">
        <f>base9!N54</f>
        <v>11</v>
      </c>
      <c r="J47" s="23">
        <f>base9!O54</f>
        <v>10</v>
      </c>
      <c r="K47" s="23">
        <f>base9!P54</f>
        <v>13</v>
      </c>
      <c r="L47" s="23">
        <f>base9!Q54</f>
        <v>15</v>
      </c>
      <c r="M47" s="23">
        <f>base9!R54</f>
        <v>16</v>
      </c>
      <c r="N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base9!C38</f>
        <v>14</v>
      </c>
      <c r="C48" s="23">
        <f>base9!H39</f>
        <v>12</v>
      </c>
      <c r="D48" s="23">
        <f>base9!I39</f>
        <v>3</v>
      </c>
      <c r="E48" s="23">
        <f>base9!J39</f>
        <v>7</v>
      </c>
      <c r="F48" s="23">
        <f>base9!K39</f>
        <v>2</v>
      </c>
      <c r="G48" s="23">
        <f>base9!L39</f>
        <v>8</v>
      </c>
      <c r="H48" s="23">
        <f>base9!M55</f>
        <v>7</v>
      </c>
      <c r="I48" s="23">
        <f>base9!N55</f>
        <v>11</v>
      </c>
      <c r="J48" s="23">
        <f>base9!O55</f>
        <v>10</v>
      </c>
      <c r="K48" s="23">
        <f>base9!P55</f>
        <v>13</v>
      </c>
      <c r="L48" s="23">
        <f>base9!Q55</f>
        <v>15</v>
      </c>
      <c r="M48" s="23">
        <f>base9!R55</f>
        <v>16</v>
      </c>
      <c r="N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base9!C39</f>
        <v>5</v>
      </c>
      <c r="C49" s="23">
        <f>base9!H40</f>
        <v>12</v>
      </c>
      <c r="D49" s="23">
        <f>base9!I40</f>
        <v>7</v>
      </c>
      <c r="E49" s="23">
        <f>base9!J40</f>
        <v>14</v>
      </c>
      <c r="F49" s="23">
        <f>base9!K40</f>
        <v>9</v>
      </c>
      <c r="G49" s="23">
        <f>base9!L40</f>
        <v>8</v>
      </c>
      <c r="H49" s="23">
        <f>base9!M56</f>
        <v>15</v>
      </c>
      <c r="I49" s="23">
        <f>base9!N56</f>
        <v>17</v>
      </c>
      <c r="J49" s="23">
        <f>base9!O56</f>
        <v>13</v>
      </c>
      <c r="K49" s="23">
        <f>base9!P56</f>
        <v>3</v>
      </c>
      <c r="L49" s="23">
        <f>base9!Q56</f>
        <v>16</v>
      </c>
      <c r="M49" s="23">
        <f>base9!R56</f>
        <v>18</v>
      </c>
      <c r="N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base9!C40</f>
        <v>6</v>
      </c>
      <c r="C50" s="23">
        <f>base9!H41</f>
        <v>7</v>
      </c>
      <c r="D50" s="23">
        <f>base9!I41</f>
        <v>10</v>
      </c>
      <c r="E50" s="23">
        <f>base9!J41</f>
        <v>3</v>
      </c>
      <c r="F50" s="23">
        <f>base9!K41</f>
        <v>14</v>
      </c>
      <c r="G50" s="23">
        <f>base9!L41</f>
        <v>2</v>
      </c>
      <c r="H50" s="23">
        <f>base9!M57</f>
        <v>15</v>
      </c>
      <c r="I50" s="23">
        <f>base9!N57</f>
        <v>17</v>
      </c>
      <c r="J50" s="23">
        <f>base9!O57</f>
        <v>13</v>
      </c>
      <c r="K50" s="23">
        <f>base9!P57</f>
        <v>3</v>
      </c>
      <c r="L50" s="23">
        <f>base9!Q57</f>
        <v>16</v>
      </c>
      <c r="M50" s="23">
        <f>base9!R57</f>
        <v>18</v>
      </c>
      <c r="N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base9!C41</f>
        <v>5</v>
      </c>
      <c r="C51" s="23">
        <f>base9!H42</f>
        <v>2</v>
      </c>
      <c r="D51" s="23">
        <f>base9!I42</f>
        <v>9</v>
      </c>
      <c r="E51" s="23">
        <f>base9!J42</f>
        <v>3</v>
      </c>
      <c r="F51" s="23">
        <f>base9!K42</f>
        <v>12</v>
      </c>
      <c r="G51" s="23">
        <f>base9!L42</f>
        <v>7</v>
      </c>
      <c r="H51" s="23">
        <f>base9!M58</f>
        <v>14</v>
      </c>
      <c r="I51" s="23">
        <f>base9!N58</f>
        <v>15</v>
      </c>
      <c r="J51" s="23">
        <f>base9!O58</f>
        <v>17</v>
      </c>
      <c r="K51" s="23">
        <f>base9!P58</f>
        <v>13</v>
      </c>
      <c r="L51" s="23">
        <f>base9!Q58</f>
        <v>11</v>
      </c>
      <c r="M51" s="23">
        <f>base9!R58</f>
        <v>16</v>
      </c>
      <c r="N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954" priority="46" operator="equal">
      <formula>#REF!</formula>
    </cfRule>
    <cfRule type="cellIs" dxfId="2953" priority="47" operator="equal">
      <formula>#REF!</formula>
    </cfRule>
    <cfRule type="cellIs" dxfId="2952" priority="48" operator="equal">
      <formula>#REF!</formula>
    </cfRule>
    <cfRule type="cellIs" dxfId="2951" priority="49" operator="equal">
      <formula>#REF!</formula>
    </cfRule>
    <cfRule type="cellIs" dxfId="2950" priority="50" operator="equal">
      <formula>#REF!</formula>
    </cfRule>
  </conditionalFormatting>
  <conditionalFormatting sqref="B1:P1 B2:E51">
    <cfRule type="cellIs" dxfId="2949" priority="51" operator="equal">
      <formula>#REF!</formula>
    </cfRule>
    <cfRule type="cellIs" dxfId="2948" priority="52" operator="equal">
      <formula>#REF!</formula>
    </cfRule>
    <cfRule type="cellIs" dxfId="2947" priority="53" operator="equal">
      <formula>#REF!</formula>
    </cfRule>
    <cfRule type="cellIs" dxfId="2946" priority="54" operator="equal">
      <formula>#REF!</formula>
    </cfRule>
    <cfRule type="cellIs" dxfId="2945" priority="55" operator="equal">
      <formula>#REF!</formula>
    </cfRule>
  </conditionalFormatting>
  <conditionalFormatting sqref="A2:A51">
    <cfRule type="cellIs" dxfId="2944" priority="41" operator="equal">
      <formula>#REF!</formula>
    </cfRule>
    <cfRule type="cellIs" dxfId="2943" priority="42" operator="equal">
      <formula>#REF!</formula>
    </cfRule>
    <cfRule type="cellIs" dxfId="2942" priority="43" operator="equal">
      <formula>#REF!</formula>
    </cfRule>
    <cfRule type="cellIs" dxfId="2941" priority="44" operator="equal">
      <formula>#REF!</formula>
    </cfRule>
    <cfRule type="cellIs" dxfId="2940" priority="45" operator="equal">
      <formula>#REF!</formula>
    </cfRule>
  </conditionalFormatting>
  <conditionalFormatting sqref="S2:U51 B2:N51">
    <cfRule type="cellIs" dxfId="2939" priority="33" operator="equal">
      <formula>#REF!</formula>
    </cfRule>
    <cfRule type="cellIs" dxfId="2938" priority="34" operator="equal">
      <formula>#REF!</formula>
    </cfRule>
    <cfRule type="cellIs" dxfId="2937" priority="35" operator="equal">
      <formula>#REF!</formula>
    </cfRule>
    <cfRule type="cellIs" dxfId="2936" priority="36" operator="equal">
      <formula>#REF!</formula>
    </cfRule>
    <cfRule type="cellIs" dxfId="2935" priority="37" operator="equal">
      <formula>#REF!</formula>
    </cfRule>
  </conditionalFormatting>
  <conditionalFormatting sqref="S2:U51 B2:N51">
    <cfRule type="cellIs" dxfId="2934" priority="28" operator="equal">
      <formula>#REF!</formula>
    </cfRule>
    <cfRule type="cellIs" dxfId="2933" priority="29" operator="equal">
      <formula>#REF!</formula>
    </cfRule>
    <cfRule type="cellIs" dxfId="2932" priority="30" operator="equal">
      <formula>#REF!</formula>
    </cfRule>
    <cfRule type="cellIs" dxfId="2931" priority="31" operator="equal">
      <formula>#REF!</formula>
    </cfRule>
    <cfRule type="cellIs" dxfId="2930" priority="32" operator="equal">
      <formula>#REF!</formula>
    </cfRule>
  </conditionalFormatting>
  <conditionalFormatting sqref="S2:U51 B2:N51">
    <cfRule type="cellIs" dxfId="2929" priority="16" operator="equal">
      <formula>#REF!</formula>
    </cfRule>
    <cfRule type="cellIs" dxfId="2928" priority="17" operator="equal">
      <formula>#REF!</formula>
    </cfRule>
    <cfRule type="cellIs" dxfId="2927" priority="18" operator="equal">
      <formula>#REF!</formula>
    </cfRule>
    <cfRule type="cellIs" dxfId="2926" priority="19" operator="equal">
      <formula>#REF!</formula>
    </cfRule>
    <cfRule type="cellIs" dxfId="292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611F7E82-1389-4B81-8677-B9E7F8431617}">
            <xm:f>base9!$AA$5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39" operator="equal" id="{F1222ED3-E8B2-4736-ABAA-39E690E927AF}">
            <xm:f>base9!$AB$5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38" operator="equal" id="{488B218A-AEA8-488D-961F-5E085E957909}">
            <xm:f>base9!$AC$5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27" operator="equal" id="{756DA685-A56E-4335-BD68-A377C97B562F}">
            <xm:f>base9!$AD$5</xm:f>
            <x14:dxf>
              <fill>
                <patternFill>
                  <bgColor rgb="FFFFC0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26" operator="equal" id="{476DF3CE-1CE1-4864-8609-CD12E18D591E}">
            <xm:f>base9!$AE$5</xm:f>
            <x14:dxf>
              <fill>
                <patternFill>
                  <bgColor rgb="FF00B050"/>
                </patternFill>
              </fill>
            </x14:dxf>
          </x14:cfRule>
          <xm:sqref>S2:U51 B2:N51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base9!O9</f>
        <v>9</v>
      </c>
      <c r="C2" s="23">
        <f>base9!P9</f>
        <v>16</v>
      </c>
      <c r="D2" s="23">
        <f>base9!M34</f>
        <v>1</v>
      </c>
      <c r="E2" s="23">
        <f>base9!N34</f>
        <v>13</v>
      </c>
      <c r="F2" s="23">
        <f>base9!O34</f>
        <v>11</v>
      </c>
      <c r="G2" s="23">
        <f>base9!P51</f>
        <v>14</v>
      </c>
      <c r="H2" s="23">
        <f>base9!Q9</f>
        <v>3</v>
      </c>
      <c r="I2" s="23">
        <f>base9!R9</f>
        <v>17</v>
      </c>
      <c r="J2" s="23">
        <f>base9!S9</f>
        <v>12</v>
      </c>
      <c r="K2" s="23">
        <f>base9!T9</f>
        <v>18</v>
      </c>
      <c r="L2" s="23">
        <f>base9!U9</f>
        <v>19</v>
      </c>
      <c r="M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base9!O10</f>
        <v>14</v>
      </c>
      <c r="C3" s="23">
        <f>base9!P10</f>
        <v>13</v>
      </c>
      <c r="D3" s="23">
        <f>base9!M35</f>
        <v>13</v>
      </c>
      <c r="E3" s="23">
        <f>base9!N35</f>
        <v>1</v>
      </c>
      <c r="F3" s="23">
        <f>base9!O35</f>
        <v>11</v>
      </c>
      <c r="G3" s="23">
        <f>base9!P52</f>
        <v>13</v>
      </c>
      <c r="H3" s="23">
        <f>base9!Q10</f>
        <v>15</v>
      </c>
      <c r="I3" s="23">
        <f>base9!R10</f>
        <v>16</v>
      </c>
      <c r="J3" s="23">
        <f>base9!S10</f>
        <v>17</v>
      </c>
      <c r="K3" s="23">
        <f>base9!T10</f>
        <v>18</v>
      </c>
      <c r="L3" s="23">
        <f>base9!U10</f>
        <v>19</v>
      </c>
      <c r="M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base9!O11</f>
        <v>13</v>
      </c>
      <c r="C4" s="23">
        <f>base9!P11</f>
        <v>12</v>
      </c>
      <c r="D4" s="23">
        <f>base9!M36</f>
        <v>1</v>
      </c>
      <c r="E4" s="23">
        <f>base9!N36</f>
        <v>8</v>
      </c>
      <c r="F4" s="23">
        <f>base9!O36</f>
        <v>11</v>
      </c>
      <c r="G4" s="23">
        <f>base9!P53</f>
        <v>13</v>
      </c>
      <c r="H4" s="23">
        <f>base9!Q11</f>
        <v>15</v>
      </c>
      <c r="I4" s="23">
        <f>base9!R11</f>
        <v>16</v>
      </c>
      <c r="J4" s="23">
        <f>base9!S11</f>
        <v>17</v>
      </c>
      <c r="K4" s="23">
        <f>base9!T11</f>
        <v>18</v>
      </c>
      <c r="L4" s="23">
        <f>base9!U11</f>
        <v>19</v>
      </c>
      <c r="M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base9!O12</f>
        <v>12</v>
      </c>
      <c r="C5" s="23">
        <f>base9!P12</f>
        <v>16</v>
      </c>
      <c r="D5" s="23">
        <f>base9!M37</f>
        <v>1</v>
      </c>
      <c r="E5" s="23">
        <f>base9!N37</f>
        <v>8</v>
      </c>
      <c r="F5" s="23">
        <f>base9!O37</f>
        <v>11</v>
      </c>
      <c r="G5" s="23">
        <f>base9!P54</f>
        <v>13</v>
      </c>
      <c r="H5" s="23">
        <f>base9!Q12</f>
        <v>4</v>
      </c>
      <c r="I5" s="23">
        <f>base9!R12</f>
        <v>18</v>
      </c>
      <c r="J5" s="23">
        <f>base9!S12</f>
        <v>8</v>
      </c>
      <c r="K5" s="23">
        <f>base9!T12</f>
        <v>19</v>
      </c>
      <c r="L5" s="23">
        <f>base9!U12</f>
        <v>10</v>
      </c>
      <c r="M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base9!O13</f>
        <v>9</v>
      </c>
      <c r="C6" s="23">
        <f>base9!P13</f>
        <v>10</v>
      </c>
      <c r="D6" s="23">
        <f>base9!M38</f>
        <v>8</v>
      </c>
      <c r="E6" s="23">
        <f>base9!N38</f>
        <v>13</v>
      </c>
      <c r="F6" s="23">
        <f>base9!O38</f>
        <v>10</v>
      </c>
      <c r="G6" s="23">
        <f>base9!P55</f>
        <v>13</v>
      </c>
      <c r="H6" s="23">
        <f>base9!Q13</f>
        <v>13</v>
      </c>
      <c r="I6" s="23">
        <f>base9!R13</f>
        <v>16</v>
      </c>
      <c r="J6" s="23">
        <f>base9!S13</f>
        <v>18</v>
      </c>
      <c r="K6" s="23">
        <f>base9!T13</f>
        <v>17</v>
      </c>
      <c r="L6" s="23">
        <f>base9!U13</f>
        <v>19</v>
      </c>
      <c r="M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base9!O14</f>
        <v>12</v>
      </c>
      <c r="C7" s="23">
        <f>base9!P14</f>
        <v>11</v>
      </c>
      <c r="D7" s="23">
        <f>base9!M39</f>
        <v>13</v>
      </c>
      <c r="E7" s="23">
        <f>base9!N39</f>
        <v>11</v>
      </c>
      <c r="F7" s="23">
        <f>base9!O39</f>
        <v>10</v>
      </c>
      <c r="G7" s="23">
        <f>base9!P56</f>
        <v>3</v>
      </c>
      <c r="H7" s="23">
        <f>base9!Q14</f>
        <v>15</v>
      </c>
      <c r="I7" s="23">
        <f>base9!R14</f>
        <v>16</v>
      </c>
      <c r="J7" s="23">
        <f>base9!S14</f>
        <v>17</v>
      </c>
      <c r="K7" s="23">
        <f>base9!T14</f>
        <v>18</v>
      </c>
      <c r="L7" s="23">
        <f>base9!U14</f>
        <v>19</v>
      </c>
      <c r="M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base9!O15</f>
        <v>9</v>
      </c>
      <c r="C8" s="23">
        <f>base9!P15</f>
        <v>12</v>
      </c>
      <c r="D8" s="23">
        <f>base9!M40</f>
        <v>13</v>
      </c>
      <c r="E8" s="23">
        <f>base9!N40</f>
        <v>11</v>
      </c>
      <c r="F8" s="23">
        <f>base9!O40</f>
        <v>10</v>
      </c>
      <c r="G8" s="23">
        <f>base9!P57</f>
        <v>3</v>
      </c>
      <c r="H8" s="23">
        <f>base9!Q15</f>
        <v>11</v>
      </c>
      <c r="I8" s="23">
        <f>base9!R15</f>
        <v>15</v>
      </c>
      <c r="J8" s="23">
        <f>base9!S15</f>
        <v>17</v>
      </c>
      <c r="K8" s="23">
        <f>base9!T15</f>
        <v>18</v>
      </c>
      <c r="L8" s="23">
        <f>base9!U15</f>
        <v>19</v>
      </c>
      <c r="M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base9!O16</f>
        <v>10</v>
      </c>
      <c r="C9" s="23">
        <f>base9!P16</f>
        <v>1</v>
      </c>
      <c r="D9" s="23">
        <f>base9!M41</f>
        <v>8</v>
      </c>
      <c r="E9" s="23">
        <f>base9!N41</f>
        <v>13</v>
      </c>
      <c r="F9" s="23">
        <f>base9!O41</f>
        <v>11</v>
      </c>
      <c r="G9" s="23">
        <f>base9!P58</f>
        <v>13</v>
      </c>
      <c r="H9" s="23">
        <f>base9!Q16</f>
        <v>15</v>
      </c>
      <c r="I9" s="23">
        <f>base9!R16</f>
        <v>16</v>
      </c>
      <c r="J9" s="23">
        <f>base9!S16</f>
        <v>17</v>
      </c>
      <c r="K9" s="23">
        <f>base9!T16</f>
        <v>18</v>
      </c>
      <c r="L9" s="23">
        <f>base9!U16</f>
        <v>19</v>
      </c>
      <c r="M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base9!O17</f>
        <v>10</v>
      </c>
      <c r="C10" s="23">
        <f>base9!P17</f>
        <v>1</v>
      </c>
      <c r="D10" s="23">
        <f>base9!M42</f>
        <v>13</v>
      </c>
      <c r="E10" s="23">
        <f>base9!N42</f>
        <v>11</v>
      </c>
      <c r="F10" s="23">
        <f>base9!O42</f>
        <v>10</v>
      </c>
      <c r="G10" s="23">
        <f>base9!P9</f>
        <v>16</v>
      </c>
      <c r="H10" s="23">
        <f>base9!Q17</f>
        <v>15</v>
      </c>
      <c r="I10" s="23">
        <f>base9!R17</f>
        <v>16</v>
      </c>
      <c r="J10" s="23">
        <f>base9!S17</f>
        <v>17</v>
      </c>
      <c r="K10" s="23">
        <f>base9!T17</f>
        <v>18</v>
      </c>
      <c r="L10" s="23">
        <f>base9!U17</f>
        <v>19</v>
      </c>
      <c r="M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base9!O18</f>
        <v>2</v>
      </c>
      <c r="C11" s="23">
        <f>base9!P18</f>
        <v>14</v>
      </c>
      <c r="D11" s="23">
        <f>base9!M43</f>
        <v>13</v>
      </c>
      <c r="E11" s="23">
        <f>base9!N43</f>
        <v>11</v>
      </c>
      <c r="F11" s="23">
        <f>base9!O43</f>
        <v>10</v>
      </c>
      <c r="G11" s="23">
        <f>base9!P10</f>
        <v>13</v>
      </c>
      <c r="H11" s="23">
        <f>base9!Q18</f>
        <v>15</v>
      </c>
      <c r="I11" s="23">
        <f>base9!R18</f>
        <v>16</v>
      </c>
      <c r="J11" s="23">
        <f>base9!S18</f>
        <v>17</v>
      </c>
      <c r="K11" s="23">
        <f>base9!T18</f>
        <v>18</v>
      </c>
      <c r="L11" s="23">
        <f>base9!U18</f>
        <v>19</v>
      </c>
      <c r="M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base9!O19</f>
        <v>10</v>
      </c>
      <c r="C12" s="23">
        <f>base9!P19</f>
        <v>1</v>
      </c>
      <c r="D12" s="23">
        <f>base9!M44</f>
        <v>12</v>
      </c>
      <c r="E12" s="23">
        <f>base9!N44</f>
        <v>10</v>
      </c>
      <c r="F12" s="23">
        <f>base9!O44</f>
        <v>11</v>
      </c>
      <c r="G12" s="23">
        <f>base9!P11</f>
        <v>12</v>
      </c>
      <c r="H12" s="23">
        <f>base9!Q19</f>
        <v>15</v>
      </c>
      <c r="I12" s="23">
        <f>base9!R19</f>
        <v>16</v>
      </c>
      <c r="J12" s="23">
        <f>base9!S19</f>
        <v>17</v>
      </c>
      <c r="K12" s="23">
        <f>base9!T19</f>
        <v>18</v>
      </c>
      <c r="L12" s="23">
        <f>base9!U19</f>
        <v>19</v>
      </c>
      <c r="M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base9!O20</f>
        <v>10</v>
      </c>
      <c r="C13" s="23">
        <f>base9!P20</f>
        <v>1</v>
      </c>
      <c r="D13" s="23">
        <f>base9!M45</f>
        <v>10</v>
      </c>
      <c r="E13" s="23">
        <f>base9!N45</f>
        <v>11</v>
      </c>
      <c r="F13" s="23">
        <f>base9!O45</f>
        <v>1</v>
      </c>
      <c r="G13" s="23">
        <f>base9!P12</f>
        <v>16</v>
      </c>
      <c r="H13" s="23">
        <f>base9!Q20</f>
        <v>15</v>
      </c>
      <c r="I13" s="23">
        <f>base9!R20</f>
        <v>16</v>
      </c>
      <c r="J13" s="23">
        <f>base9!S20</f>
        <v>17</v>
      </c>
      <c r="K13" s="23">
        <f>base9!T20</f>
        <v>18</v>
      </c>
      <c r="L13" s="23">
        <f>base9!U20</f>
        <v>19</v>
      </c>
      <c r="M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base9!O21</f>
        <v>10</v>
      </c>
      <c r="C14" s="23">
        <f>base9!P21</f>
        <v>1</v>
      </c>
      <c r="D14" s="23">
        <f>base9!M46</f>
        <v>14</v>
      </c>
      <c r="E14" s="23">
        <f>base9!N46</f>
        <v>10</v>
      </c>
      <c r="F14" s="23">
        <f>base9!O46</f>
        <v>1</v>
      </c>
      <c r="G14" s="23">
        <f>base9!P13</f>
        <v>10</v>
      </c>
      <c r="H14" s="23">
        <f>base9!Q21</f>
        <v>15</v>
      </c>
      <c r="I14" s="23">
        <f>base9!R21</f>
        <v>16</v>
      </c>
      <c r="J14" s="23">
        <f>base9!S21</f>
        <v>17</v>
      </c>
      <c r="K14" s="23">
        <f>base9!T21</f>
        <v>18</v>
      </c>
      <c r="L14" s="23">
        <f>base9!U21</f>
        <v>19</v>
      </c>
      <c r="M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base9!O22</f>
        <v>10</v>
      </c>
      <c r="C15" s="23">
        <f>base9!P22</f>
        <v>1</v>
      </c>
      <c r="D15" s="23">
        <f>base9!M47</f>
        <v>1</v>
      </c>
      <c r="E15" s="23">
        <f>base9!N47</f>
        <v>13</v>
      </c>
      <c r="F15" s="23">
        <f>base9!O47</f>
        <v>10</v>
      </c>
      <c r="G15" s="23">
        <f>base9!P14</f>
        <v>11</v>
      </c>
      <c r="H15" s="23">
        <f>base9!Q22</f>
        <v>15</v>
      </c>
      <c r="I15" s="23">
        <f>base9!R22</f>
        <v>16</v>
      </c>
      <c r="J15" s="23">
        <f>base9!S22</f>
        <v>17</v>
      </c>
      <c r="K15" s="23">
        <f>base9!T22</f>
        <v>18</v>
      </c>
      <c r="L15" s="23">
        <f>base9!U22</f>
        <v>19</v>
      </c>
      <c r="M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base9!O23</f>
        <v>10</v>
      </c>
      <c r="C16" s="23">
        <f>base9!P23</f>
        <v>1</v>
      </c>
      <c r="D16" s="23">
        <f>base9!M48</f>
        <v>8</v>
      </c>
      <c r="E16" s="23">
        <f>base9!N48</f>
        <v>1</v>
      </c>
      <c r="F16" s="23">
        <f>base9!O48</f>
        <v>11</v>
      </c>
      <c r="G16" s="23">
        <f>base9!P15</f>
        <v>12</v>
      </c>
      <c r="H16" s="23">
        <f>base9!Q23</f>
        <v>15</v>
      </c>
      <c r="I16" s="23">
        <f>base9!R23</f>
        <v>16</v>
      </c>
      <c r="J16" s="23">
        <f>base9!S23</f>
        <v>17</v>
      </c>
      <c r="K16" s="23">
        <f>base9!T23</f>
        <v>18</v>
      </c>
      <c r="L16" s="23">
        <f>base9!U23</f>
        <v>19</v>
      </c>
      <c r="M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base9!O24</f>
        <v>11</v>
      </c>
      <c r="C17" s="23">
        <f>base9!P24</f>
        <v>10</v>
      </c>
      <c r="D17" s="23">
        <f>base9!M49</f>
        <v>1</v>
      </c>
      <c r="E17" s="23">
        <f>base9!N49</f>
        <v>11</v>
      </c>
      <c r="F17" s="23">
        <f>base9!O49</f>
        <v>13</v>
      </c>
      <c r="G17" s="23">
        <f>base9!P16</f>
        <v>1</v>
      </c>
      <c r="H17" s="23">
        <f>base9!Q24</f>
        <v>15</v>
      </c>
      <c r="I17" s="23">
        <f>base9!R24</f>
        <v>16</v>
      </c>
      <c r="J17" s="23">
        <f>base9!S24</f>
        <v>17</v>
      </c>
      <c r="K17" s="23">
        <f>base9!T24</f>
        <v>18</v>
      </c>
      <c r="L17" s="23">
        <f>base9!U24</f>
        <v>19</v>
      </c>
      <c r="M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base9!O25</f>
        <v>1</v>
      </c>
      <c r="C18" s="23">
        <f>base9!P25</f>
        <v>13</v>
      </c>
      <c r="D18" s="23">
        <f>base9!M50</f>
        <v>2</v>
      </c>
      <c r="E18" s="23">
        <f>base9!N50</f>
        <v>1</v>
      </c>
      <c r="F18" s="23">
        <f>base9!O50</f>
        <v>10</v>
      </c>
      <c r="G18" s="23">
        <f>base9!P17</f>
        <v>1</v>
      </c>
      <c r="H18" s="23">
        <f>base9!Q25</f>
        <v>15</v>
      </c>
      <c r="I18" s="23">
        <f>base9!R25</f>
        <v>16</v>
      </c>
      <c r="J18" s="23">
        <f>base9!S25</f>
        <v>17</v>
      </c>
      <c r="K18" s="23">
        <f>base9!T25</f>
        <v>18</v>
      </c>
      <c r="L18" s="23">
        <f>base9!U25</f>
        <v>19</v>
      </c>
      <c r="M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base9!O26</f>
        <v>9</v>
      </c>
      <c r="C19" s="23">
        <f>base9!P26</f>
        <v>10</v>
      </c>
      <c r="D19" s="23">
        <f>base9!M51</f>
        <v>11</v>
      </c>
      <c r="E19" s="23">
        <f>base9!N51</f>
        <v>8</v>
      </c>
      <c r="F19" s="23">
        <f>base9!O51</f>
        <v>12</v>
      </c>
      <c r="G19" s="23">
        <f>base9!P18</f>
        <v>14</v>
      </c>
      <c r="H19" s="23">
        <f>base9!Q26</f>
        <v>15</v>
      </c>
      <c r="I19" s="23">
        <f>base9!R26</f>
        <v>16</v>
      </c>
      <c r="J19" s="23">
        <f>base9!S26</f>
        <v>17</v>
      </c>
      <c r="K19" s="23">
        <f>base9!T26</f>
        <v>18</v>
      </c>
      <c r="L19" s="23">
        <f>base9!U26</f>
        <v>19</v>
      </c>
      <c r="M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base9!O27</f>
        <v>10</v>
      </c>
      <c r="C20" s="23">
        <f>base9!P27</f>
        <v>1</v>
      </c>
      <c r="D20" s="23">
        <f>base9!M52</f>
        <v>11</v>
      </c>
      <c r="E20" s="23">
        <f>base9!N52</f>
        <v>8</v>
      </c>
      <c r="F20" s="23">
        <f>base9!O52</f>
        <v>9</v>
      </c>
      <c r="G20" s="23">
        <f>base9!P19</f>
        <v>1</v>
      </c>
      <c r="H20" s="23">
        <f>base9!Q27</f>
        <v>15</v>
      </c>
      <c r="I20" s="23">
        <f>base9!R27</f>
        <v>16</v>
      </c>
      <c r="J20" s="23">
        <f>base9!S27</f>
        <v>17</v>
      </c>
      <c r="K20" s="23">
        <f>base9!T27</f>
        <v>18</v>
      </c>
      <c r="L20" s="23">
        <f>base9!U27</f>
        <v>19</v>
      </c>
      <c r="M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base9!O28</f>
        <v>10</v>
      </c>
      <c r="C21" s="23">
        <f>base9!P28</f>
        <v>1</v>
      </c>
      <c r="D21" s="23">
        <f>base9!M53</f>
        <v>2</v>
      </c>
      <c r="E21" s="23">
        <f>base9!N53</f>
        <v>7</v>
      </c>
      <c r="F21" s="23">
        <f>base9!O53</f>
        <v>10</v>
      </c>
      <c r="G21" s="23">
        <f>base9!P20</f>
        <v>1</v>
      </c>
      <c r="H21" s="23">
        <f>base9!Q28</f>
        <v>15</v>
      </c>
      <c r="I21" s="23">
        <f>base9!R28</f>
        <v>16</v>
      </c>
      <c r="J21" s="23">
        <f>base9!S28</f>
        <v>17</v>
      </c>
      <c r="K21" s="23">
        <f>base9!T28</f>
        <v>18</v>
      </c>
      <c r="L21" s="23">
        <f>base9!U28</f>
        <v>19</v>
      </c>
      <c r="M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base9!O29</f>
        <v>10</v>
      </c>
      <c r="C22" s="23">
        <f>base9!P29</f>
        <v>1</v>
      </c>
      <c r="D22" s="23">
        <f>base9!M54</f>
        <v>2</v>
      </c>
      <c r="E22" s="23">
        <f>base9!N54</f>
        <v>11</v>
      </c>
      <c r="F22" s="23">
        <f>base9!O54</f>
        <v>10</v>
      </c>
      <c r="G22" s="23">
        <f>base9!P21</f>
        <v>1</v>
      </c>
      <c r="H22" s="23">
        <f>base9!Q29</f>
        <v>15</v>
      </c>
      <c r="I22" s="23">
        <f>base9!R29</f>
        <v>16</v>
      </c>
      <c r="J22" s="23">
        <f>base9!S29</f>
        <v>17</v>
      </c>
      <c r="K22" s="23">
        <f>base9!T29</f>
        <v>18</v>
      </c>
      <c r="L22" s="23">
        <f>base9!U29</f>
        <v>0</v>
      </c>
      <c r="M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base9!O30</f>
        <v>10</v>
      </c>
      <c r="C23" s="23">
        <f>base9!P30</f>
        <v>1</v>
      </c>
      <c r="D23" s="23">
        <f>base9!M55</f>
        <v>7</v>
      </c>
      <c r="E23" s="23">
        <f>base9!N55</f>
        <v>11</v>
      </c>
      <c r="F23" s="23">
        <f>base9!O55</f>
        <v>10</v>
      </c>
      <c r="G23" s="23">
        <f>base9!P22</f>
        <v>1</v>
      </c>
      <c r="H23" s="23">
        <f>base9!Q30</f>
        <v>15</v>
      </c>
      <c r="I23" s="23">
        <f>base9!R30</f>
        <v>16</v>
      </c>
      <c r="J23" s="23">
        <f>base9!S30</f>
        <v>17</v>
      </c>
      <c r="K23" s="23">
        <f>base9!T30</f>
        <v>18</v>
      </c>
      <c r="L23" s="23">
        <f>base9!U30</f>
        <v>0</v>
      </c>
      <c r="M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base9!O31</f>
        <v>10</v>
      </c>
      <c r="C24" s="23">
        <f>base9!P31</f>
        <v>1</v>
      </c>
      <c r="D24" s="23">
        <f>base9!M56</f>
        <v>15</v>
      </c>
      <c r="E24" s="23">
        <f>base9!N56</f>
        <v>17</v>
      </c>
      <c r="F24" s="23">
        <f>base9!O56</f>
        <v>13</v>
      </c>
      <c r="G24" s="23">
        <f>base9!P23</f>
        <v>1</v>
      </c>
      <c r="H24" s="23">
        <f>base9!Q31</f>
        <v>15</v>
      </c>
      <c r="I24" s="23">
        <f>base9!R31</f>
        <v>16</v>
      </c>
      <c r="J24" s="23">
        <f>base9!S31</f>
        <v>17</v>
      </c>
      <c r="K24" s="23">
        <f>base9!T31</f>
        <v>18</v>
      </c>
      <c r="L24" s="23">
        <f>base9!U31</f>
        <v>0</v>
      </c>
      <c r="M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base9!O32</f>
        <v>11</v>
      </c>
      <c r="C25" s="23">
        <f>base9!P32</f>
        <v>10</v>
      </c>
      <c r="D25" s="23">
        <f>base9!M57</f>
        <v>15</v>
      </c>
      <c r="E25" s="23">
        <f>base9!N57</f>
        <v>17</v>
      </c>
      <c r="F25" s="23">
        <f>base9!O57</f>
        <v>13</v>
      </c>
      <c r="G25" s="23">
        <f>base9!P24</f>
        <v>10</v>
      </c>
      <c r="H25" s="23">
        <f>base9!Q32</f>
        <v>15</v>
      </c>
      <c r="I25" s="23">
        <f>base9!R32</f>
        <v>16</v>
      </c>
      <c r="J25" s="23">
        <f>base9!S32</f>
        <v>17</v>
      </c>
      <c r="K25" s="23">
        <f>base9!T32</f>
        <v>18</v>
      </c>
      <c r="L25" s="23">
        <f>base9!U32</f>
        <v>19</v>
      </c>
      <c r="M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base9!O33</f>
        <v>13</v>
      </c>
      <c r="C26" s="23">
        <f>base9!P33</f>
        <v>10</v>
      </c>
      <c r="D26" s="23">
        <f>base9!M58</f>
        <v>14</v>
      </c>
      <c r="E26" s="23">
        <f>base9!N58</f>
        <v>15</v>
      </c>
      <c r="F26" s="23">
        <f>base9!O58</f>
        <v>17</v>
      </c>
      <c r="G26" s="23">
        <f>base9!P25</f>
        <v>13</v>
      </c>
      <c r="H26" s="23">
        <f>base9!Q33</f>
        <v>15</v>
      </c>
      <c r="I26" s="23">
        <f>base9!R33</f>
        <v>16</v>
      </c>
      <c r="J26" s="23">
        <f>base9!S33</f>
        <v>17</v>
      </c>
      <c r="K26" s="23">
        <f>base9!T33</f>
        <v>18</v>
      </c>
      <c r="L26" s="23">
        <f>base9!U33</f>
        <v>19</v>
      </c>
      <c r="M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base9!O34</f>
        <v>11</v>
      </c>
      <c r="C27" s="23">
        <f>base9!P34</f>
        <v>10</v>
      </c>
      <c r="D27" s="23">
        <f>base9!M9</f>
        <v>10</v>
      </c>
      <c r="E27" s="23">
        <f>base9!N9</f>
        <v>2</v>
      </c>
      <c r="F27" s="23">
        <f>base9!O9</f>
        <v>9</v>
      </c>
      <c r="G27" s="23">
        <f>base9!P26</f>
        <v>10</v>
      </c>
      <c r="H27" s="23">
        <f>base9!Q34</f>
        <v>15</v>
      </c>
      <c r="I27" s="23">
        <f>base9!R34</f>
        <v>16</v>
      </c>
      <c r="J27" s="23">
        <f>base9!S34</f>
        <v>17</v>
      </c>
      <c r="K27" s="23">
        <f>base9!T34</f>
        <v>18</v>
      </c>
      <c r="L27" s="23">
        <f>base9!U34</f>
        <v>19</v>
      </c>
      <c r="M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base9!O35</f>
        <v>11</v>
      </c>
      <c r="C28" s="23">
        <f>base9!P35</f>
        <v>10</v>
      </c>
      <c r="D28" s="23">
        <f>base9!M10</f>
        <v>9</v>
      </c>
      <c r="E28" s="23">
        <f>base9!N10</f>
        <v>12</v>
      </c>
      <c r="F28" s="23">
        <f>base9!O10</f>
        <v>14</v>
      </c>
      <c r="G28" s="23">
        <f>base9!P27</f>
        <v>1</v>
      </c>
      <c r="H28" s="23">
        <f>base9!Q35</f>
        <v>15</v>
      </c>
      <c r="I28" s="23">
        <f>base9!R35</f>
        <v>16</v>
      </c>
      <c r="J28" s="23">
        <f>base9!S35</f>
        <v>17</v>
      </c>
      <c r="K28" s="23">
        <f>base9!T35</f>
        <v>18</v>
      </c>
      <c r="L28" s="23">
        <f>base9!U35</f>
        <v>0</v>
      </c>
      <c r="M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base9!O36</f>
        <v>11</v>
      </c>
      <c r="C29" s="23">
        <f>base9!P36</f>
        <v>10</v>
      </c>
      <c r="D29" s="23">
        <f>base9!M11</f>
        <v>11</v>
      </c>
      <c r="E29" s="23">
        <f>base9!N11</f>
        <v>10</v>
      </c>
      <c r="F29" s="23">
        <f>base9!O11</f>
        <v>13</v>
      </c>
      <c r="G29" s="23">
        <f>base9!P28</f>
        <v>1</v>
      </c>
      <c r="H29" s="23">
        <f>base9!Q36</f>
        <v>15</v>
      </c>
      <c r="I29" s="23">
        <f>base9!R36</f>
        <v>16</v>
      </c>
      <c r="J29" s="23">
        <f>base9!S36</f>
        <v>17</v>
      </c>
      <c r="K29" s="23">
        <f>base9!T36</f>
        <v>18</v>
      </c>
      <c r="L29" s="23">
        <f>base9!U36</f>
        <v>0</v>
      </c>
      <c r="M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base9!O37</f>
        <v>11</v>
      </c>
      <c r="C30" s="23">
        <f>base9!P37</f>
        <v>10</v>
      </c>
      <c r="D30" s="23">
        <f>base9!M12</f>
        <v>9</v>
      </c>
      <c r="E30" s="23">
        <f>base9!N12</f>
        <v>11</v>
      </c>
      <c r="F30" s="23">
        <f>base9!O12</f>
        <v>12</v>
      </c>
      <c r="G30" s="23">
        <f>base9!P29</f>
        <v>1</v>
      </c>
      <c r="H30" s="23">
        <f>base9!Q37</f>
        <v>15</v>
      </c>
      <c r="I30" s="23">
        <f>base9!R37</f>
        <v>16</v>
      </c>
      <c r="J30" s="23">
        <f>base9!S37</f>
        <v>17</v>
      </c>
      <c r="K30" s="23">
        <f>base9!T37</f>
        <v>18</v>
      </c>
      <c r="L30" s="23">
        <f>base9!U37</f>
        <v>0</v>
      </c>
      <c r="M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base9!O38</f>
        <v>10</v>
      </c>
      <c r="C31" s="23">
        <f>base9!P38</f>
        <v>1</v>
      </c>
      <c r="D31" s="23">
        <f>base9!M13</f>
        <v>14</v>
      </c>
      <c r="E31" s="23">
        <f>base9!N13</f>
        <v>15</v>
      </c>
      <c r="F31" s="23">
        <f>base9!O13</f>
        <v>9</v>
      </c>
      <c r="G31" s="23">
        <f>base9!P30</f>
        <v>1</v>
      </c>
      <c r="H31" s="23">
        <f>base9!Q38</f>
        <v>15</v>
      </c>
      <c r="I31" s="23">
        <f>base9!R38</f>
        <v>16</v>
      </c>
      <c r="J31" s="23">
        <f>base9!S38</f>
        <v>17</v>
      </c>
      <c r="K31" s="23">
        <f>base9!T38</f>
        <v>18</v>
      </c>
      <c r="L31" s="23">
        <f>base9!U38</f>
        <v>20</v>
      </c>
      <c r="M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base9!O39</f>
        <v>10</v>
      </c>
      <c r="C32" s="23">
        <f>base9!P39</f>
        <v>1</v>
      </c>
      <c r="D32" s="23">
        <f>base9!M14</f>
        <v>7</v>
      </c>
      <c r="E32" s="23">
        <f>base9!N14</f>
        <v>14</v>
      </c>
      <c r="F32" s="23">
        <f>base9!O14</f>
        <v>12</v>
      </c>
      <c r="G32" s="23">
        <f>base9!P31</f>
        <v>1</v>
      </c>
      <c r="H32" s="23">
        <f>base9!Q39</f>
        <v>15</v>
      </c>
      <c r="I32" s="23">
        <f>base9!R39</f>
        <v>16</v>
      </c>
      <c r="J32" s="23">
        <f>base9!S39</f>
        <v>17</v>
      </c>
      <c r="K32" s="23">
        <f>base9!T39</f>
        <v>20</v>
      </c>
      <c r="L32" s="23">
        <f>base9!U39</f>
        <v>0</v>
      </c>
      <c r="M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base9!O40</f>
        <v>10</v>
      </c>
      <c r="C33" s="23">
        <f>base9!P40</f>
        <v>1</v>
      </c>
      <c r="D33" s="23">
        <f>base9!M15</f>
        <v>5</v>
      </c>
      <c r="E33" s="23">
        <f>base9!N15</f>
        <v>13</v>
      </c>
      <c r="F33" s="23">
        <f>base9!O15</f>
        <v>9</v>
      </c>
      <c r="G33" s="23">
        <f>base9!P32</f>
        <v>10</v>
      </c>
      <c r="H33" s="23">
        <f>base9!Q40</f>
        <v>15</v>
      </c>
      <c r="I33" s="23">
        <f>base9!R40</f>
        <v>16</v>
      </c>
      <c r="J33" s="23">
        <f>base9!S40</f>
        <v>17</v>
      </c>
      <c r="K33" s="23">
        <f>base9!T40</f>
        <v>18</v>
      </c>
      <c r="L33" s="23">
        <f>base9!U40</f>
        <v>19</v>
      </c>
      <c r="M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base9!O41</f>
        <v>11</v>
      </c>
      <c r="C34" s="23">
        <f>base9!P41</f>
        <v>1</v>
      </c>
      <c r="D34" s="23">
        <f>base9!M16</f>
        <v>2</v>
      </c>
      <c r="E34" s="23">
        <f>base9!N16</f>
        <v>11</v>
      </c>
      <c r="F34" s="23">
        <f>base9!O16</f>
        <v>10</v>
      </c>
      <c r="G34" s="23">
        <f>base9!P33</f>
        <v>10</v>
      </c>
      <c r="H34" s="23">
        <f>base9!Q41</f>
        <v>15</v>
      </c>
      <c r="I34" s="23">
        <f>base9!R41</f>
        <v>16</v>
      </c>
      <c r="J34" s="23">
        <f>base9!S41</f>
        <v>17</v>
      </c>
      <c r="K34" s="23">
        <f>base9!T41</f>
        <v>18</v>
      </c>
      <c r="L34" s="23">
        <f>base9!U41</f>
        <v>19</v>
      </c>
      <c r="M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base9!O42</f>
        <v>10</v>
      </c>
      <c r="C35" s="23">
        <f>base9!P42</f>
        <v>1</v>
      </c>
      <c r="D35" s="23">
        <f>base9!M17</f>
        <v>8</v>
      </c>
      <c r="E35" s="23">
        <f>base9!N17</f>
        <v>13</v>
      </c>
      <c r="F35" s="23">
        <f>base9!O17</f>
        <v>10</v>
      </c>
      <c r="G35" s="23">
        <f>base9!P34</f>
        <v>10</v>
      </c>
      <c r="H35" s="23">
        <f>base9!Q42</f>
        <v>15</v>
      </c>
      <c r="I35" s="23">
        <f>base9!R42</f>
        <v>16</v>
      </c>
      <c r="J35" s="23">
        <f>base9!S42</f>
        <v>17</v>
      </c>
      <c r="K35" s="23">
        <f>base9!T42</f>
        <v>18</v>
      </c>
      <c r="L35" s="23">
        <f>base9!U42</f>
        <v>0</v>
      </c>
      <c r="M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base9!O43</f>
        <v>10</v>
      </c>
      <c r="C36" s="23">
        <f>base9!P43</f>
        <v>1</v>
      </c>
      <c r="D36" s="23">
        <f>base9!M18</f>
        <v>3</v>
      </c>
      <c r="E36" s="23">
        <f>base9!N18</f>
        <v>1</v>
      </c>
      <c r="F36" s="23">
        <f>base9!O18</f>
        <v>2</v>
      </c>
      <c r="G36" s="23">
        <f>base9!P35</f>
        <v>10</v>
      </c>
      <c r="H36" s="23">
        <f>base9!Q43</f>
        <v>15</v>
      </c>
      <c r="I36" s="23">
        <f>base9!R43</f>
        <v>16</v>
      </c>
      <c r="J36" s="23">
        <f>base9!S43</f>
        <v>17</v>
      </c>
      <c r="K36" s="23">
        <f>base9!T43</f>
        <v>18</v>
      </c>
      <c r="L36" s="23">
        <f>base9!U43</f>
        <v>0</v>
      </c>
      <c r="M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base9!O44</f>
        <v>11</v>
      </c>
      <c r="C37" s="23">
        <f>base9!P44</f>
        <v>1</v>
      </c>
      <c r="D37" s="23">
        <f>base9!M19</f>
        <v>2</v>
      </c>
      <c r="E37" s="23">
        <f>base9!N19</f>
        <v>13</v>
      </c>
      <c r="F37" s="23">
        <f>base9!O19</f>
        <v>10</v>
      </c>
      <c r="G37" s="23">
        <f>base9!P36</f>
        <v>10</v>
      </c>
      <c r="H37" s="23">
        <f>base9!Q44</f>
        <v>15</v>
      </c>
      <c r="I37" s="23">
        <f>base9!R44</f>
        <v>16</v>
      </c>
      <c r="J37" s="23">
        <f>base9!S44</f>
        <v>17</v>
      </c>
      <c r="K37" s="23">
        <f>base9!T44</f>
        <v>18</v>
      </c>
      <c r="L37" s="23">
        <f>base9!U44</f>
        <v>19</v>
      </c>
      <c r="M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base9!O45</f>
        <v>1</v>
      </c>
      <c r="C38" s="23">
        <f>base9!P45</f>
        <v>13</v>
      </c>
      <c r="D38" s="23">
        <f>base9!M20</f>
        <v>11</v>
      </c>
      <c r="E38" s="23">
        <f>base9!N20</f>
        <v>2</v>
      </c>
      <c r="F38" s="23">
        <f>base9!O20</f>
        <v>10</v>
      </c>
      <c r="G38" s="23">
        <f>base9!P37</f>
        <v>10</v>
      </c>
      <c r="H38" s="23">
        <f>base9!Q45</f>
        <v>15</v>
      </c>
      <c r="I38" s="23">
        <f>base9!R45</f>
        <v>16</v>
      </c>
      <c r="J38" s="23">
        <f>base9!S45</f>
        <v>17</v>
      </c>
      <c r="K38" s="23">
        <f>base9!T45</f>
        <v>18</v>
      </c>
      <c r="L38" s="23">
        <f>base9!U45</f>
        <v>19</v>
      </c>
      <c r="M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base9!O46</f>
        <v>1</v>
      </c>
      <c r="C39" s="23">
        <f>base9!P46</f>
        <v>13</v>
      </c>
      <c r="D39" s="23">
        <f>base9!M21</f>
        <v>8</v>
      </c>
      <c r="E39" s="23">
        <f>base9!N21</f>
        <v>2</v>
      </c>
      <c r="F39" s="23">
        <f>base9!O21</f>
        <v>10</v>
      </c>
      <c r="G39" s="23">
        <f>base9!P38</f>
        <v>1</v>
      </c>
      <c r="H39" s="23">
        <f>base9!Q46</f>
        <v>15</v>
      </c>
      <c r="I39" s="23">
        <f>base9!R46</f>
        <v>16</v>
      </c>
      <c r="J39" s="23">
        <f>base9!S46</f>
        <v>17</v>
      </c>
      <c r="K39" s="23">
        <f>base9!T46</f>
        <v>18</v>
      </c>
      <c r="L39" s="23">
        <f>base9!U46</f>
        <v>19</v>
      </c>
      <c r="M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base9!O47</f>
        <v>10</v>
      </c>
      <c r="C40" s="23">
        <f>base9!P47</f>
        <v>2</v>
      </c>
      <c r="D40" s="23">
        <f>base9!M22</f>
        <v>11</v>
      </c>
      <c r="E40" s="23">
        <f>base9!N22</f>
        <v>2</v>
      </c>
      <c r="F40" s="23">
        <f>base9!O22</f>
        <v>10</v>
      </c>
      <c r="G40" s="23">
        <f>base9!P39</f>
        <v>1</v>
      </c>
      <c r="H40" s="23">
        <f>base9!Q47</f>
        <v>9</v>
      </c>
      <c r="I40" s="23">
        <f>base9!R47</f>
        <v>16</v>
      </c>
      <c r="J40" s="23">
        <f>base9!S47</f>
        <v>17</v>
      </c>
      <c r="K40" s="23">
        <f>base9!T47</f>
        <v>18</v>
      </c>
      <c r="L40" s="23">
        <f>base9!U47</f>
        <v>19</v>
      </c>
      <c r="M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base9!O48</f>
        <v>11</v>
      </c>
      <c r="C41" s="23">
        <f>base9!P48</f>
        <v>13</v>
      </c>
      <c r="D41" s="23">
        <f>base9!M23</f>
        <v>13</v>
      </c>
      <c r="E41" s="23">
        <f>base9!N23</f>
        <v>11</v>
      </c>
      <c r="F41" s="23">
        <f>base9!O23</f>
        <v>10</v>
      </c>
      <c r="G41" s="23">
        <f>base9!P40</f>
        <v>1</v>
      </c>
      <c r="H41" s="23">
        <f>base9!Q48</f>
        <v>10</v>
      </c>
      <c r="I41" s="23">
        <f>base9!R48</f>
        <v>16</v>
      </c>
      <c r="J41" s="23">
        <f>base9!S48</f>
        <v>17</v>
      </c>
      <c r="K41" s="23">
        <f>base9!T48</f>
        <v>18</v>
      </c>
      <c r="L41" s="23">
        <f>base9!U48</f>
        <v>19</v>
      </c>
      <c r="M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base9!O49</f>
        <v>13</v>
      </c>
      <c r="C42" s="23">
        <f>base9!P49</f>
        <v>10</v>
      </c>
      <c r="D42" s="23">
        <f>base9!M24</f>
        <v>12</v>
      </c>
      <c r="E42" s="23">
        <f>base9!N24</f>
        <v>13</v>
      </c>
      <c r="F42" s="23">
        <f>base9!O24</f>
        <v>11</v>
      </c>
      <c r="G42" s="23">
        <f>base9!P41</f>
        <v>1</v>
      </c>
      <c r="H42" s="23">
        <f>base9!Q49</f>
        <v>2</v>
      </c>
      <c r="I42" s="23">
        <f>base9!R49</f>
        <v>16</v>
      </c>
      <c r="J42" s="23">
        <f>base9!S49</f>
        <v>17</v>
      </c>
      <c r="K42" s="23">
        <f>base9!T49</f>
        <v>18</v>
      </c>
      <c r="L42" s="23">
        <f>base9!U49</f>
        <v>19</v>
      </c>
      <c r="M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base9!O50</f>
        <v>10</v>
      </c>
      <c r="C43" s="23">
        <f>base9!P50</f>
        <v>11</v>
      </c>
      <c r="D43" s="23">
        <f>base9!M25</f>
        <v>10</v>
      </c>
      <c r="E43" s="23">
        <f>base9!N25</f>
        <v>11</v>
      </c>
      <c r="F43" s="23">
        <f>base9!O25</f>
        <v>1</v>
      </c>
      <c r="G43" s="23">
        <f>base9!P42</f>
        <v>1</v>
      </c>
      <c r="H43" s="23">
        <f>base9!Q50</f>
        <v>15</v>
      </c>
      <c r="I43" s="23">
        <f>base9!R50</f>
        <v>16</v>
      </c>
      <c r="J43" s="23">
        <f>base9!S50</f>
        <v>17</v>
      </c>
      <c r="K43" s="23">
        <f>base9!T50</f>
        <v>18</v>
      </c>
      <c r="L43" s="23">
        <f>base9!U50</f>
        <v>19</v>
      </c>
      <c r="M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base9!O51</f>
        <v>12</v>
      </c>
      <c r="C44" s="23">
        <f>base9!P51</f>
        <v>14</v>
      </c>
      <c r="D44" s="23">
        <f>base9!M26</f>
        <v>8</v>
      </c>
      <c r="E44" s="23">
        <f>base9!N26</f>
        <v>11</v>
      </c>
      <c r="F44" s="23">
        <f>base9!O26</f>
        <v>9</v>
      </c>
      <c r="G44" s="23">
        <f>base9!P43</f>
        <v>1</v>
      </c>
      <c r="H44" s="23">
        <f>base9!Q51</f>
        <v>15</v>
      </c>
      <c r="I44" s="23">
        <f>base9!R51</f>
        <v>16</v>
      </c>
      <c r="J44" s="23">
        <f>base9!S51</f>
        <v>17</v>
      </c>
      <c r="K44" s="23">
        <f>base9!T51</f>
        <v>18</v>
      </c>
      <c r="L44" s="23">
        <f>base9!U51</f>
        <v>19</v>
      </c>
      <c r="M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base9!O52</f>
        <v>9</v>
      </c>
      <c r="C45" s="23">
        <f>base9!P52</f>
        <v>13</v>
      </c>
      <c r="D45" s="23">
        <f>base9!M27</f>
        <v>8</v>
      </c>
      <c r="E45" s="23">
        <f>base9!N27</f>
        <v>13</v>
      </c>
      <c r="F45" s="23">
        <f>base9!O27</f>
        <v>10</v>
      </c>
      <c r="G45" s="23">
        <f>base9!P44</f>
        <v>1</v>
      </c>
      <c r="H45" s="23">
        <f>base9!Q52</f>
        <v>15</v>
      </c>
      <c r="I45" s="23">
        <f>base9!R52</f>
        <v>16</v>
      </c>
      <c r="J45" s="23">
        <f>base9!S52</f>
        <v>17</v>
      </c>
      <c r="K45" s="23">
        <f>base9!T52</f>
        <v>18</v>
      </c>
      <c r="L45" s="23">
        <f>base9!U52</f>
        <v>19</v>
      </c>
      <c r="M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base9!O53</f>
        <v>10</v>
      </c>
      <c r="C46" s="23">
        <f>base9!P53</f>
        <v>13</v>
      </c>
      <c r="D46" s="23">
        <f>base9!M28</f>
        <v>13</v>
      </c>
      <c r="E46" s="23">
        <f>base9!N28</f>
        <v>11</v>
      </c>
      <c r="F46" s="23">
        <f>base9!O28</f>
        <v>10</v>
      </c>
      <c r="G46" s="23">
        <f>base9!P45</f>
        <v>13</v>
      </c>
      <c r="H46" s="23">
        <f>base9!Q53</f>
        <v>15</v>
      </c>
      <c r="I46" s="23">
        <f>base9!R53</f>
        <v>16</v>
      </c>
      <c r="J46" s="23">
        <f>base9!S53</f>
        <v>17</v>
      </c>
      <c r="K46" s="23">
        <f>base9!T53</f>
        <v>18</v>
      </c>
      <c r="L46" s="23">
        <f>base9!U53</f>
        <v>19</v>
      </c>
      <c r="M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base9!O54</f>
        <v>10</v>
      </c>
      <c r="C47" s="23">
        <f>base9!P54</f>
        <v>13</v>
      </c>
      <c r="D47" s="23">
        <f>base9!M29</f>
        <v>13</v>
      </c>
      <c r="E47" s="23">
        <f>base9!N29</f>
        <v>11</v>
      </c>
      <c r="F47" s="23">
        <f>base9!O29</f>
        <v>10</v>
      </c>
      <c r="G47" s="23">
        <f>base9!P46</f>
        <v>13</v>
      </c>
      <c r="H47" s="23">
        <f>base9!Q54</f>
        <v>15</v>
      </c>
      <c r="I47" s="23">
        <f>base9!R54</f>
        <v>16</v>
      </c>
      <c r="J47" s="23">
        <f>base9!S54</f>
        <v>17</v>
      </c>
      <c r="K47" s="23">
        <f>base9!T54</f>
        <v>18</v>
      </c>
      <c r="L47" s="23">
        <f>base9!U54</f>
        <v>19</v>
      </c>
      <c r="M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base9!O55</f>
        <v>10</v>
      </c>
      <c r="C48" s="23">
        <f>base9!P55</f>
        <v>13</v>
      </c>
      <c r="D48" s="23">
        <f>base9!M30</f>
        <v>13</v>
      </c>
      <c r="E48" s="23">
        <f>base9!N30</f>
        <v>11</v>
      </c>
      <c r="F48" s="23">
        <f>base9!O30</f>
        <v>10</v>
      </c>
      <c r="G48" s="23">
        <f>base9!P47</f>
        <v>2</v>
      </c>
      <c r="H48" s="23">
        <f>base9!Q55</f>
        <v>15</v>
      </c>
      <c r="I48" s="23">
        <f>base9!R55</f>
        <v>16</v>
      </c>
      <c r="J48" s="23">
        <f>base9!S55</f>
        <v>17</v>
      </c>
      <c r="K48" s="23">
        <f>base9!T55</f>
        <v>18</v>
      </c>
      <c r="L48" s="23">
        <f>base9!U55</f>
        <v>19</v>
      </c>
      <c r="M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base9!O56</f>
        <v>13</v>
      </c>
      <c r="C49" s="23">
        <f>base9!P56</f>
        <v>3</v>
      </c>
      <c r="D49" s="23">
        <f>base9!M31</f>
        <v>13</v>
      </c>
      <c r="E49" s="23">
        <f>base9!N31</f>
        <v>11</v>
      </c>
      <c r="F49" s="23">
        <f>base9!O31</f>
        <v>10</v>
      </c>
      <c r="G49" s="23">
        <f>base9!P48</f>
        <v>13</v>
      </c>
      <c r="H49" s="23">
        <f>base9!Q56</f>
        <v>16</v>
      </c>
      <c r="I49" s="23">
        <f>base9!R56</f>
        <v>18</v>
      </c>
      <c r="J49" s="23">
        <f>base9!S56</f>
        <v>8</v>
      </c>
      <c r="K49" s="23">
        <f>base9!T56</f>
        <v>19</v>
      </c>
      <c r="L49" s="23">
        <f>base9!U56</f>
        <v>10</v>
      </c>
      <c r="M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base9!O57</f>
        <v>13</v>
      </c>
      <c r="C50" s="23">
        <f>base9!P57</f>
        <v>3</v>
      </c>
      <c r="D50" s="23">
        <f>base9!M32</f>
        <v>1</v>
      </c>
      <c r="E50" s="23">
        <f>base9!N32</f>
        <v>13</v>
      </c>
      <c r="F50" s="23">
        <f>base9!O32</f>
        <v>11</v>
      </c>
      <c r="G50" s="23">
        <f>base9!P49</f>
        <v>10</v>
      </c>
      <c r="H50" s="23">
        <f>base9!Q57</f>
        <v>16</v>
      </c>
      <c r="I50" s="23">
        <f>base9!R57</f>
        <v>18</v>
      </c>
      <c r="J50" s="23">
        <f>base9!S57</f>
        <v>8</v>
      </c>
      <c r="K50" s="23">
        <f>base9!T57</f>
        <v>19</v>
      </c>
      <c r="L50" s="23">
        <f>base9!U57</f>
        <v>10</v>
      </c>
      <c r="M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base9!O58</f>
        <v>17</v>
      </c>
      <c r="C51" s="23">
        <f>base9!P58</f>
        <v>13</v>
      </c>
      <c r="D51" s="23">
        <f>base9!M33</f>
        <v>1</v>
      </c>
      <c r="E51" s="23">
        <f>base9!N33</f>
        <v>12</v>
      </c>
      <c r="F51" s="23">
        <f>base9!O33</f>
        <v>13</v>
      </c>
      <c r="G51" s="23">
        <f>base9!P50</f>
        <v>11</v>
      </c>
      <c r="H51" s="23">
        <f>base9!Q58</f>
        <v>11</v>
      </c>
      <c r="I51" s="23">
        <f>base9!R58</f>
        <v>16</v>
      </c>
      <c r="J51" s="23">
        <f>base9!S58</f>
        <v>18</v>
      </c>
      <c r="K51" s="23">
        <f>base9!T58</f>
        <v>19</v>
      </c>
      <c r="L51" s="23">
        <f>base9!U58</f>
        <v>10</v>
      </c>
      <c r="M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919" priority="66" operator="equal">
      <formula>#REF!</formula>
    </cfRule>
    <cfRule type="cellIs" dxfId="2918" priority="67" operator="equal">
      <formula>#REF!</formula>
    </cfRule>
    <cfRule type="cellIs" dxfId="2917" priority="68" operator="equal">
      <formula>#REF!</formula>
    </cfRule>
    <cfRule type="cellIs" dxfId="2916" priority="69" operator="equal">
      <formula>#REF!</formula>
    </cfRule>
    <cfRule type="cellIs" dxfId="2915" priority="70" operator="equal">
      <formula>#REF!</formula>
    </cfRule>
  </conditionalFormatting>
  <conditionalFormatting sqref="B1:P1 B2:C51">
    <cfRule type="cellIs" dxfId="2914" priority="71" operator="equal">
      <formula>#REF!</formula>
    </cfRule>
    <cfRule type="cellIs" dxfId="2913" priority="72" operator="equal">
      <formula>#REF!</formula>
    </cfRule>
    <cfRule type="cellIs" dxfId="2912" priority="73" operator="equal">
      <formula>#REF!</formula>
    </cfRule>
    <cfRule type="cellIs" dxfId="2911" priority="74" operator="equal">
      <formula>#REF!</formula>
    </cfRule>
    <cfRule type="cellIs" dxfId="2910" priority="75" operator="equal">
      <formula>#REF!</formula>
    </cfRule>
  </conditionalFormatting>
  <conditionalFormatting sqref="A2:A51">
    <cfRule type="cellIs" dxfId="2909" priority="61" operator="equal">
      <formula>#REF!</formula>
    </cfRule>
    <cfRule type="cellIs" dxfId="2908" priority="62" operator="equal">
      <formula>#REF!</formula>
    </cfRule>
    <cfRule type="cellIs" dxfId="2907" priority="63" operator="equal">
      <formula>#REF!</formula>
    </cfRule>
    <cfRule type="cellIs" dxfId="2906" priority="64" operator="equal">
      <formula>#REF!</formula>
    </cfRule>
    <cfRule type="cellIs" dxfId="2905" priority="65" operator="equal">
      <formula>#REF!</formula>
    </cfRule>
  </conditionalFormatting>
  <conditionalFormatting sqref="B2:M51">
    <cfRule type="cellIs" dxfId="2904" priority="53" operator="equal">
      <formula>#REF!</formula>
    </cfRule>
    <cfRule type="cellIs" dxfId="2903" priority="54" operator="equal">
      <formula>#REF!</formula>
    </cfRule>
    <cfRule type="cellIs" dxfId="2902" priority="55" operator="equal">
      <formula>#REF!</formula>
    </cfRule>
    <cfRule type="cellIs" dxfId="2901" priority="56" operator="equal">
      <formula>#REF!</formula>
    </cfRule>
    <cfRule type="cellIs" dxfId="2900" priority="57" operator="equal">
      <formula>#REF!</formula>
    </cfRule>
  </conditionalFormatting>
  <conditionalFormatting sqref="B2:M51">
    <cfRule type="cellIs" dxfId="2899" priority="48" operator="equal">
      <formula>#REF!</formula>
    </cfRule>
    <cfRule type="cellIs" dxfId="2898" priority="49" operator="equal">
      <formula>#REF!</formula>
    </cfRule>
    <cfRule type="cellIs" dxfId="2897" priority="50" operator="equal">
      <formula>#REF!</formula>
    </cfRule>
    <cfRule type="cellIs" dxfId="2896" priority="51" operator="equal">
      <formula>#REF!</formula>
    </cfRule>
    <cfRule type="cellIs" dxfId="2895" priority="52" operator="equal">
      <formula>#REF!</formula>
    </cfRule>
  </conditionalFormatting>
  <conditionalFormatting sqref="B2:M51">
    <cfRule type="cellIs" dxfId="2894" priority="16" operator="equal">
      <formula>#REF!</formula>
    </cfRule>
    <cfRule type="cellIs" dxfId="2893" priority="17" operator="equal">
      <formula>#REF!</formula>
    </cfRule>
    <cfRule type="cellIs" dxfId="2892" priority="18" operator="equal">
      <formula>#REF!</formula>
    </cfRule>
    <cfRule type="cellIs" dxfId="2891" priority="19" operator="equal">
      <formula>#REF!</formula>
    </cfRule>
    <cfRule type="cellIs" dxfId="289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D8E53F3C-0689-4F91-BC1D-5EFAA5A1E41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9" operator="equal" id="{727D53B8-5BBD-42F2-B8BB-71E76500849E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58" operator="equal" id="{F1913A97-F0F6-4889-8908-E640F34F7C7B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47" operator="equal" id="{188FDE60-B906-4956-A471-96F79A8D2907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46" operator="equal" id="{34894261-A72B-413D-902C-BB286F5C4F02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base9!G43</f>
        <v>14</v>
      </c>
      <c r="C2" s="23">
        <f>base9!H43</f>
        <v>9</v>
      </c>
      <c r="D2" s="23">
        <f>base9!I9</f>
        <v>1</v>
      </c>
      <c r="E2" s="23">
        <f>base9!J44</f>
        <v>2</v>
      </c>
      <c r="F2" s="23">
        <f>base9!K44</f>
        <v>3</v>
      </c>
      <c r="G2" s="23">
        <f>base9!L44</f>
        <v>6</v>
      </c>
      <c r="H2" s="23">
        <f>base9!M44</f>
        <v>12</v>
      </c>
      <c r="I2" s="23">
        <f>base9!N9</f>
        <v>2</v>
      </c>
      <c r="J2" s="23">
        <f>base9!O9</f>
        <v>9</v>
      </c>
      <c r="K2" s="23">
        <f>base9!P9</f>
        <v>16</v>
      </c>
      <c r="L2" s="23">
        <f>base9!Q9</f>
        <v>3</v>
      </c>
      <c r="M2" s="23">
        <f>base9!R9</f>
        <v>17</v>
      </c>
      <c r="N2" s="23">
        <f>base9!S9</f>
        <v>12</v>
      </c>
      <c r="O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base9!G44</f>
        <v>7</v>
      </c>
      <c r="C3" s="23">
        <f>base9!H44</f>
        <v>14</v>
      </c>
      <c r="D3" s="23">
        <f>base9!I10</f>
        <v>1</v>
      </c>
      <c r="E3" s="23">
        <f>base9!J45</f>
        <v>7</v>
      </c>
      <c r="F3" s="23">
        <f>base9!K45</f>
        <v>8</v>
      </c>
      <c r="G3" s="23">
        <f>base9!L45</f>
        <v>14</v>
      </c>
      <c r="H3" s="23">
        <f>base9!M45</f>
        <v>10</v>
      </c>
      <c r="I3" s="23">
        <f>base9!N10</f>
        <v>12</v>
      </c>
      <c r="J3" s="23">
        <f>base9!O10</f>
        <v>14</v>
      </c>
      <c r="K3" s="23">
        <f>base9!P10</f>
        <v>13</v>
      </c>
      <c r="L3" s="23">
        <f>base9!Q10</f>
        <v>15</v>
      </c>
      <c r="M3" s="23">
        <f>base9!R10</f>
        <v>16</v>
      </c>
      <c r="N3" s="23">
        <f>base9!S10</f>
        <v>17</v>
      </c>
      <c r="O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base9!G45</f>
        <v>12</v>
      </c>
      <c r="C4" s="23">
        <f>base9!H45</f>
        <v>2</v>
      </c>
      <c r="D4" s="23">
        <f>base9!I11</f>
        <v>14</v>
      </c>
      <c r="E4" s="23">
        <f>base9!J46</f>
        <v>2</v>
      </c>
      <c r="F4" s="23">
        <f>base9!K46</f>
        <v>8</v>
      </c>
      <c r="G4" s="23">
        <f>base9!L46</f>
        <v>9</v>
      </c>
      <c r="H4" s="23">
        <f>base9!M46</f>
        <v>14</v>
      </c>
      <c r="I4" s="23">
        <f>base9!N11</f>
        <v>10</v>
      </c>
      <c r="J4" s="23">
        <f>base9!O11</f>
        <v>13</v>
      </c>
      <c r="K4" s="23">
        <f>base9!P11</f>
        <v>12</v>
      </c>
      <c r="L4" s="23">
        <f>base9!Q11</f>
        <v>15</v>
      </c>
      <c r="M4" s="23">
        <f>base9!R11</f>
        <v>16</v>
      </c>
      <c r="N4" s="23">
        <f>base9!S11</f>
        <v>17</v>
      </c>
      <c r="O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base9!G46</f>
        <v>7</v>
      </c>
      <c r="C5" s="23">
        <f>base9!H46</f>
        <v>3</v>
      </c>
      <c r="D5" s="23">
        <f>base9!I12</f>
        <v>17</v>
      </c>
      <c r="E5" s="23">
        <f>base9!J47</f>
        <v>11</v>
      </c>
      <c r="F5" s="23">
        <f>base9!K47</f>
        <v>15</v>
      </c>
      <c r="G5" s="23">
        <f>base9!L47</f>
        <v>8</v>
      </c>
      <c r="H5" s="23">
        <f>base9!M47</f>
        <v>1</v>
      </c>
      <c r="I5" s="23">
        <f>base9!N12</f>
        <v>11</v>
      </c>
      <c r="J5" s="23">
        <f>base9!O12</f>
        <v>12</v>
      </c>
      <c r="K5" s="23">
        <f>base9!P12</f>
        <v>16</v>
      </c>
      <c r="L5" s="23">
        <f>base9!Q12</f>
        <v>4</v>
      </c>
      <c r="M5" s="23">
        <f>base9!R12</f>
        <v>18</v>
      </c>
      <c r="N5" s="23">
        <f>base9!S12</f>
        <v>8</v>
      </c>
      <c r="O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base9!G47</f>
        <v>12</v>
      </c>
      <c r="C6" s="23">
        <f>base9!H47</f>
        <v>3</v>
      </c>
      <c r="D6" s="23">
        <f>base9!I13</f>
        <v>12</v>
      </c>
      <c r="E6" s="23">
        <f>base9!J48</f>
        <v>7</v>
      </c>
      <c r="F6" s="23">
        <f>base9!K48</f>
        <v>14</v>
      </c>
      <c r="G6" s="23">
        <f>base9!L48</f>
        <v>15</v>
      </c>
      <c r="H6" s="23">
        <f>base9!M48</f>
        <v>8</v>
      </c>
      <c r="I6" s="23">
        <f>base9!N13</f>
        <v>15</v>
      </c>
      <c r="J6" s="23">
        <f>base9!O13</f>
        <v>9</v>
      </c>
      <c r="K6" s="23">
        <f>base9!P13</f>
        <v>10</v>
      </c>
      <c r="L6" s="23">
        <f>base9!Q13</f>
        <v>13</v>
      </c>
      <c r="M6" s="23">
        <f>base9!R13</f>
        <v>16</v>
      </c>
      <c r="N6" s="23">
        <f>base9!S13</f>
        <v>18</v>
      </c>
      <c r="O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base9!G48</f>
        <v>6</v>
      </c>
      <c r="C7" s="23">
        <f>base9!H48</f>
        <v>3</v>
      </c>
      <c r="D7" s="23">
        <f>base9!I14</f>
        <v>5</v>
      </c>
      <c r="E7" s="23">
        <f>base9!J49</f>
        <v>7</v>
      </c>
      <c r="F7" s="23">
        <f>base9!K49</f>
        <v>15</v>
      </c>
      <c r="G7" s="23">
        <f>base9!L49</f>
        <v>8</v>
      </c>
      <c r="H7" s="23">
        <f>base9!M49</f>
        <v>1</v>
      </c>
      <c r="I7" s="23">
        <f>base9!N14</f>
        <v>14</v>
      </c>
      <c r="J7" s="23">
        <f>base9!O14</f>
        <v>12</v>
      </c>
      <c r="K7" s="23">
        <f>base9!P14</f>
        <v>11</v>
      </c>
      <c r="L7" s="23">
        <f>base9!Q14</f>
        <v>15</v>
      </c>
      <c r="M7" s="23">
        <f>base9!R14</f>
        <v>16</v>
      </c>
      <c r="N7" s="23">
        <f>base9!S14</f>
        <v>17</v>
      </c>
      <c r="O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base9!G49</f>
        <v>3</v>
      </c>
      <c r="C8" s="23">
        <f>base9!H49</f>
        <v>9</v>
      </c>
      <c r="D8" s="23">
        <f>base9!I15</f>
        <v>1</v>
      </c>
      <c r="E8" s="23">
        <f>base9!J50</f>
        <v>6</v>
      </c>
      <c r="F8" s="23">
        <f>base9!K50</f>
        <v>3</v>
      </c>
      <c r="G8" s="23">
        <f>base9!L50</f>
        <v>7</v>
      </c>
      <c r="H8" s="23">
        <f>base9!M50</f>
        <v>2</v>
      </c>
      <c r="I8" s="23">
        <f>base9!N15</f>
        <v>13</v>
      </c>
      <c r="J8" s="23">
        <f>base9!O15</f>
        <v>9</v>
      </c>
      <c r="K8" s="23">
        <f>base9!P15</f>
        <v>12</v>
      </c>
      <c r="L8" s="23">
        <f>base9!Q15</f>
        <v>11</v>
      </c>
      <c r="M8" s="23">
        <f>base9!R15</f>
        <v>15</v>
      </c>
      <c r="N8" s="23">
        <f>base9!S15</f>
        <v>17</v>
      </c>
      <c r="O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base9!G50</f>
        <v>9</v>
      </c>
      <c r="C9" s="23">
        <f>base9!H50</f>
        <v>12</v>
      </c>
      <c r="D9" s="23">
        <f>base9!I16</f>
        <v>12</v>
      </c>
      <c r="E9" s="23">
        <f>base9!J51</f>
        <v>13</v>
      </c>
      <c r="F9" s="23">
        <f>base9!K51</f>
        <v>6</v>
      </c>
      <c r="G9" s="23">
        <f>base9!L51</f>
        <v>1</v>
      </c>
      <c r="H9" s="23">
        <f>base9!M51</f>
        <v>11</v>
      </c>
      <c r="I9" s="23">
        <f>base9!N16</f>
        <v>11</v>
      </c>
      <c r="J9" s="23">
        <f>base9!O16</f>
        <v>10</v>
      </c>
      <c r="K9" s="23">
        <f>base9!P16</f>
        <v>1</v>
      </c>
      <c r="L9" s="23">
        <f>base9!Q16</f>
        <v>15</v>
      </c>
      <c r="M9" s="23">
        <f>base9!R16</f>
        <v>16</v>
      </c>
      <c r="N9" s="23">
        <f>base9!S16</f>
        <v>17</v>
      </c>
      <c r="O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base9!G51</f>
        <v>2</v>
      </c>
      <c r="C10" s="23">
        <f>base9!H51</f>
        <v>4</v>
      </c>
      <c r="D10" s="23">
        <f>base9!I17</f>
        <v>14</v>
      </c>
      <c r="E10" s="23">
        <f>base9!J52</f>
        <v>14</v>
      </c>
      <c r="F10" s="23">
        <f>base9!K52</f>
        <v>1</v>
      </c>
      <c r="G10" s="23">
        <f>base9!L52</f>
        <v>10</v>
      </c>
      <c r="H10" s="23">
        <f>base9!M52</f>
        <v>11</v>
      </c>
      <c r="I10" s="23">
        <f>base9!N17</f>
        <v>13</v>
      </c>
      <c r="J10" s="23">
        <f>base9!O17</f>
        <v>10</v>
      </c>
      <c r="K10" s="23">
        <f>base9!P17</f>
        <v>1</v>
      </c>
      <c r="L10" s="23">
        <f>base9!Q17</f>
        <v>15</v>
      </c>
      <c r="M10" s="23">
        <f>base9!R17</f>
        <v>16</v>
      </c>
      <c r="N10" s="23">
        <f>base9!S17</f>
        <v>17</v>
      </c>
      <c r="O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base9!G52</f>
        <v>7</v>
      </c>
      <c r="C11" s="23">
        <f>base9!H52</f>
        <v>3</v>
      </c>
      <c r="D11" s="23">
        <f>base9!I18</f>
        <v>7</v>
      </c>
      <c r="E11" s="23">
        <f>base9!J53</f>
        <v>3</v>
      </c>
      <c r="F11" s="23">
        <f>base9!K53</f>
        <v>8</v>
      </c>
      <c r="G11" s="23">
        <f>base9!L53</f>
        <v>1</v>
      </c>
      <c r="H11" s="23">
        <f>base9!M53</f>
        <v>2</v>
      </c>
      <c r="I11" s="23">
        <f>base9!N18</f>
        <v>1</v>
      </c>
      <c r="J11" s="23">
        <f>base9!O18</f>
        <v>2</v>
      </c>
      <c r="K11" s="23">
        <f>base9!P18</f>
        <v>14</v>
      </c>
      <c r="L11" s="23">
        <f>base9!Q18</f>
        <v>15</v>
      </c>
      <c r="M11" s="23">
        <f>base9!R18</f>
        <v>16</v>
      </c>
      <c r="N11" s="23">
        <f>base9!S18</f>
        <v>17</v>
      </c>
      <c r="O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base9!G53</f>
        <v>11</v>
      </c>
      <c r="C12" s="23">
        <f>base9!H53</f>
        <v>14</v>
      </c>
      <c r="D12" s="23">
        <f>base9!I19</f>
        <v>14</v>
      </c>
      <c r="E12" s="23">
        <f>base9!J54</f>
        <v>14</v>
      </c>
      <c r="F12" s="23">
        <f>base9!K54</f>
        <v>8</v>
      </c>
      <c r="G12" s="23">
        <f>base9!L54</f>
        <v>1</v>
      </c>
      <c r="H12" s="23">
        <f>base9!M54</f>
        <v>2</v>
      </c>
      <c r="I12" s="23">
        <f>base9!N19</f>
        <v>13</v>
      </c>
      <c r="J12" s="23">
        <f>base9!O19</f>
        <v>10</v>
      </c>
      <c r="K12" s="23">
        <f>base9!P19</f>
        <v>1</v>
      </c>
      <c r="L12" s="23">
        <f>base9!Q19</f>
        <v>15</v>
      </c>
      <c r="M12" s="23">
        <f>base9!R19</f>
        <v>16</v>
      </c>
      <c r="N12" s="23">
        <f>base9!S19</f>
        <v>17</v>
      </c>
      <c r="O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base9!G54</f>
        <v>3</v>
      </c>
      <c r="C13" s="23">
        <f>base9!H54</f>
        <v>7</v>
      </c>
      <c r="D13" s="23">
        <f>base9!I20</f>
        <v>7</v>
      </c>
      <c r="E13" s="23">
        <f>base9!J55</f>
        <v>9</v>
      </c>
      <c r="F13" s="23">
        <f>base9!K55</f>
        <v>5</v>
      </c>
      <c r="G13" s="23">
        <f>base9!L55</f>
        <v>2</v>
      </c>
      <c r="H13" s="23">
        <f>base9!M55</f>
        <v>7</v>
      </c>
      <c r="I13" s="23">
        <f>base9!N20</f>
        <v>2</v>
      </c>
      <c r="J13" s="23">
        <f>base9!O20</f>
        <v>10</v>
      </c>
      <c r="K13" s="23">
        <f>base9!P20</f>
        <v>1</v>
      </c>
      <c r="L13" s="23">
        <f>base9!Q20</f>
        <v>15</v>
      </c>
      <c r="M13" s="23">
        <f>base9!R20</f>
        <v>16</v>
      </c>
      <c r="N13" s="23">
        <f>base9!S20</f>
        <v>17</v>
      </c>
      <c r="O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base9!G55</f>
        <v>6</v>
      </c>
      <c r="C14" s="23">
        <f>base9!H55</f>
        <v>8</v>
      </c>
      <c r="D14" s="23">
        <f>base9!I21</f>
        <v>6</v>
      </c>
      <c r="E14" s="23">
        <f>base9!J56</f>
        <v>11</v>
      </c>
      <c r="F14" s="23">
        <f>base9!K56</f>
        <v>2</v>
      </c>
      <c r="G14" s="23">
        <f>base9!L56</f>
        <v>1</v>
      </c>
      <c r="H14" s="23">
        <f>base9!M56</f>
        <v>15</v>
      </c>
      <c r="I14" s="23">
        <f>base9!N21</f>
        <v>2</v>
      </c>
      <c r="J14" s="23">
        <f>base9!O21</f>
        <v>10</v>
      </c>
      <c r="K14" s="23">
        <f>base9!P21</f>
        <v>1</v>
      </c>
      <c r="L14" s="23">
        <f>base9!Q21</f>
        <v>15</v>
      </c>
      <c r="M14" s="23">
        <f>base9!R21</f>
        <v>16</v>
      </c>
      <c r="N14" s="23">
        <f>base9!S21</f>
        <v>17</v>
      </c>
      <c r="O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base9!G56</f>
        <v>12</v>
      </c>
      <c r="C15" s="23">
        <f>base9!H56</f>
        <v>9</v>
      </c>
      <c r="D15" s="23">
        <f>base9!I22</f>
        <v>12</v>
      </c>
      <c r="E15" s="23">
        <f>base9!J57</f>
        <v>11</v>
      </c>
      <c r="F15" s="23">
        <f>base9!K57</f>
        <v>2</v>
      </c>
      <c r="G15" s="23">
        <f>base9!L57</f>
        <v>1</v>
      </c>
      <c r="H15" s="23">
        <f>base9!M57</f>
        <v>15</v>
      </c>
      <c r="I15" s="23">
        <f>base9!N22</f>
        <v>2</v>
      </c>
      <c r="J15" s="23">
        <f>base9!O22</f>
        <v>10</v>
      </c>
      <c r="K15" s="23">
        <f>base9!P22</f>
        <v>1</v>
      </c>
      <c r="L15" s="23">
        <f>base9!Q22</f>
        <v>15</v>
      </c>
      <c r="M15" s="23">
        <f>base9!R22</f>
        <v>16</v>
      </c>
      <c r="N15" s="23">
        <f>base9!S22</f>
        <v>17</v>
      </c>
      <c r="O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base9!G57</f>
        <v>9</v>
      </c>
      <c r="C16" s="23">
        <f>base9!H57</f>
        <v>12</v>
      </c>
      <c r="D16" s="23">
        <f>base9!I23</f>
        <v>7</v>
      </c>
      <c r="E16" s="23">
        <f>base9!J58</f>
        <v>8</v>
      </c>
      <c r="F16" s="23">
        <f>base9!K58</f>
        <v>2</v>
      </c>
      <c r="G16" s="23">
        <f>base9!L58</f>
        <v>1</v>
      </c>
      <c r="H16" s="23">
        <f>base9!M58</f>
        <v>14</v>
      </c>
      <c r="I16" s="23">
        <f>base9!N23</f>
        <v>11</v>
      </c>
      <c r="J16" s="23">
        <f>base9!O23</f>
        <v>10</v>
      </c>
      <c r="K16" s="23">
        <f>base9!P23</f>
        <v>1</v>
      </c>
      <c r="L16" s="23">
        <f>base9!Q23</f>
        <v>15</v>
      </c>
      <c r="M16" s="23">
        <f>base9!R23</f>
        <v>16</v>
      </c>
      <c r="N16" s="23">
        <f>base9!S23</f>
        <v>17</v>
      </c>
      <c r="O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base9!G58</f>
        <v>3</v>
      </c>
      <c r="C17" s="23">
        <f>base9!H58</f>
        <v>7</v>
      </c>
      <c r="D17" s="23">
        <f>base9!I24</f>
        <v>2</v>
      </c>
      <c r="E17" s="23">
        <f>base9!J9</f>
        <v>11</v>
      </c>
      <c r="F17" s="23">
        <f>base9!K9</f>
        <v>13</v>
      </c>
      <c r="G17" s="23">
        <f>base9!L9</f>
        <v>7</v>
      </c>
      <c r="H17" s="23">
        <f>base9!M9</f>
        <v>10</v>
      </c>
      <c r="I17" s="23">
        <f>base9!N24</f>
        <v>13</v>
      </c>
      <c r="J17" s="23">
        <f>base9!O24</f>
        <v>11</v>
      </c>
      <c r="K17" s="23">
        <f>base9!P24</f>
        <v>10</v>
      </c>
      <c r="L17" s="23">
        <f>base9!Q24</f>
        <v>15</v>
      </c>
      <c r="M17" s="23">
        <f>base9!R24</f>
        <v>16</v>
      </c>
      <c r="N17" s="23">
        <f>base9!S24</f>
        <v>17</v>
      </c>
      <c r="O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base9!G9</f>
        <v>15</v>
      </c>
      <c r="C18" s="23">
        <f>base9!H9</f>
        <v>8</v>
      </c>
      <c r="D18" s="23">
        <f>base9!I25</f>
        <v>2</v>
      </c>
      <c r="E18" s="23">
        <f>base9!J10</f>
        <v>10</v>
      </c>
      <c r="F18" s="23">
        <f>base9!K10</f>
        <v>11</v>
      </c>
      <c r="G18" s="23">
        <f>base9!L10</f>
        <v>8</v>
      </c>
      <c r="H18" s="23">
        <f>base9!M10</f>
        <v>9</v>
      </c>
      <c r="I18" s="23">
        <f>base9!N25</f>
        <v>11</v>
      </c>
      <c r="J18" s="23">
        <f>base9!O25</f>
        <v>1</v>
      </c>
      <c r="K18" s="23">
        <f>base9!P25</f>
        <v>13</v>
      </c>
      <c r="L18" s="23">
        <f>base9!Q25</f>
        <v>15</v>
      </c>
      <c r="M18" s="23">
        <f>base9!R25</f>
        <v>16</v>
      </c>
      <c r="N18" s="23">
        <f>base9!S25</f>
        <v>17</v>
      </c>
      <c r="O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base9!G10</f>
        <v>7</v>
      </c>
      <c r="C19" s="23">
        <f>base9!H10</f>
        <v>2</v>
      </c>
      <c r="D19" s="23">
        <f>base9!I26</f>
        <v>14</v>
      </c>
      <c r="E19" s="23">
        <f>base9!J11</f>
        <v>1</v>
      </c>
      <c r="F19" s="23">
        <f>base9!K11</f>
        <v>2</v>
      </c>
      <c r="G19" s="23">
        <f>base9!L11</f>
        <v>7</v>
      </c>
      <c r="H19" s="23">
        <f>base9!M11</f>
        <v>11</v>
      </c>
      <c r="I19" s="23">
        <f>base9!N26</f>
        <v>11</v>
      </c>
      <c r="J19" s="23">
        <f>base9!O26</f>
        <v>9</v>
      </c>
      <c r="K19" s="23">
        <f>base9!P26</f>
        <v>10</v>
      </c>
      <c r="L19" s="23">
        <f>base9!Q26</f>
        <v>15</v>
      </c>
      <c r="M19" s="23">
        <f>base9!R26</f>
        <v>16</v>
      </c>
      <c r="N19" s="23">
        <f>base9!S26</f>
        <v>17</v>
      </c>
      <c r="O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base9!G11</f>
        <v>9</v>
      </c>
      <c r="C20" s="23">
        <f>base9!H11</f>
        <v>8</v>
      </c>
      <c r="D20" s="23">
        <f>base9!I27</f>
        <v>3</v>
      </c>
      <c r="E20" s="23">
        <f>base9!J12</f>
        <v>13</v>
      </c>
      <c r="F20" s="23">
        <f>base9!K12</f>
        <v>3</v>
      </c>
      <c r="G20" s="23">
        <f>base9!L12</f>
        <v>6</v>
      </c>
      <c r="H20" s="23">
        <f>base9!M12</f>
        <v>9</v>
      </c>
      <c r="I20" s="23">
        <f>base9!N27</f>
        <v>13</v>
      </c>
      <c r="J20" s="23">
        <f>base9!O27</f>
        <v>10</v>
      </c>
      <c r="K20" s="23">
        <f>base9!P27</f>
        <v>1</v>
      </c>
      <c r="L20" s="23">
        <f>base9!Q27</f>
        <v>15</v>
      </c>
      <c r="M20" s="23">
        <f>base9!R27</f>
        <v>16</v>
      </c>
      <c r="N20" s="23">
        <f>base9!S27</f>
        <v>17</v>
      </c>
      <c r="O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base9!G12</f>
        <v>14</v>
      </c>
      <c r="C21" s="23">
        <f>base9!H12</f>
        <v>15</v>
      </c>
      <c r="D21" s="23">
        <f>base9!I28</f>
        <v>12</v>
      </c>
      <c r="E21" s="23">
        <f>base9!J13</f>
        <v>11</v>
      </c>
      <c r="F21" s="23">
        <f>base9!K13</f>
        <v>8</v>
      </c>
      <c r="G21" s="23">
        <f>base9!L13</f>
        <v>7</v>
      </c>
      <c r="H21" s="23">
        <f>base9!M13</f>
        <v>14</v>
      </c>
      <c r="I21" s="23">
        <f>base9!N28</f>
        <v>11</v>
      </c>
      <c r="J21" s="23">
        <f>base9!O28</f>
        <v>10</v>
      </c>
      <c r="K21" s="23">
        <f>base9!P28</f>
        <v>1</v>
      </c>
      <c r="L21" s="23">
        <f>base9!Q28</f>
        <v>15</v>
      </c>
      <c r="M21" s="23">
        <f>base9!R28</f>
        <v>16</v>
      </c>
      <c r="N21" s="23">
        <f>base9!S28</f>
        <v>17</v>
      </c>
      <c r="O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base9!G13</f>
        <v>4</v>
      </c>
      <c r="C22" s="23">
        <f>base9!H13</f>
        <v>6</v>
      </c>
      <c r="D22" s="23">
        <f>base9!I29</f>
        <v>12</v>
      </c>
      <c r="E22" s="23">
        <f>base9!J14</f>
        <v>1</v>
      </c>
      <c r="F22" s="23">
        <f>base9!K14</f>
        <v>2</v>
      </c>
      <c r="G22" s="23">
        <f>base9!L14</f>
        <v>13</v>
      </c>
      <c r="H22" s="23">
        <f>base9!M14</f>
        <v>7</v>
      </c>
      <c r="I22" s="23">
        <f>base9!N29</f>
        <v>11</v>
      </c>
      <c r="J22" s="23">
        <f>base9!O29</f>
        <v>10</v>
      </c>
      <c r="K22" s="23">
        <f>base9!P29</f>
        <v>1</v>
      </c>
      <c r="L22" s="23">
        <f>base9!Q29</f>
        <v>15</v>
      </c>
      <c r="M22" s="23">
        <f>base9!R29</f>
        <v>16</v>
      </c>
      <c r="N22" s="23">
        <f>base9!S29</f>
        <v>17</v>
      </c>
      <c r="O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base9!G14</f>
        <v>8</v>
      </c>
      <c r="C23" s="23">
        <f>base9!H14</f>
        <v>10</v>
      </c>
      <c r="D23" s="23">
        <f>base9!I30</f>
        <v>12</v>
      </c>
      <c r="E23" s="23">
        <f>base9!J15</f>
        <v>16</v>
      </c>
      <c r="F23" s="23">
        <f>base9!K15</f>
        <v>14</v>
      </c>
      <c r="G23" s="23">
        <f>base9!L15</f>
        <v>10</v>
      </c>
      <c r="H23" s="23">
        <f>base9!M15</f>
        <v>5</v>
      </c>
      <c r="I23" s="23">
        <f>base9!N30</f>
        <v>11</v>
      </c>
      <c r="J23" s="23">
        <f>base9!O30</f>
        <v>10</v>
      </c>
      <c r="K23" s="23">
        <f>base9!P30</f>
        <v>1</v>
      </c>
      <c r="L23" s="23">
        <f>base9!Q30</f>
        <v>15</v>
      </c>
      <c r="M23" s="23">
        <f>base9!R30</f>
        <v>16</v>
      </c>
      <c r="N23" s="23">
        <f>base9!S30</f>
        <v>17</v>
      </c>
      <c r="O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base9!G15</f>
        <v>2</v>
      </c>
      <c r="C24" s="23">
        <f>base9!H15</f>
        <v>8</v>
      </c>
      <c r="D24" s="23">
        <f>base9!I31</f>
        <v>3</v>
      </c>
      <c r="E24" s="23">
        <f>base9!J16</f>
        <v>8</v>
      </c>
      <c r="F24" s="23">
        <f>base9!K16</f>
        <v>14</v>
      </c>
      <c r="G24" s="23">
        <f>base9!L16</f>
        <v>13</v>
      </c>
      <c r="H24" s="23">
        <f>base9!M16</f>
        <v>2</v>
      </c>
      <c r="I24" s="23">
        <f>base9!N31</f>
        <v>11</v>
      </c>
      <c r="J24" s="23">
        <f>base9!O31</f>
        <v>10</v>
      </c>
      <c r="K24" s="23">
        <f>base9!P31</f>
        <v>1</v>
      </c>
      <c r="L24" s="23">
        <f>base9!Q31</f>
        <v>15</v>
      </c>
      <c r="M24" s="23">
        <f>base9!R31</f>
        <v>16</v>
      </c>
      <c r="N24" s="23">
        <f>base9!S31</f>
        <v>17</v>
      </c>
      <c r="O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base9!G16</f>
        <v>3</v>
      </c>
      <c r="C25" s="23">
        <f>base9!H16</f>
        <v>7</v>
      </c>
      <c r="D25" s="23">
        <f>base9!I32</f>
        <v>14</v>
      </c>
      <c r="E25" s="23">
        <f>base9!J17</f>
        <v>3</v>
      </c>
      <c r="F25" s="23">
        <f>base9!K17</f>
        <v>11</v>
      </c>
      <c r="G25" s="23">
        <f>base9!L17</f>
        <v>2</v>
      </c>
      <c r="H25" s="23">
        <f>base9!M17</f>
        <v>8</v>
      </c>
      <c r="I25" s="23">
        <f>base9!N32</f>
        <v>13</v>
      </c>
      <c r="J25" s="23">
        <f>base9!O32</f>
        <v>11</v>
      </c>
      <c r="K25" s="23">
        <f>base9!P32</f>
        <v>10</v>
      </c>
      <c r="L25" s="23">
        <f>base9!Q32</f>
        <v>15</v>
      </c>
      <c r="M25" s="23">
        <f>base9!R32</f>
        <v>16</v>
      </c>
      <c r="N25" s="23">
        <f>base9!S32</f>
        <v>17</v>
      </c>
      <c r="O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base9!G17</f>
        <v>9</v>
      </c>
      <c r="C26" s="23">
        <f>base9!H17</f>
        <v>12</v>
      </c>
      <c r="D26" s="23">
        <f>base9!I33</f>
        <v>11</v>
      </c>
      <c r="E26" s="23">
        <f>base9!J18</f>
        <v>6</v>
      </c>
      <c r="F26" s="23">
        <f>base9!K18</f>
        <v>5</v>
      </c>
      <c r="G26" s="23">
        <f>base9!L18</f>
        <v>4</v>
      </c>
      <c r="H26" s="23">
        <f>base9!M18</f>
        <v>3</v>
      </c>
      <c r="I26" s="23">
        <f>base9!N33</f>
        <v>12</v>
      </c>
      <c r="J26" s="23">
        <f>base9!O33</f>
        <v>13</v>
      </c>
      <c r="K26" s="23">
        <f>base9!P33</f>
        <v>10</v>
      </c>
      <c r="L26" s="23">
        <f>base9!Q33</f>
        <v>15</v>
      </c>
      <c r="M26" s="23">
        <f>base9!R33</f>
        <v>16</v>
      </c>
      <c r="N26" s="23">
        <f>base9!S33</f>
        <v>17</v>
      </c>
      <c r="O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base9!G18</f>
        <v>9</v>
      </c>
      <c r="C27" s="23">
        <f>base9!H18</f>
        <v>8</v>
      </c>
      <c r="D27" s="23">
        <f>base9!I34</f>
        <v>14</v>
      </c>
      <c r="E27" s="23">
        <f>base9!J19</f>
        <v>3</v>
      </c>
      <c r="F27" s="23">
        <f>base9!K19</f>
        <v>8</v>
      </c>
      <c r="G27" s="23">
        <f>base9!L19</f>
        <v>11</v>
      </c>
      <c r="H27" s="23">
        <f>base9!M19</f>
        <v>2</v>
      </c>
      <c r="I27" s="23">
        <f>base9!N34</f>
        <v>13</v>
      </c>
      <c r="J27" s="23">
        <f>base9!O34</f>
        <v>11</v>
      </c>
      <c r="K27" s="23">
        <f>base9!P34</f>
        <v>10</v>
      </c>
      <c r="L27" s="23">
        <f>base9!Q34</f>
        <v>15</v>
      </c>
      <c r="M27" s="23">
        <f>base9!R34</f>
        <v>16</v>
      </c>
      <c r="N27" s="23">
        <f>base9!S34</f>
        <v>17</v>
      </c>
      <c r="O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base9!G19</f>
        <v>7</v>
      </c>
      <c r="C28" s="23">
        <f>base9!H19</f>
        <v>12</v>
      </c>
      <c r="D28" s="23">
        <f>base9!I35</f>
        <v>14</v>
      </c>
      <c r="E28" s="23">
        <f>base9!J20</f>
        <v>8</v>
      </c>
      <c r="F28" s="23">
        <f>base9!K20</f>
        <v>3</v>
      </c>
      <c r="G28" s="23">
        <f>base9!L20</f>
        <v>12</v>
      </c>
      <c r="H28" s="23">
        <f>base9!M20</f>
        <v>11</v>
      </c>
      <c r="I28" s="23">
        <f>base9!N35</f>
        <v>1</v>
      </c>
      <c r="J28" s="23">
        <f>base9!O35</f>
        <v>11</v>
      </c>
      <c r="K28" s="23">
        <f>base9!P35</f>
        <v>10</v>
      </c>
      <c r="L28" s="23">
        <f>base9!Q35</f>
        <v>15</v>
      </c>
      <c r="M28" s="23">
        <f>base9!R35</f>
        <v>16</v>
      </c>
      <c r="N28" s="23">
        <f>base9!S35</f>
        <v>17</v>
      </c>
      <c r="O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base9!G20</f>
        <v>6</v>
      </c>
      <c r="C29" s="23">
        <f>base9!H20</f>
        <v>13</v>
      </c>
      <c r="D29" s="23">
        <f>base9!I36</f>
        <v>3</v>
      </c>
      <c r="E29" s="23">
        <f>base9!J21</f>
        <v>11</v>
      </c>
      <c r="F29" s="23">
        <f>base9!K21</f>
        <v>3</v>
      </c>
      <c r="G29" s="23">
        <f>base9!L21</f>
        <v>13</v>
      </c>
      <c r="H29" s="23">
        <f>base9!M21</f>
        <v>8</v>
      </c>
      <c r="I29" s="23">
        <f>base9!N36</f>
        <v>8</v>
      </c>
      <c r="J29" s="23">
        <f>base9!O36</f>
        <v>11</v>
      </c>
      <c r="K29" s="23">
        <f>base9!P36</f>
        <v>10</v>
      </c>
      <c r="L29" s="23">
        <f>base9!Q36</f>
        <v>15</v>
      </c>
      <c r="M29" s="23">
        <f>base9!R36</f>
        <v>16</v>
      </c>
      <c r="N29" s="23">
        <f>base9!S36</f>
        <v>17</v>
      </c>
      <c r="O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base9!G21</f>
        <v>4</v>
      </c>
      <c r="C30" s="23">
        <f>base9!H21</f>
        <v>9</v>
      </c>
      <c r="D30" s="23">
        <f>base9!I37</f>
        <v>6</v>
      </c>
      <c r="E30" s="23">
        <f>base9!J22</f>
        <v>3</v>
      </c>
      <c r="F30" s="23">
        <f>base9!K22</f>
        <v>13</v>
      </c>
      <c r="G30" s="23">
        <f>base9!L22</f>
        <v>8</v>
      </c>
      <c r="H30" s="23">
        <f>base9!M22</f>
        <v>11</v>
      </c>
      <c r="I30" s="23">
        <f>base9!N37</f>
        <v>8</v>
      </c>
      <c r="J30" s="23">
        <f>base9!O37</f>
        <v>11</v>
      </c>
      <c r="K30" s="23">
        <f>base9!P37</f>
        <v>10</v>
      </c>
      <c r="L30" s="23">
        <f>base9!Q37</f>
        <v>15</v>
      </c>
      <c r="M30" s="23">
        <f>base9!R37</f>
        <v>16</v>
      </c>
      <c r="N30" s="23">
        <f>base9!S37</f>
        <v>17</v>
      </c>
      <c r="O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base9!G22</f>
        <v>6</v>
      </c>
      <c r="C31" s="23">
        <f>base9!H22</f>
        <v>7</v>
      </c>
      <c r="D31" s="23">
        <f>base9!I38</f>
        <v>11</v>
      </c>
      <c r="E31" s="23">
        <f>base9!J23</f>
        <v>3</v>
      </c>
      <c r="F31" s="23">
        <f>base9!K23</f>
        <v>2</v>
      </c>
      <c r="G31" s="23">
        <f>base9!L23</f>
        <v>8</v>
      </c>
      <c r="H31" s="23">
        <f>base9!M23</f>
        <v>13</v>
      </c>
      <c r="I31" s="23">
        <f>base9!N38</f>
        <v>13</v>
      </c>
      <c r="J31" s="23">
        <f>base9!O38</f>
        <v>10</v>
      </c>
      <c r="K31" s="23">
        <f>base9!P38</f>
        <v>1</v>
      </c>
      <c r="L31" s="23">
        <f>base9!Q38</f>
        <v>15</v>
      </c>
      <c r="M31" s="23">
        <f>base9!R38</f>
        <v>16</v>
      </c>
      <c r="N31" s="23">
        <f>base9!S38</f>
        <v>17</v>
      </c>
      <c r="O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base9!G23</f>
        <v>9</v>
      </c>
      <c r="C32" s="23">
        <f>base9!H23</f>
        <v>12</v>
      </c>
      <c r="D32" s="23">
        <f>base9!I39</f>
        <v>3</v>
      </c>
      <c r="E32" s="23">
        <f>base9!J24</f>
        <v>14</v>
      </c>
      <c r="F32" s="23">
        <f>base9!K24</f>
        <v>9</v>
      </c>
      <c r="G32" s="23">
        <f>base9!L24</f>
        <v>1</v>
      </c>
      <c r="H32" s="23">
        <f>base9!M24</f>
        <v>12</v>
      </c>
      <c r="I32" s="23">
        <f>base9!N39</f>
        <v>11</v>
      </c>
      <c r="J32" s="23">
        <f>base9!O39</f>
        <v>10</v>
      </c>
      <c r="K32" s="23">
        <f>base9!P39</f>
        <v>1</v>
      </c>
      <c r="L32" s="23">
        <f>base9!Q39</f>
        <v>15</v>
      </c>
      <c r="M32" s="23">
        <f>base9!R39</f>
        <v>16</v>
      </c>
      <c r="N32" s="23">
        <f>base9!S39</f>
        <v>17</v>
      </c>
      <c r="O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base9!G24</f>
        <v>3</v>
      </c>
      <c r="C33" s="23">
        <f>base9!H24</f>
        <v>7</v>
      </c>
      <c r="D33" s="23">
        <f>base9!I40</f>
        <v>7</v>
      </c>
      <c r="E33" s="23">
        <f>base9!J25</f>
        <v>9</v>
      </c>
      <c r="F33" s="23">
        <f>base9!K25</f>
        <v>12</v>
      </c>
      <c r="G33" s="23">
        <f>base9!L25</f>
        <v>14</v>
      </c>
      <c r="H33" s="23">
        <f>base9!M25</f>
        <v>10</v>
      </c>
      <c r="I33" s="23">
        <f>base9!N40</f>
        <v>11</v>
      </c>
      <c r="J33" s="23">
        <f>base9!O40</f>
        <v>10</v>
      </c>
      <c r="K33" s="23">
        <f>base9!P40</f>
        <v>1</v>
      </c>
      <c r="L33" s="23">
        <f>base9!Q40</f>
        <v>15</v>
      </c>
      <c r="M33" s="23">
        <f>base9!R40</f>
        <v>16</v>
      </c>
      <c r="N33" s="23">
        <f>base9!S40</f>
        <v>17</v>
      </c>
      <c r="O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base9!G25</f>
        <v>4</v>
      </c>
      <c r="C34" s="23">
        <f>base9!H25</f>
        <v>6</v>
      </c>
      <c r="D34" s="23">
        <f>base9!I41</f>
        <v>10</v>
      </c>
      <c r="E34" s="23">
        <f>base9!J26</f>
        <v>3</v>
      </c>
      <c r="F34" s="23">
        <f>base9!K26</f>
        <v>13</v>
      </c>
      <c r="G34" s="23">
        <f>base9!L26</f>
        <v>1</v>
      </c>
      <c r="H34" s="23">
        <f>base9!M26</f>
        <v>8</v>
      </c>
      <c r="I34" s="23">
        <f>base9!N41</f>
        <v>13</v>
      </c>
      <c r="J34" s="23">
        <f>base9!O41</f>
        <v>11</v>
      </c>
      <c r="K34" s="23">
        <f>base9!P41</f>
        <v>1</v>
      </c>
      <c r="L34" s="23">
        <f>base9!Q41</f>
        <v>15</v>
      </c>
      <c r="M34" s="23">
        <f>base9!R41</f>
        <v>16</v>
      </c>
      <c r="N34" s="23">
        <f>base9!S41</f>
        <v>17</v>
      </c>
      <c r="O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base9!G26</f>
        <v>2</v>
      </c>
      <c r="C35" s="23">
        <f>base9!H26</f>
        <v>12</v>
      </c>
      <c r="D35" s="23">
        <f>base9!I42</f>
        <v>9</v>
      </c>
      <c r="E35" s="23">
        <f>base9!J27</f>
        <v>7</v>
      </c>
      <c r="F35" s="23">
        <f>base9!K27</f>
        <v>2</v>
      </c>
      <c r="G35" s="23">
        <f>base9!L27</f>
        <v>11</v>
      </c>
      <c r="H35" s="23">
        <f>base9!M27</f>
        <v>8</v>
      </c>
      <c r="I35" s="23">
        <f>base9!N42</f>
        <v>11</v>
      </c>
      <c r="J35" s="23">
        <f>base9!O42</f>
        <v>10</v>
      </c>
      <c r="K35" s="23">
        <f>base9!P42</f>
        <v>1</v>
      </c>
      <c r="L35" s="23">
        <f>base9!Q42</f>
        <v>15</v>
      </c>
      <c r="M35" s="23">
        <f>base9!R42</f>
        <v>16</v>
      </c>
      <c r="N35" s="23">
        <f>base9!S42</f>
        <v>17</v>
      </c>
      <c r="O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base9!G27</f>
        <v>9</v>
      </c>
      <c r="C36" s="23">
        <f>base9!H27</f>
        <v>12</v>
      </c>
      <c r="D36" s="23">
        <f>base9!I43</f>
        <v>12</v>
      </c>
      <c r="E36" s="23">
        <f>base9!J28</f>
        <v>7</v>
      </c>
      <c r="F36" s="23">
        <f>base9!K28</f>
        <v>14</v>
      </c>
      <c r="G36" s="23">
        <f>base9!L28</f>
        <v>8</v>
      </c>
      <c r="H36" s="23">
        <f>base9!M28</f>
        <v>13</v>
      </c>
      <c r="I36" s="23">
        <f>base9!N43</f>
        <v>11</v>
      </c>
      <c r="J36" s="23">
        <f>base9!O43</f>
        <v>10</v>
      </c>
      <c r="K36" s="23">
        <f>base9!P43</f>
        <v>1</v>
      </c>
      <c r="L36" s="23">
        <f>base9!Q43</f>
        <v>15</v>
      </c>
      <c r="M36" s="23">
        <f>base9!R43</f>
        <v>16</v>
      </c>
      <c r="N36" s="23">
        <f>base9!S43</f>
        <v>17</v>
      </c>
      <c r="O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base9!G28</f>
        <v>3</v>
      </c>
      <c r="C37" s="23">
        <f>base9!H28</f>
        <v>2</v>
      </c>
      <c r="D37" s="23">
        <f>base9!I44</f>
        <v>13</v>
      </c>
      <c r="E37" s="23">
        <f>base9!J29</f>
        <v>7</v>
      </c>
      <c r="F37" s="23">
        <f>base9!K29</f>
        <v>2</v>
      </c>
      <c r="G37" s="23">
        <f>base9!L29</f>
        <v>8</v>
      </c>
      <c r="H37" s="23">
        <f>base9!M29</f>
        <v>13</v>
      </c>
      <c r="I37" s="23">
        <f>base9!N44</f>
        <v>10</v>
      </c>
      <c r="J37" s="23">
        <f>base9!O44</f>
        <v>11</v>
      </c>
      <c r="K37" s="23">
        <f>base9!P44</f>
        <v>1</v>
      </c>
      <c r="L37" s="23">
        <f>base9!Q44</f>
        <v>15</v>
      </c>
      <c r="M37" s="23">
        <f>base9!R44</f>
        <v>16</v>
      </c>
      <c r="N37" s="23">
        <f>base9!S44</f>
        <v>17</v>
      </c>
      <c r="O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base9!G29</f>
        <v>14</v>
      </c>
      <c r="C38" s="23">
        <f>base9!H29</f>
        <v>9</v>
      </c>
      <c r="D38" s="23">
        <f>base9!I45</f>
        <v>9</v>
      </c>
      <c r="E38" s="23">
        <f>base9!J30</f>
        <v>7</v>
      </c>
      <c r="F38" s="23">
        <f>base9!K30</f>
        <v>14</v>
      </c>
      <c r="G38" s="23">
        <f>base9!L30</f>
        <v>8</v>
      </c>
      <c r="H38" s="23">
        <f>base9!M30</f>
        <v>13</v>
      </c>
      <c r="I38" s="23">
        <f>base9!N45</f>
        <v>11</v>
      </c>
      <c r="J38" s="23">
        <f>base9!O45</f>
        <v>1</v>
      </c>
      <c r="K38" s="23">
        <f>base9!P45</f>
        <v>13</v>
      </c>
      <c r="L38" s="23">
        <f>base9!Q45</f>
        <v>15</v>
      </c>
      <c r="M38" s="23">
        <f>base9!R45</f>
        <v>16</v>
      </c>
      <c r="N38" s="23">
        <f>base9!S45</f>
        <v>17</v>
      </c>
      <c r="O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base9!G30</f>
        <v>6</v>
      </c>
      <c r="C39" s="23">
        <f>base9!H30</f>
        <v>2</v>
      </c>
      <c r="D39" s="23">
        <f>base9!I46</f>
        <v>11</v>
      </c>
      <c r="E39" s="23">
        <f>base9!J31</f>
        <v>7</v>
      </c>
      <c r="F39" s="23">
        <f>base9!K31</f>
        <v>2</v>
      </c>
      <c r="G39" s="23">
        <f>base9!L31</f>
        <v>8</v>
      </c>
      <c r="H39" s="23">
        <f>base9!M31</f>
        <v>13</v>
      </c>
      <c r="I39" s="23">
        <f>base9!N46</f>
        <v>10</v>
      </c>
      <c r="J39" s="23">
        <f>base9!O46</f>
        <v>1</v>
      </c>
      <c r="K39" s="23">
        <f>base9!P46</f>
        <v>13</v>
      </c>
      <c r="L39" s="23">
        <f>base9!Q46</f>
        <v>15</v>
      </c>
      <c r="M39" s="23">
        <f>base9!R46</f>
        <v>16</v>
      </c>
      <c r="N39" s="23">
        <f>base9!S46</f>
        <v>17</v>
      </c>
      <c r="O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base9!G31</f>
        <v>6</v>
      </c>
      <c r="C40" s="23">
        <f>base9!H31</f>
        <v>14</v>
      </c>
      <c r="D40" s="23">
        <f>base9!I47</f>
        <v>7</v>
      </c>
      <c r="E40" s="23">
        <f>base9!J32</f>
        <v>3</v>
      </c>
      <c r="F40" s="23">
        <f>base9!K32</f>
        <v>8</v>
      </c>
      <c r="G40" s="23">
        <f>base9!L32</f>
        <v>2</v>
      </c>
      <c r="H40" s="23">
        <f>base9!M32</f>
        <v>1</v>
      </c>
      <c r="I40" s="23">
        <f>base9!N47</f>
        <v>13</v>
      </c>
      <c r="J40" s="23">
        <f>base9!O47</f>
        <v>10</v>
      </c>
      <c r="K40" s="23">
        <f>base9!P47</f>
        <v>2</v>
      </c>
      <c r="L40" s="23">
        <f>base9!Q47</f>
        <v>9</v>
      </c>
      <c r="M40" s="23">
        <f>base9!R47</f>
        <v>16</v>
      </c>
      <c r="N40" s="23">
        <f>base9!S47</f>
        <v>17</v>
      </c>
      <c r="O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base9!G32</f>
        <v>6</v>
      </c>
      <c r="C41" s="23">
        <f>base9!H32</f>
        <v>12</v>
      </c>
      <c r="D41" s="23">
        <f>base9!I48</f>
        <v>12</v>
      </c>
      <c r="E41" s="23">
        <f>base9!J33</f>
        <v>9</v>
      </c>
      <c r="F41" s="23">
        <f>base9!K33</f>
        <v>8</v>
      </c>
      <c r="G41" s="23">
        <f>base9!L33</f>
        <v>2</v>
      </c>
      <c r="H41" s="23">
        <f>base9!M33</f>
        <v>1</v>
      </c>
      <c r="I41" s="23">
        <f>base9!N48</f>
        <v>1</v>
      </c>
      <c r="J41" s="23">
        <f>base9!O48</f>
        <v>11</v>
      </c>
      <c r="K41" s="23">
        <f>base9!P48</f>
        <v>13</v>
      </c>
      <c r="L41" s="23">
        <f>base9!Q48</f>
        <v>10</v>
      </c>
      <c r="M41" s="23">
        <f>base9!R48</f>
        <v>16</v>
      </c>
      <c r="N41" s="23">
        <f>base9!S48</f>
        <v>17</v>
      </c>
      <c r="O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base9!G33</f>
        <v>7</v>
      </c>
      <c r="C42" s="23">
        <f>base9!H33</f>
        <v>14</v>
      </c>
      <c r="D42" s="23">
        <f>base9!I49</f>
        <v>12</v>
      </c>
      <c r="E42" s="23">
        <f>base9!J34</f>
        <v>8</v>
      </c>
      <c r="F42" s="23">
        <f>base9!K34</f>
        <v>7</v>
      </c>
      <c r="G42" s="23">
        <f>base9!L34</f>
        <v>2</v>
      </c>
      <c r="H42" s="23">
        <f>base9!M34</f>
        <v>1</v>
      </c>
      <c r="I42" s="23">
        <f>base9!N49</f>
        <v>11</v>
      </c>
      <c r="J42" s="23">
        <f>base9!O49</f>
        <v>13</v>
      </c>
      <c r="K42" s="23">
        <f>base9!P49</f>
        <v>10</v>
      </c>
      <c r="L42" s="23">
        <f>base9!Q49</f>
        <v>2</v>
      </c>
      <c r="M42" s="23">
        <f>base9!R49</f>
        <v>16</v>
      </c>
      <c r="N42" s="23">
        <f>base9!S49</f>
        <v>17</v>
      </c>
      <c r="O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base9!G34</f>
        <v>3</v>
      </c>
      <c r="C43" s="23">
        <f>base9!H34</f>
        <v>9</v>
      </c>
      <c r="D43" s="23">
        <f>base9!I50</f>
        <v>8</v>
      </c>
      <c r="E43" s="23">
        <f>base9!J35</f>
        <v>3</v>
      </c>
      <c r="F43" s="23">
        <f>base9!K35</f>
        <v>7</v>
      </c>
      <c r="G43" s="23">
        <f>base9!L35</f>
        <v>2</v>
      </c>
      <c r="H43" s="23">
        <f>base9!M35</f>
        <v>13</v>
      </c>
      <c r="I43" s="23">
        <f>base9!N50</f>
        <v>1</v>
      </c>
      <c r="J43" s="23">
        <f>base9!O50</f>
        <v>10</v>
      </c>
      <c r="K43" s="23">
        <f>base9!P50</f>
        <v>11</v>
      </c>
      <c r="L43" s="23">
        <f>base9!Q50</f>
        <v>15</v>
      </c>
      <c r="M43" s="23">
        <f>base9!R50</f>
        <v>16</v>
      </c>
      <c r="N43" s="23">
        <f>base9!S50</f>
        <v>17</v>
      </c>
      <c r="O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base9!G35</f>
        <v>12</v>
      </c>
      <c r="C44" s="23">
        <f>base9!H35</f>
        <v>8</v>
      </c>
      <c r="D44" s="23">
        <f>base9!I51</f>
        <v>9</v>
      </c>
      <c r="E44" s="23">
        <f>base9!J36</f>
        <v>14</v>
      </c>
      <c r="F44" s="23">
        <f>base9!K36</f>
        <v>12</v>
      </c>
      <c r="G44" s="23">
        <f>base9!L36</f>
        <v>13</v>
      </c>
      <c r="H44" s="23">
        <f>base9!M36</f>
        <v>1</v>
      </c>
      <c r="I44" s="23">
        <f>base9!N51</f>
        <v>8</v>
      </c>
      <c r="J44" s="23">
        <f>base9!O51</f>
        <v>12</v>
      </c>
      <c r="K44" s="23">
        <f>base9!P51</f>
        <v>14</v>
      </c>
      <c r="L44" s="23">
        <f>base9!Q51</f>
        <v>15</v>
      </c>
      <c r="M44" s="23">
        <f>base9!R51</f>
        <v>16</v>
      </c>
      <c r="N44" s="23">
        <f>base9!S51</f>
        <v>17</v>
      </c>
      <c r="O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base9!G36</f>
        <v>2</v>
      </c>
      <c r="C45" s="23">
        <f>base9!H36</f>
        <v>9</v>
      </c>
      <c r="D45" s="23">
        <f>base9!I52</f>
        <v>12</v>
      </c>
      <c r="E45" s="23">
        <f>base9!J37</f>
        <v>3</v>
      </c>
      <c r="F45" s="23">
        <f>base9!K37</f>
        <v>2</v>
      </c>
      <c r="G45" s="23">
        <f>base9!L37</f>
        <v>13</v>
      </c>
      <c r="H45" s="23">
        <f>base9!M37</f>
        <v>1</v>
      </c>
      <c r="I45" s="23">
        <f>base9!N52</f>
        <v>8</v>
      </c>
      <c r="J45" s="23">
        <f>base9!O52</f>
        <v>9</v>
      </c>
      <c r="K45" s="23">
        <f>base9!P52</f>
        <v>13</v>
      </c>
      <c r="L45" s="23">
        <f>base9!Q52</f>
        <v>15</v>
      </c>
      <c r="M45" s="23">
        <f>base9!R52</f>
        <v>16</v>
      </c>
      <c r="N45" s="23">
        <f>base9!S52</f>
        <v>17</v>
      </c>
      <c r="O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base9!G37</f>
        <v>9</v>
      </c>
      <c r="C46" s="23">
        <f>base9!H37</f>
        <v>12</v>
      </c>
      <c r="D46" s="23">
        <f>base9!I53</f>
        <v>12</v>
      </c>
      <c r="E46" s="23">
        <f>base9!J38</f>
        <v>9</v>
      </c>
      <c r="F46" s="23">
        <f>base9!K38</f>
        <v>3</v>
      </c>
      <c r="G46" s="23">
        <f>base9!L38</f>
        <v>2</v>
      </c>
      <c r="H46" s="23">
        <f>base9!M38</f>
        <v>8</v>
      </c>
      <c r="I46" s="23">
        <f>base9!N53</f>
        <v>7</v>
      </c>
      <c r="J46" s="23">
        <f>base9!O53</f>
        <v>10</v>
      </c>
      <c r="K46" s="23">
        <f>base9!P53</f>
        <v>13</v>
      </c>
      <c r="L46" s="23">
        <f>base9!Q53</f>
        <v>15</v>
      </c>
      <c r="M46" s="23">
        <f>base9!R53</f>
        <v>16</v>
      </c>
      <c r="N46" s="23">
        <f>base9!S53</f>
        <v>17</v>
      </c>
      <c r="O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base9!G38</f>
        <v>12</v>
      </c>
      <c r="C47" s="23">
        <f>base9!H38</f>
        <v>7</v>
      </c>
      <c r="D47" s="23">
        <f>base9!I54</f>
        <v>9</v>
      </c>
      <c r="E47" s="23">
        <f>base9!J39</f>
        <v>7</v>
      </c>
      <c r="F47" s="23">
        <f>base9!K39</f>
        <v>2</v>
      </c>
      <c r="G47" s="23">
        <f>base9!L39</f>
        <v>8</v>
      </c>
      <c r="H47" s="23">
        <f>base9!M39</f>
        <v>13</v>
      </c>
      <c r="I47" s="23">
        <f>base9!N54</f>
        <v>11</v>
      </c>
      <c r="J47" s="23">
        <f>base9!O54</f>
        <v>10</v>
      </c>
      <c r="K47" s="23">
        <f>base9!P54</f>
        <v>13</v>
      </c>
      <c r="L47" s="23">
        <f>base9!Q54</f>
        <v>15</v>
      </c>
      <c r="M47" s="23">
        <f>base9!R54</f>
        <v>16</v>
      </c>
      <c r="N47" s="23">
        <f>base9!S54</f>
        <v>17</v>
      </c>
      <c r="O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base9!G39</f>
        <v>14</v>
      </c>
      <c r="C48" s="23">
        <f>base9!H39</f>
        <v>12</v>
      </c>
      <c r="D48" s="23">
        <f>base9!I55</f>
        <v>12</v>
      </c>
      <c r="E48" s="23">
        <f>base9!J40</f>
        <v>14</v>
      </c>
      <c r="F48" s="23">
        <f>base9!K40</f>
        <v>9</v>
      </c>
      <c r="G48" s="23">
        <f>base9!L40</f>
        <v>8</v>
      </c>
      <c r="H48" s="23">
        <f>base9!M40</f>
        <v>13</v>
      </c>
      <c r="I48" s="23">
        <f>base9!N55</f>
        <v>11</v>
      </c>
      <c r="J48" s="23">
        <f>base9!O55</f>
        <v>10</v>
      </c>
      <c r="K48" s="23">
        <f>base9!P55</f>
        <v>13</v>
      </c>
      <c r="L48" s="23">
        <f>base9!Q55</f>
        <v>15</v>
      </c>
      <c r="M48" s="23">
        <f>base9!R55</f>
        <v>16</v>
      </c>
      <c r="N48" s="23">
        <f>base9!S55</f>
        <v>17</v>
      </c>
      <c r="O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base9!G40</f>
        <v>3</v>
      </c>
      <c r="C49" s="23">
        <f>base9!H40</f>
        <v>12</v>
      </c>
      <c r="D49" s="23">
        <f>base9!I56</f>
        <v>7</v>
      </c>
      <c r="E49" s="23">
        <f>base9!J41</f>
        <v>3</v>
      </c>
      <c r="F49" s="23">
        <f>base9!K41</f>
        <v>14</v>
      </c>
      <c r="G49" s="23">
        <f>base9!L41</f>
        <v>2</v>
      </c>
      <c r="H49" s="23">
        <f>base9!M41</f>
        <v>8</v>
      </c>
      <c r="I49" s="23">
        <f>base9!N56</f>
        <v>17</v>
      </c>
      <c r="J49" s="23">
        <f>base9!O56</f>
        <v>13</v>
      </c>
      <c r="K49" s="23">
        <f>base9!P56</f>
        <v>3</v>
      </c>
      <c r="L49" s="23">
        <f>base9!Q56</f>
        <v>16</v>
      </c>
      <c r="M49" s="23">
        <f>base9!R56</f>
        <v>18</v>
      </c>
      <c r="N49" s="23">
        <f>base9!S56</f>
        <v>8</v>
      </c>
      <c r="O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base9!G41</f>
        <v>12</v>
      </c>
      <c r="C50" s="23">
        <f>base9!H41</f>
        <v>7</v>
      </c>
      <c r="D50" s="23">
        <f>base9!I57</f>
        <v>14</v>
      </c>
      <c r="E50" s="23">
        <f>base9!J42</f>
        <v>3</v>
      </c>
      <c r="F50" s="23">
        <f>base9!K42</f>
        <v>12</v>
      </c>
      <c r="G50" s="23">
        <f>base9!L42</f>
        <v>7</v>
      </c>
      <c r="H50" s="23">
        <f>base9!M42</f>
        <v>13</v>
      </c>
      <c r="I50" s="23">
        <f>base9!N57</f>
        <v>17</v>
      </c>
      <c r="J50" s="23">
        <f>base9!O57</f>
        <v>13</v>
      </c>
      <c r="K50" s="23">
        <f>base9!P57</f>
        <v>3</v>
      </c>
      <c r="L50" s="23">
        <f>base9!Q57</f>
        <v>16</v>
      </c>
      <c r="M50" s="23">
        <f>base9!R57</f>
        <v>18</v>
      </c>
      <c r="N50" s="23">
        <f>base9!S57</f>
        <v>8</v>
      </c>
      <c r="O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base9!G42</f>
        <v>8</v>
      </c>
      <c r="C51" s="23">
        <f>base9!H42</f>
        <v>2</v>
      </c>
      <c r="D51" s="23">
        <f>base9!I58</f>
        <v>12</v>
      </c>
      <c r="E51" s="23">
        <f>base9!J43</f>
        <v>3</v>
      </c>
      <c r="F51" s="23">
        <f>base9!K43</f>
        <v>2</v>
      </c>
      <c r="G51" s="23">
        <f>base9!L43</f>
        <v>8</v>
      </c>
      <c r="H51" s="23">
        <f>base9!M43</f>
        <v>13</v>
      </c>
      <c r="I51" s="23">
        <f>base9!N58</f>
        <v>15</v>
      </c>
      <c r="J51" s="23">
        <f>base9!O58</f>
        <v>17</v>
      </c>
      <c r="K51" s="23">
        <f>base9!P58</f>
        <v>13</v>
      </c>
      <c r="L51" s="23">
        <f>base9!Q58</f>
        <v>11</v>
      </c>
      <c r="M51" s="23">
        <f>base9!R58</f>
        <v>16</v>
      </c>
      <c r="N51" s="23">
        <f>base9!S58</f>
        <v>18</v>
      </c>
      <c r="O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884" priority="66" operator="equal">
      <formula>#REF!</formula>
    </cfRule>
    <cfRule type="cellIs" dxfId="2883" priority="67" operator="equal">
      <formula>#REF!</formula>
    </cfRule>
    <cfRule type="cellIs" dxfId="2882" priority="68" operator="equal">
      <formula>#REF!</formula>
    </cfRule>
    <cfRule type="cellIs" dxfId="2881" priority="69" operator="equal">
      <formula>#REF!</formula>
    </cfRule>
    <cfRule type="cellIs" dxfId="2880" priority="70" operator="equal">
      <formula>#REF!</formula>
    </cfRule>
  </conditionalFormatting>
  <conditionalFormatting sqref="B1:P1 B2:E51">
    <cfRule type="cellIs" dxfId="2879" priority="71" operator="equal">
      <formula>#REF!</formula>
    </cfRule>
    <cfRule type="cellIs" dxfId="2878" priority="72" operator="equal">
      <formula>#REF!</formula>
    </cfRule>
    <cfRule type="cellIs" dxfId="2877" priority="73" operator="equal">
      <formula>#REF!</formula>
    </cfRule>
    <cfRule type="cellIs" dxfId="2876" priority="74" operator="equal">
      <formula>#REF!</formula>
    </cfRule>
    <cfRule type="cellIs" dxfId="2875" priority="75" operator="equal">
      <formula>#REF!</formula>
    </cfRule>
  </conditionalFormatting>
  <conditionalFormatting sqref="A2:A51">
    <cfRule type="cellIs" dxfId="2874" priority="61" operator="equal">
      <formula>#REF!</formula>
    </cfRule>
    <cfRule type="cellIs" dxfId="2873" priority="62" operator="equal">
      <formula>#REF!</formula>
    </cfRule>
    <cfRule type="cellIs" dxfId="2872" priority="63" operator="equal">
      <formula>#REF!</formula>
    </cfRule>
    <cfRule type="cellIs" dxfId="2871" priority="64" operator="equal">
      <formula>#REF!</formula>
    </cfRule>
    <cfRule type="cellIs" dxfId="2870" priority="65" operator="equal">
      <formula>#REF!</formula>
    </cfRule>
  </conditionalFormatting>
  <conditionalFormatting sqref="T2:U51 B2:O51">
    <cfRule type="cellIs" dxfId="2869" priority="53" operator="equal">
      <formula>#REF!</formula>
    </cfRule>
    <cfRule type="cellIs" dxfId="2868" priority="54" operator="equal">
      <formula>#REF!</formula>
    </cfRule>
    <cfRule type="cellIs" dxfId="2867" priority="55" operator="equal">
      <formula>#REF!</formula>
    </cfRule>
    <cfRule type="cellIs" dxfId="2866" priority="56" operator="equal">
      <formula>#REF!</formula>
    </cfRule>
    <cfRule type="cellIs" dxfId="2865" priority="57" operator="equal">
      <formula>#REF!</formula>
    </cfRule>
  </conditionalFormatting>
  <conditionalFormatting sqref="T2:U51 B2:O51">
    <cfRule type="cellIs" dxfId="2864" priority="48" operator="equal">
      <formula>#REF!</formula>
    </cfRule>
    <cfRule type="cellIs" dxfId="2863" priority="49" operator="equal">
      <formula>#REF!</formula>
    </cfRule>
    <cfRule type="cellIs" dxfId="2862" priority="50" operator="equal">
      <formula>#REF!</formula>
    </cfRule>
    <cfRule type="cellIs" dxfId="2861" priority="51" operator="equal">
      <formula>#REF!</formula>
    </cfRule>
    <cfRule type="cellIs" dxfId="2860" priority="52" operator="equal">
      <formula>#REF!</formula>
    </cfRule>
  </conditionalFormatting>
  <conditionalFormatting sqref="T2:U51 B2:O51">
    <cfRule type="cellIs" dxfId="2859" priority="16" operator="equal">
      <formula>#REF!</formula>
    </cfRule>
    <cfRule type="cellIs" dxfId="2858" priority="17" operator="equal">
      <formula>#REF!</formula>
    </cfRule>
    <cfRule type="cellIs" dxfId="2857" priority="18" operator="equal">
      <formula>#REF!</formula>
    </cfRule>
    <cfRule type="cellIs" dxfId="2856" priority="19" operator="equal">
      <formula>#REF!</formula>
    </cfRule>
    <cfRule type="cellIs" dxfId="285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DBB3BDE5-1CA0-4EB4-A6C8-6282C4033A22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59" operator="equal" id="{56B56427-B354-427F-A4C6-2E0319B7EDC0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58" operator="equal" id="{6FDCBEA7-FB71-4EE3-8F36-35B6CB6D53B5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47" operator="equal" id="{E2DCAB4C-036B-499B-912F-EF9BFE4EC5C9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46" operator="equal" id="{D32DB6A6-C3BA-4851-A8EC-D855FD3C6507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B2:O51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base9!AC9</f>
        <v>14</v>
      </c>
      <c r="C2" s="23">
        <f>base9!AD9</f>
        <v>6</v>
      </c>
      <c r="D2" s="23">
        <f>base9!AE9</f>
        <v>17</v>
      </c>
      <c r="E2" s="23">
        <f>base9!AF9</f>
        <v>10</v>
      </c>
      <c r="F2" s="23">
        <f>base9!G9</f>
        <v>15</v>
      </c>
      <c r="G2" s="23">
        <f>base9!H9</f>
        <v>8</v>
      </c>
      <c r="H2" s="23">
        <f>base9!M43</f>
        <v>13</v>
      </c>
      <c r="I2" s="23">
        <f>base9!N43</f>
        <v>11</v>
      </c>
      <c r="J2" s="23">
        <f>base9!O43</f>
        <v>10</v>
      </c>
      <c r="K2" s="23">
        <f>base9!P9</f>
        <v>16</v>
      </c>
      <c r="L2" s="23">
        <f>base9!Q9</f>
        <v>3</v>
      </c>
      <c r="M2" s="23">
        <f>base9!R9</f>
        <v>17</v>
      </c>
      <c r="N2" s="23">
        <f>base9!S9</f>
        <v>12</v>
      </c>
      <c r="O2" s="23">
        <f>base9!T9</f>
        <v>18</v>
      </c>
      <c r="P2" s="23">
        <f>base9!U9</f>
        <v>19</v>
      </c>
      <c r="Q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base9!AC10</f>
        <v>15</v>
      </c>
      <c r="C3" s="23">
        <f>base9!AD10</f>
        <v>16</v>
      </c>
      <c r="D3" s="23">
        <f>base9!AE10</f>
        <v>11</v>
      </c>
      <c r="E3" s="23">
        <f>base9!AF10</f>
        <v>10</v>
      </c>
      <c r="F3" s="23">
        <f>base9!G10</f>
        <v>7</v>
      </c>
      <c r="G3" s="23">
        <f>base9!H10</f>
        <v>2</v>
      </c>
      <c r="H3" s="23">
        <f>base9!M44</f>
        <v>12</v>
      </c>
      <c r="I3" s="23">
        <f>base9!N44</f>
        <v>10</v>
      </c>
      <c r="J3" s="23">
        <f>base9!O44</f>
        <v>11</v>
      </c>
      <c r="K3" s="23">
        <f>base9!P10</f>
        <v>13</v>
      </c>
      <c r="L3" s="23">
        <f>base9!Q10</f>
        <v>15</v>
      </c>
      <c r="M3" s="23">
        <f>base9!R10</f>
        <v>16</v>
      </c>
      <c r="N3" s="23">
        <f>base9!S10</f>
        <v>17</v>
      </c>
      <c r="O3" s="23">
        <f>base9!T10</f>
        <v>18</v>
      </c>
      <c r="P3" s="23">
        <f>base9!U10</f>
        <v>19</v>
      </c>
      <c r="Q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base9!AC11</f>
        <v>15</v>
      </c>
      <c r="C4" s="23">
        <f>base9!AD11</f>
        <v>18</v>
      </c>
      <c r="D4" s="23">
        <f>base9!AE11</f>
        <v>17</v>
      </c>
      <c r="E4" s="23">
        <f>base9!AF11</f>
        <v>5</v>
      </c>
      <c r="F4" s="23">
        <f>base9!G44</f>
        <v>7</v>
      </c>
      <c r="G4" s="23">
        <f>base9!H44</f>
        <v>14</v>
      </c>
      <c r="H4" s="23">
        <f>base9!M45</f>
        <v>10</v>
      </c>
      <c r="I4" s="23">
        <f>base9!N45</f>
        <v>11</v>
      </c>
      <c r="J4" s="23">
        <f>base9!O45</f>
        <v>1</v>
      </c>
      <c r="K4" s="23">
        <f>base9!P11</f>
        <v>12</v>
      </c>
      <c r="L4" s="23">
        <f>base9!Q11</f>
        <v>15</v>
      </c>
      <c r="M4" s="23">
        <f>base9!R11</f>
        <v>16</v>
      </c>
      <c r="N4" s="23">
        <f>base9!S11</f>
        <v>17</v>
      </c>
      <c r="O4" s="23">
        <f>base9!T11</f>
        <v>18</v>
      </c>
      <c r="P4" s="23">
        <f>base9!U11</f>
        <v>19</v>
      </c>
      <c r="Q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base9!AC12</f>
        <v>10</v>
      </c>
      <c r="C5" s="23">
        <f>base9!AD12</f>
        <v>5</v>
      </c>
      <c r="D5" s="23">
        <f>base9!AE12</f>
        <v>6</v>
      </c>
      <c r="E5" s="23">
        <f>base9!AF12</f>
        <v>8</v>
      </c>
      <c r="F5" s="23">
        <f>base9!G45</f>
        <v>12</v>
      </c>
      <c r="G5" s="23">
        <f>base9!H45</f>
        <v>2</v>
      </c>
      <c r="H5" s="23">
        <f>base9!M46</f>
        <v>14</v>
      </c>
      <c r="I5" s="23">
        <f>base9!N46</f>
        <v>10</v>
      </c>
      <c r="J5" s="23">
        <f>base9!O46</f>
        <v>1</v>
      </c>
      <c r="K5" s="23">
        <f>base9!P12</f>
        <v>16</v>
      </c>
      <c r="L5" s="23">
        <f>base9!Q12</f>
        <v>4</v>
      </c>
      <c r="M5" s="23">
        <f>base9!R12</f>
        <v>18</v>
      </c>
      <c r="N5" s="23">
        <f>base9!S12</f>
        <v>8</v>
      </c>
      <c r="O5" s="23">
        <f>base9!T12</f>
        <v>19</v>
      </c>
      <c r="P5" s="23">
        <f>base9!U12</f>
        <v>10</v>
      </c>
      <c r="Q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base9!AC13</f>
        <v>14</v>
      </c>
      <c r="C6" s="23">
        <f>base9!AD13</f>
        <v>13</v>
      </c>
      <c r="D6" s="23">
        <f>base9!AE13</f>
        <v>15</v>
      </c>
      <c r="E6" s="23">
        <f>base9!AF13</f>
        <v>3</v>
      </c>
      <c r="F6" s="23">
        <f>base9!G46</f>
        <v>7</v>
      </c>
      <c r="G6" s="23">
        <f>base9!H46</f>
        <v>3</v>
      </c>
      <c r="H6" s="23">
        <f>base9!M47</f>
        <v>1</v>
      </c>
      <c r="I6" s="23">
        <f>base9!N47</f>
        <v>13</v>
      </c>
      <c r="J6" s="23">
        <f>base9!O47</f>
        <v>10</v>
      </c>
      <c r="K6" s="23">
        <f>base9!P13</f>
        <v>10</v>
      </c>
      <c r="L6" s="23">
        <f>base9!Q13</f>
        <v>13</v>
      </c>
      <c r="M6" s="23">
        <f>base9!R13</f>
        <v>16</v>
      </c>
      <c r="N6" s="23">
        <f>base9!S13</f>
        <v>18</v>
      </c>
      <c r="O6" s="23">
        <f>base9!T13</f>
        <v>17</v>
      </c>
      <c r="P6" s="23">
        <f>base9!U13</f>
        <v>19</v>
      </c>
      <c r="Q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base9!AC14</f>
        <v>13</v>
      </c>
      <c r="C7" s="23">
        <f>base9!AD14</f>
        <v>17</v>
      </c>
      <c r="D7" s="23">
        <f>base9!AE14</f>
        <v>1</v>
      </c>
      <c r="E7" s="23">
        <f>base9!AF14</f>
        <v>14</v>
      </c>
      <c r="F7" s="23">
        <f>base9!G47</f>
        <v>12</v>
      </c>
      <c r="G7" s="23">
        <f>base9!H47</f>
        <v>3</v>
      </c>
      <c r="H7" s="23">
        <f>base9!M48</f>
        <v>8</v>
      </c>
      <c r="I7" s="23">
        <f>base9!N48</f>
        <v>1</v>
      </c>
      <c r="J7" s="23">
        <f>base9!O48</f>
        <v>11</v>
      </c>
      <c r="K7" s="23">
        <f>base9!P14</f>
        <v>11</v>
      </c>
      <c r="L7" s="23">
        <f>base9!Q14</f>
        <v>15</v>
      </c>
      <c r="M7" s="23">
        <f>base9!R14</f>
        <v>16</v>
      </c>
      <c r="N7" s="23">
        <f>base9!S14</f>
        <v>17</v>
      </c>
      <c r="O7" s="23">
        <f>base9!T14</f>
        <v>18</v>
      </c>
      <c r="P7" s="23">
        <f>base9!U14</f>
        <v>19</v>
      </c>
      <c r="Q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base9!AC15</f>
        <v>15</v>
      </c>
      <c r="C8" s="23">
        <f>base9!AD15</f>
        <v>11</v>
      </c>
      <c r="D8" s="23">
        <f>base9!AE15</f>
        <v>17</v>
      </c>
      <c r="E8" s="23">
        <f>base9!AF15</f>
        <v>10</v>
      </c>
      <c r="F8" s="23">
        <f>base9!G48</f>
        <v>6</v>
      </c>
      <c r="G8" s="23">
        <f>base9!H48</f>
        <v>3</v>
      </c>
      <c r="H8" s="23">
        <f>base9!M49</f>
        <v>1</v>
      </c>
      <c r="I8" s="23">
        <f>base9!N49</f>
        <v>11</v>
      </c>
      <c r="J8" s="23">
        <f>base9!O49</f>
        <v>13</v>
      </c>
      <c r="K8" s="23">
        <f>base9!P15</f>
        <v>12</v>
      </c>
      <c r="L8" s="23">
        <f>base9!Q15</f>
        <v>11</v>
      </c>
      <c r="M8" s="23">
        <f>base9!R15</f>
        <v>15</v>
      </c>
      <c r="N8" s="23">
        <f>base9!S15</f>
        <v>17</v>
      </c>
      <c r="O8" s="23">
        <f>base9!T15</f>
        <v>18</v>
      </c>
      <c r="P8" s="23">
        <f>base9!U15</f>
        <v>19</v>
      </c>
      <c r="Q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base9!AC16</f>
        <v>18</v>
      </c>
      <c r="C9" s="23">
        <f>base9!AD16</f>
        <v>12</v>
      </c>
      <c r="D9" s="23">
        <f>base9!AE16</f>
        <v>16</v>
      </c>
      <c r="E9" s="23">
        <f>base9!AF16</f>
        <v>3</v>
      </c>
      <c r="F9" s="23">
        <f>base9!G49</f>
        <v>3</v>
      </c>
      <c r="G9" s="23">
        <f>base9!H49</f>
        <v>9</v>
      </c>
      <c r="H9" s="23">
        <f>base9!M50</f>
        <v>2</v>
      </c>
      <c r="I9" s="23">
        <f>base9!N50</f>
        <v>1</v>
      </c>
      <c r="J9" s="23">
        <f>base9!O50</f>
        <v>10</v>
      </c>
      <c r="K9" s="23">
        <f>base9!P16</f>
        <v>1</v>
      </c>
      <c r="L9" s="23">
        <f>base9!Q16</f>
        <v>15</v>
      </c>
      <c r="M9" s="23">
        <f>base9!R16</f>
        <v>16</v>
      </c>
      <c r="N9" s="23">
        <f>base9!S16</f>
        <v>17</v>
      </c>
      <c r="O9" s="23">
        <f>base9!T16</f>
        <v>18</v>
      </c>
      <c r="P9" s="23">
        <f>base9!U16</f>
        <v>19</v>
      </c>
      <c r="Q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base9!AC17</f>
        <v>15</v>
      </c>
      <c r="C10" s="23">
        <f>base9!AD17</f>
        <v>18</v>
      </c>
      <c r="D10" s="23">
        <f>base9!AE17</f>
        <v>3</v>
      </c>
      <c r="E10" s="23">
        <f>base9!AF17</f>
        <v>5</v>
      </c>
      <c r="F10" s="23">
        <f>base9!G50</f>
        <v>9</v>
      </c>
      <c r="G10" s="23">
        <f>base9!H50</f>
        <v>12</v>
      </c>
      <c r="H10" s="23">
        <f>base9!M51</f>
        <v>11</v>
      </c>
      <c r="I10" s="23">
        <f>base9!N51</f>
        <v>8</v>
      </c>
      <c r="J10" s="23">
        <f>base9!O51</f>
        <v>12</v>
      </c>
      <c r="K10" s="23">
        <f>base9!P17</f>
        <v>1</v>
      </c>
      <c r="L10" s="23">
        <f>base9!Q17</f>
        <v>15</v>
      </c>
      <c r="M10" s="23">
        <f>base9!R17</f>
        <v>16</v>
      </c>
      <c r="N10" s="23">
        <f>base9!S17</f>
        <v>17</v>
      </c>
      <c r="O10" s="23">
        <f>base9!T17</f>
        <v>18</v>
      </c>
      <c r="P10" s="23">
        <f>base9!U17</f>
        <v>19</v>
      </c>
      <c r="Q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base9!AC18</f>
        <v>1</v>
      </c>
      <c r="C11" s="23">
        <f>base9!AD18</f>
        <v>18</v>
      </c>
      <c r="D11" s="23">
        <f>base9!AE18</f>
        <v>17</v>
      </c>
      <c r="E11" s="23">
        <f>base9!AF18</f>
        <v>16</v>
      </c>
      <c r="F11" s="23">
        <f>base9!G51</f>
        <v>2</v>
      </c>
      <c r="G11" s="23">
        <f>base9!H51</f>
        <v>4</v>
      </c>
      <c r="H11" s="23">
        <f>base9!M52</f>
        <v>11</v>
      </c>
      <c r="I11" s="23">
        <f>base9!N52</f>
        <v>8</v>
      </c>
      <c r="J11" s="23">
        <f>base9!O52</f>
        <v>9</v>
      </c>
      <c r="K11" s="23">
        <f>base9!P18</f>
        <v>14</v>
      </c>
      <c r="L11" s="23">
        <f>base9!Q18</f>
        <v>15</v>
      </c>
      <c r="M11" s="23">
        <f>base9!R18</f>
        <v>16</v>
      </c>
      <c r="N11" s="23">
        <f>base9!S18</f>
        <v>17</v>
      </c>
      <c r="O11" s="23">
        <f>base9!T18</f>
        <v>18</v>
      </c>
      <c r="P11" s="23">
        <f>base9!U18</f>
        <v>19</v>
      </c>
      <c r="Q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base9!AC19</f>
        <v>18</v>
      </c>
      <c r="C12" s="23">
        <f>base9!AD19</f>
        <v>16</v>
      </c>
      <c r="D12" s="23">
        <f>base9!AE19</f>
        <v>3</v>
      </c>
      <c r="E12" s="23">
        <f>base9!AF19</f>
        <v>5</v>
      </c>
      <c r="F12" s="23">
        <f>base9!G52</f>
        <v>7</v>
      </c>
      <c r="G12" s="23">
        <f>base9!H52</f>
        <v>3</v>
      </c>
      <c r="H12" s="23">
        <f>base9!M53</f>
        <v>2</v>
      </c>
      <c r="I12" s="23">
        <f>base9!N53</f>
        <v>7</v>
      </c>
      <c r="J12" s="23">
        <f>base9!O53</f>
        <v>10</v>
      </c>
      <c r="K12" s="23">
        <f>base9!P19</f>
        <v>1</v>
      </c>
      <c r="L12" s="23">
        <f>base9!Q19</f>
        <v>15</v>
      </c>
      <c r="M12" s="23">
        <f>base9!R19</f>
        <v>16</v>
      </c>
      <c r="N12" s="23">
        <f>base9!S19</f>
        <v>17</v>
      </c>
      <c r="O12" s="23">
        <f>base9!T19</f>
        <v>18</v>
      </c>
      <c r="P12" s="23">
        <f>base9!U19</f>
        <v>19</v>
      </c>
      <c r="Q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base9!AC20</f>
        <v>13</v>
      </c>
      <c r="C13" s="23">
        <f>base9!AD20</f>
        <v>15</v>
      </c>
      <c r="D13" s="23">
        <f>base9!AE20</f>
        <v>4</v>
      </c>
      <c r="E13" s="23">
        <f>base9!AF20</f>
        <v>16</v>
      </c>
      <c r="F13" s="23">
        <f>base9!G53</f>
        <v>11</v>
      </c>
      <c r="G13" s="23">
        <f>base9!H53</f>
        <v>14</v>
      </c>
      <c r="H13" s="23">
        <f>base9!M54</f>
        <v>2</v>
      </c>
      <c r="I13" s="23">
        <f>base9!N54</f>
        <v>11</v>
      </c>
      <c r="J13" s="23">
        <f>base9!O54</f>
        <v>10</v>
      </c>
      <c r="K13" s="23">
        <f>base9!P20</f>
        <v>1</v>
      </c>
      <c r="L13" s="23">
        <f>base9!Q20</f>
        <v>15</v>
      </c>
      <c r="M13" s="23">
        <f>base9!R20</f>
        <v>16</v>
      </c>
      <c r="N13" s="23">
        <f>base9!S20</f>
        <v>17</v>
      </c>
      <c r="O13" s="23">
        <f>base9!T20</f>
        <v>18</v>
      </c>
      <c r="P13" s="23">
        <f>base9!U20</f>
        <v>19</v>
      </c>
      <c r="Q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base9!AC21</f>
        <v>3</v>
      </c>
      <c r="C14" s="23">
        <f>base9!AD21</f>
        <v>13</v>
      </c>
      <c r="D14" s="23">
        <f>base9!AE21</f>
        <v>18</v>
      </c>
      <c r="E14" s="23">
        <f>base9!AF21</f>
        <v>15</v>
      </c>
      <c r="F14" s="23">
        <f>base9!G54</f>
        <v>3</v>
      </c>
      <c r="G14" s="23">
        <f>base9!H54</f>
        <v>7</v>
      </c>
      <c r="H14" s="23">
        <f>base9!M55</f>
        <v>7</v>
      </c>
      <c r="I14" s="23">
        <f>base9!N55</f>
        <v>11</v>
      </c>
      <c r="J14" s="23">
        <f>base9!O55</f>
        <v>10</v>
      </c>
      <c r="K14" s="23">
        <f>base9!P21</f>
        <v>1</v>
      </c>
      <c r="L14" s="23">
        <f>base9!Q21</f>
        <v>15</v>
      </c>
      <c r="M14" s="23">
        <f>base9!R21</f>
        <v>16</v>
      </c>
      <c r="N14" s="23">
        <f>base9!S21</f>
        <v>17</v>
      </c>
      <c r="O14" s="23">
        <f>base9!T21</f>
        <v>18</v>
      </c>
      <c r="P14" s="23">
        <f>base9!U21</f>
        <v>19</v>
      </c>
      <c r="Q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base9!AC22</f>
        <v>13</v>
      </c>
      <c r="C15" s="23">
        <f>base9!AD22</f>
        <v>15</v>
      </c>
      <c r="D15" s="23">
        <f>base9!AE22</f>
        <v>16</v>
      </c>
      <c r="E15" s="23">
        <f>base9!AF22</f>
        <v>3</v>
      </c>
      <c r="F15" s="23">
        <f>base9!G55</f>
        <v>6</v>
      </c>
      <c r="G15" s="23">
        <f>base9!H55</f>
        <v>8</v>
      </c>
      <c r="H15" s="23">
        <f>base9!M56</f>
        <v>15</v>
      </c>
      <c r="I15" s="23">
        <f>base9!N56</f>
        <v>17</v>
      </c>
      <c r="J15" s="23">
        <f>base9!O56</f>
        <v>13</v>
      </c>
      <c r="K15" s="23">
        <f>base9!P22</f>
        <v>1</v>
      </c>
      <c r="L15" s="23">
        <f>base9!Q22</f>
        <v>15</v>
      </c>
      <c r="M15" s="23">
        <f>base9!R22</f>
        <v>16</v>
      </c>
      <c r="N15" s="23">
        <f>base9!S22</f>
        <v>17</v>
      </c>
      <c r="O15" s="23">
        <f>base9!T22</f>
        <v>18</v>
      </c>
      <c r="P15" s="23">
        <f>base9!U22</f>
        <v>19</v>
      </c>
      <c r="Q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base9!AC23</f>
        <v>5</v>
      </c>
      <c r="C16" s="23">
        <f>base9!AD23</f>
        <v>18</v>
      </c>
      <c r="D16" s="23">
        <f>base9!AE23</f>
        <v>3</v>
      </c>
      <c r="E16" s="23">
        <f>base9!AF23</f>
        <v>16</v>
      </c>
      <c r="F16" s="23">
        <f>base9!G56</f>
        <v>12</v>
      </c>
      <c r="G16" s="23">
        <f>base9!H56</f>
        <v>9</v>
      </c>
      <c r="H16" s="23">
        <f>base9!M57</f>
        <v>15</v>
      </c>
      <c r="I16" s="23">
        <f>base9!N57</f>
        <v>17</v>
      </c>
      <c r="J16" s="23">
        <f>base9!O57</f>
        <v>13</v>
      </c>
      <c r="K16" s="23">
        <f>base9!P23</f>
        <v>1</v>
      </c>
      <c r="L16" s="23">
        <f>base9!Q23</f>
        <v>15</v>
      </c>
      <c r="M16" s="23">
        <f>base9!R23</f>
        <v>16</v>
      </c>
      <c r="N16" s="23">
        <f>base9!S23</f>
        <v>17</v>
      </c>
      <c r="O16" s="23">
        <f>base9!T23</f>
        <v>18</v>
      </c>
      <c r="P16" s="23">
        <f>base9!U23</f>
        <v>19</v>
      </c>
      <c r="Q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base9!AC24</f>
        <v>15</v>
      </c>
      <c r="C17" s="23">
        <f>base9!AD24</f>
        <v>12</v>
      </c>
      <c r="D17" s="23">
        <f>base9!AE24</f>
        <v>16</v>
      </c>
      <c r="E17" s="23">
        <f>base9!AF24</f>
        <v>11</v>
      </c>
      <c r="F17" s="23">
        <f>base9!G57</f>
        <v>9</v>
      </c>
      <c r="G17" s="23">
        <f>base9!H57</f>
        <v>12</v>
      </c>
      <c r="H17" s="23">
        <f>base9!M58</f>
        <v>14</v>
      </c>
      <c r="I17" s="23">
        <f>base9!N58</f>
        <v>15</v>
      </c>
      <c r="J17" s="23">
        <f>base9!O58</f>
        <v>17</v>
      </c>
      <c r="K17" s="23">
        <f>base9!P24</f>
        <v>10</v>
      </c>
      <c r="L17" s="23">
        <f>base9!Q24</f>
        <v>15</v>
      </c>
      <c r="M17" s="23">
        <f>base9!R24</f>
        <v>16</v>
      </c>
      <c r="N17" s="23">
        <f>base9!S24</f>
        <v>17</v>
      </c>
      <c r="O17" s="23">
        <f>base9!T24</f>
        <v>18</v>
      </c>
      <c r="P17" s="23">
        <f>base9!U24</f>
        <v>19</v>
      </c>
      <c r="Q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base9!AC25</f>
        <v>17</v>
      </c>
      <c r="C18" s="23">
        <f>base9!AD25</f>
        <v>13</v>
      </c>
      <c r="D18" s="23">
        <f>base9!AE25</f>
        <v>15</v>
      </c>
      <c r="E18" s="23">
        <f>base9!AF25</f>
        <v>11</v>
      </c>
      <c r="F18" s="23">
        <f>base9!G58</f>
        <v>3</v>
      </c>
      <c r="G18" s="23">
        <f>base9!H58</f>
        <v>7</v>
      </c>
      <c r="H18" s="23">
        <f>base9!M9</f>
        <v>10</v>
      </c>
      <c r="I18" s="23">
        <f>base9!N9</f>
        <v>2</v>
      </c>
      <c r="J18" s="23">
        <f>base9!O9</f>
        <v>9</v>
      </c>
      <c r="K18" s="23">
        <f>base9!P25</f>
        <v>13</v>
      </c>
      <c r="L18" s="23">
        <f>base9!Q25</f>
        <v>15</v>
      </c>
      <c r="M18" s="23">
        <f>base9!R25</f>
        <v>16</v>
      </c>
      <c r="N18" s="23">
        <f>base9!S25</f>
        <v>17</v>
      </c>
      <c r="O18" s="23">
        <f>base9!T25</f>
        <v>18</v>
      </c>
      <c r="P18" s="23">
        <f>base9!U25</f>
        <v>19</v>
      </c>
      <c r="Q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base9!AC26</f>
        <v>13</v>
      </c>
      <c r="C19" s="23">
        <f>base9!AD26</f>
        <v>11</v>
      </c>
      <c r="D19" s="23">
        <f>base9!AE26</f>
        <v>3</v>
      </c>
      <c r="E19" s="23">
        <f>base9!AF26</f>
        <v>5</v>
      </c>
      <c r="F19" s="23">
        <f>base9!G11</f>
        <v>9</v>
      </c>
      <c r="G19" s="23">
        <f>base9!H11</f>
        <v>8</v>
      </c>
      <c r="H19" s="23">
        <f>base9!M10</f>
        <v>9</v>
      </c>
      <c r="I19" s="23">
        <f>base9!N10</f>
        <v>12</v>
      </c>
      <c r="J19" s="23">
        <f>base9!O10</f>
        <v>14</v>
      </c>
      <c r="K19" s="23">
        <f>base9!P26</f>
        <v>10</v>
      </c>
      <c r="L19" s="23">
        <f>base9!Q26</f>
        <v>15</v>
      </c>
      <c r="M19" s="23">
        <f>base9!R26</f>
        <v>16</v>
      </c>
      <c r="N19" s="23">
        <f>base9!S26</f>
        <v>17</v>
      </c>
      <c r="O19" s="23">
        <f>base9!T26</f>
        <v>18</v>
      </c>
      <c r="P19" s="23">
        <f>base9!U26</f>
        <v>19</v>
      </c>
      <c r="Q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base9!AC27</f>
        <v>5</v>
      </c>
      <c r="C20" s="23">
        <f>base9!AD27</f>
        <v>18</v>
      </c>
      <c r="D20" s="23">
        <f>base9!AE27</f>
        <v>3</v>
      </c>
      <c r="E20" s="23">
        <f>base9!AF27</f>
        <v>12</v>
      </c>
      <c r="F20" s="23">
        <f>base9!G12</f>
        <v>14</v>
      </c>
      <c r="G20" s="23">
        <f>base9!H12</f>
        <v>15</v>
      </c>
      <c r="H20" s="23">
        <f>base9!M11</f>
        <v>11</v>
      </c>
      <c r="I20" s="23">
        <f>base9!N11</f>
        <v>10</v>
      </c>
      <c r="J20" s="23">
        <f>base9!O11</f>
        <v>13</v>
      </c>
      <c r="K20" s="23">
        <f>base9!P27</f>
        <v>1</v>
      </c>
      <c r="L20" s="23">
        <f>base9!Q27</f>
        <v>15</v>
      </c>
      <c r="M20" s="23">
        <f>base9!R27</f>
        <v>16</v>
      </c>
      <c r="N20" s="23">
        <f>base9!S27</f>
        <v>17</v>
      </c>
      <c r="O20" s="23">
        <f>base9!T27</f>
        <v>18</v>
      </c>
      <c r="P20" s="23">
        <f>base9!U27</f>
        <v>19</v>
      </c>
      <c r="Q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base9!AC28</f>
        <v>18</v>
      </c>
      <c r="C21" s="23">
        <f>base9!AD28</f>
        <v>12</v>
      </c>
      <c r="D21" s="23">
        <f>base9!AE28</f>
        <v>11</v>
      </c>
      <c r="E21" s="23">
        <f>base9!AF28</f>
        <v>3</v>
      </c>
      <c r="F21" s="23">
        <f>base9!G13</f>
        <v>4</v>
      </c>
      <c r="G21" s="23">
        <f>base9!H13</f>
        <v>6</v>
      </c>
      <c r="H21" s="23">
        <f>base9!M12</f>
        <v>9</v>
      </c>
      <c r="I21" s="23">
        <f>base9!N12</f>
        <v>11</v>
      </c>
      <c r="J21" s="23">
        <f>base9!O12</f>
        <v>12</v>
      </c>
      <c r="K21" s="23">
        <f>base9!P28</f>
        <v>1</v>
      </c>
      <c r="L21" s="23">
        <f>base9!Q28</f>
        <v>15</v>
      </c>
      <c r="M21" s="23">
        <f>base9!R28</f>
        <v>16</v>
      </c>
      <c r="N21" s="23">
        <f>base9!S28</f>
        <v>17</v>
      </c>
      <c r="O21" s="23">
        <f>base9!T28</f>
        <v>18</v>
      </c>
      <c r="P21" s="23">
        <f>base9!U28</f>
        <v>19</v>
      </c>
      <c r="Q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base9!AC29</f>
        <v>12</v>
      </c>
      <c r="C22" s="23">
        <f>base9!AD29</f>
        <v>5</v>
      </c>
      <c r="D22" s="23">
        <f>base9!AE29</f>
        <v>18</v>
      </c>
      <c r="E22" s="23">
        <f>base9!AF29</f>
        <v>3</v>
      </c>
      <c r="F22" s="23">
        <f>base9!G14</f>
        <v>8</v>
      </c>
      <c r="G22" s="23">
        <f>base9!H14</f>
        <v>10</v>
      </c>
      <c r="H22" s="23">
        <f>base9!M13</f>
        <v>14</v>
      </c>
      <c r="I22" s="23">
        <f>base9!N13</f>
        <v>15</v>
      </c>
      <c r="J22" s="23">
        <f>base9!O13</f>
        <v>9</v>
      </c>
      <c r="K22" s="23">
        <f>base9!P29</f>
        <v>1</v>
      </c>
      <c r="L22" s="23">
        <f>base9!Q29</f>
        <v>15</v>
      </c>
      <c r="M22" s="23">
        <f>base9!R29</f>
        <v>16</v>
      </c>
      <c r="N22" s="23">
        <f>base9!S29</f>
        <v>17</v>
      </c>
      <c r="O22" s="23">
        <f>base9!T29</f>
        <v>18</v>
      </c>
      <c r="P22" s="23">
        <f>base9!U29</f>
        <v>0</v>
      </c>
      <c r="Q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base9!AC30</f>
        <v>13</v>
      </c>
      <c r="C23" s="23">
        <f>base9!AD30</f>
        <v>15</v>
      </c>
      <c r="D23" s="23">
        <f>base9!AE30</f>
        <v>11</v>
      </c>
      <c r="E23" s="23">
        <f>base9!AF30</f>
        <v>3</v>
      </c>
      <c r="F23" s="23">
        <f>base9!G15</f>
        <v>2</v>
      </c>
      <c r="G23" s="23">
        <f>base9!H15</f>
        <v>8</v>
      </c>
      <c r="H23" s="23">
        <f>base9!M14</f>
        <v>7</v>
      </c>
      <c r="I23" s="23">
        <f>base9!N14</f>
        <v>14</v>
      </c>
      <c r="J23" s="23">
        <f>base9!O14</f>
        <v>12</v>
      </c>
      <c r="K23" s="23">
        <f>base9!P30</f>
        <v>1</v>
      </c>
      <c r="L23" s="23">
        <f>base9!Q30</f>
        <v>15</v>
      </c>
      <c r="M23" s="23">
        <f>base9!R30</f>
        <v>16</v>
      </c>
      <c r="N23" s="23">
        <f>base9!S30</f>
        <v>17</v>
      </c>
      <c r="O23" s="23">
        <f>base9!T30</f>
        <v>18</v>
      </c>
      <c r="P23" s="23">
        <f>base9!U30</f>
        <v>0</v>
      </c>
      <c r="Q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base9!AC31</f>
        <v>3</v>
      </c>
      <c r="C24" s="23">
        <f>base9!AD31</f>
        <v>15</v>
      </c>
      <c r="D24" s="23">
        <f>base9!AE31</f>
        <v>5</v>
      </c>
      <c r="E24" s="23">
        <f>base9!AF31</f>
        <v>12</v>
      </c>
      <c r="F24" s="23">
        <f>base9!G16</f>
        <v>3</v>
      </c>
      <c r="G24" s="23">
        <f>base9!H16</f>
        <v>7</v>
      </c>
      <c r="H24" s="23">
        <f>base9!M15</f>
        <v>5</v>
      </c>
      <c r="I24" s="23">
        <f>base9!N15</f>
        <v>13</v>
      </c>
      <c r="J24" s="23">
        <f>base9!O15</f>
        <v>9</v>
      </c>
      <c r="K24" s="23">
        <f>base9!P31</f>
        <v>1</v>
      </c>
      <c r="L24" s="23">
        <f>base9!Q31</f>
        <v>15</v>
      </c>
      <c r="M24" s="23">
        <f>base9!R31</f>
        <v>16</v>
      </c>
      <c r="N24" s="23">
        <f>base9!S31</f>
        <v>17</v>
      </c>
      <c r="O24" s="23">
        <f>base9!T31</f>
        <v>18</v>
      </c>
      <c r="P24" s="23">
        <f>base9!U31</f>
        <v>0</v>
      </c>
      <c r="Q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base9!AC32</f>
        <v>18</v>
      </c>
      <c r="C25" s="23">
        <f>base9!AD32</f>
        <v>15</v>
      </c>
      <c r="D25" s="23">
        <f>base9!AE32</f>
        <v>3</v>
      </c>
      <c r="E25" s="23">
        <f>base9!AF32</f>
        <v>5</v>
      </c>
      <c r="F25" s="23">
        <f>base9!G17</f>
        <v>9</v>
      </c>
      <c r="G25" s="23">
        <f>base9!H17</f>
        <v>12</v>
      </c>
      <c r="H25" s="23">
        <f>base9!M16</f>
        <v>2</v>
      </c>
      <c r="I25" s="23">
        <f>base9!N16</f>
        <v>11</v>
      </c>
      <c r="J25" s="23">
        <f>base9!O16</f>
        <v>10</v>
      </c>
      <c r="K25" s="23">
        <f>base9!P32</f>
        <v>10</v>
      </c>
      <c r="L25" s="23">
        <f>base9!Q32</f>
        <v>15</v>
      </c>
      <c r="M25" s="23">
        <f>base9!R32</f>
        <v>16</v>
      </c>
      <c r="N25" s="23">
        <f>base9!S32</f>
        <v>17</v>
      </c>
      <c r="O25" s="23">
        <f>base9!T32</f>
        <v>18</v>
      </c>
      <c r="P25" s="23">
        <f>base9!U32</f>
        <v>19</v>
      </c>
      <c r="Q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base9!AC33</f>
        <v>12</v>
      </c>
      <c r="C26" s="23">
        <f>base9!AD33</f>
        <v>16</v>
      </c>
      <c r="D26" s="23">
        <f>base9!AE33</f>
        <v>5</v>
      </c>
      <c r="E26" s="23">
        <f>base9!AF33</f>
        <v>2</v>
      </c>
      <c r="F26" s="23">
        <f>base9!G18</f>
        <v>9</v>
      </c>
      <c r="G26" s="23">
        <f>base9!H18</f>
        <v>8</v>
      </c>
      <c r="H26" s="23">
        <f>base9!M17</f>
        <v>8</v>
      </c>
      <c r="I26" s="23">
        <f>base9!N17</f>
        <v>13</v>
      </c>
      <c r="J26" s="23">
        <f>base9!O17</f>
        <v>10</v>
      </c>
      <c r="K26" s="23">
        <f>base9!P33</f>
        <v>10</v>
      </c>
      <c r="L26" s="23">
        <f>base9!Q33</f>
        <v>15</v>
      </c>
      <c r="M26" s="23">
        <f>base9!R33</f>
        <v>16</v>
      </c>
      <c r="N26" s="23">
        <f>base9!S33</f>
        <v>17</v>
      </c>
      <c r="O26" s="23">
        <f>base9!T33</f>
        <v>18</v>
      </c>
      <c r="P26" s="23">
        <f>base9!U33</f>
        <v>19</v>
      </c>
      <c r="Q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base9!AC34</f>
        <v>3</v>
      </c>
      <c r="C27" s="23">
        <f>base9!AD34</f>
        <v>12</v>
      </c>
      <c r="D27" s="23">
        <f>base9!AE34</f>
        <v>18</v>
      </c>
      <c r="E27" s="23">
        <f>base9!AF34</f>
        <v>5</v>
      </c>
      <c r="F27" s="23">
        <f>base9!G19</f>
        <v>7</v>
      </c>
      <c r="G27" s="23">
        <f>base9!H19</f>
        <v>12</v>
      </c>
      <c r="H27" s="23">
        <f>base9!M18</f>
        <v>3</v>
      </c>
      <c r="I27" s="23">
        <f>base9!N18</f>
        <v>1</v>
      </c>
      <c r="J27" s="23">
        <f>base9!O18</f>
        <v>2</v>
      </c>
      <c r="K27" s="23">
        <f>base9!P34</f>
        <v>10</v>
      </c>
      <c r="L27" s="23">
        <f>base9!Q34</f>
        <v>15</v>
      </c>
      <c r="M27" s="23">
        <f>base9!R34</f>
        <v>16</v>
      </c>
      <c r="N27" s="23">
        <f>base9!S34</f>
        <v>17</v>
      </c>
      <c r="O27" s="23">
        <f>base9!T34</f>
        <v>18</v>
      </c>
      <c r="P27" s="23">
        <f>base9!U34</f>
        <v>19</v>
      </c>
      <c r="Q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base9!AC35</f>
        <v>15</v>
      </c>
      <c r="C28" s="23">
        <f>base9!AD35</f>
        <v>3</v>
      </c>
      <c r="D28" s="23">
        <f>base9!AE35</f>
        <v>17</v>
      </c>
      <c r="E28" s="23">
        <f>base9!AF35</f>
        <v>5</v>
      </c>
      <c r="F28" s="23">
        <f>base9!G20</f>
        <v>6</v>
      </c>
      <c r="G28" s="23">
        <f>base9!H20</f>
        <v>13</v>
      </c>
      <c r="H28" s="23">
        <f>base9!M19</f>
        <v>2</v>
      </c>
      <c r="I28" s="23">
        <f>base9!N19</f>
        <v>13</v>
      </c>
      <c r="J28" s="23">
        <f>base9!O19</f>
        <v>10</v>
      </c>
      <c r="K28" s="23">
        <f>base9!P35</f>
        <v>10</v>
      </c>
      <c r="L28" s="23">
        <f>base9!Q35</f>
        <v>15</v>
      </c>
      <c r="M28" s="23">
        <f>base9!R35</f>
        <v>16</v>
      </c>
      <c r="N28" s="23">
        <f>base9!S35</f>
        <v>17</v>
      </c>
      <c r="O28" s="23">
        <f>base9!T35</f>
        <v>18</v>
      </c>
      <c r="P28" s="23">
        <f>base9!U35</f>
        <v>0</v>
      </c>
      <c r="Q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base9!AC36</f>
        <v>16</v>
      </c>
      <c r="C29" s="23">
        <f>base9!AD36</f>
        <v>11</v>
      </c>
      <c r="D29" s="23">
        <f>base9!AE36</f>
        <v>18</v>
      </c>
      <c r="E29" s="23">
        <f>base9!AF36</f>
        <v>12</v>
      </c>
      <c r="F29" s="23">
        <f>base9!G21</f>
        <v>4</v>
      </c>
      <c r="G29" s="23">
        <f>base9!H21</f>
        <v>9</v>
      </c>
      <c r="H29" s="23">
        <f>base9!M20</f>
        <v>11</v>
      </c>
      <c r="I29" s="23">
        <f>base9!N20</f>
        <v>2</v>
      </c>
      <c r="J29" s="23">
        <f>base9!O20</f>
        <v>10</v>
      </c>
      <c r="K29" s="23">
        <f>base9!P36</f>
        <v>10</v>
      </c>
      <c r="L29" s="23">
        <f>base9!Q36</f>
        <v>15</v>
      </c>
      <c r="M29" s="23">
        <f>base9!R36</f>
        <v>16</v>
      </c>
      <c r="N29" s="23">
        <f>base9!S36</f>
        <v>17</v>
      </c>
      <c r="O29" s="23">
        <f>base9!T36</f>
        <v>18</v>
      </c>
      <c r="P29" s="23">
        <f>base9!U36</f>
        <v>0</v>
      </c>
      <c r="Q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base9!AC37</f>
        <v>16</v>
      </c>
      <c r="C30" s="23">
        <f>base9!AD37</f>
        <v>18</v>
      </c>
      <c r="D30" s="23">
        <f>base9!AE37</f>
        <v>3</v>
      </c>
      <c r="E30" s="23">
        <f>base9!AF37</f>
        <v>15</v>
      </c>
      <c r="F30" s="23">
        <f>base9!G22</f>
        <v>6</v>
      </c>
      <c r="G30" s="23">
        <f>base9!H22</f>
        <v>7</v>
      </c>
      <c r="H30" s="23">
        <f>base9!M21</f>
        <v>8</v>
      </c>
      <c r="I30" s="23">
        <f>base9!N21</f>
        <v>2</v>
      </c>
      <c r="J30" s="23">
        <f>base9!O21</f>
        <v>10</v>
      </c>
      <c r="K30" s="23">
        <f>base9!P37</f>
        <v>10</v>
      </c>
      <c r="L30" s="23">
        <f>base9!Q37</f>
        <v>15</v>
      </c>
      <c r="M30" s="23">
        <f>base9!R37</f>
        <v>16</v>
      </c>
      <c r="N30" s="23">
        <f>base9!S37</f>
        <v>17</v>
      </c>
      <c r="O30" s="23">
        <f>base9!T37</f>
        <v>18</v>
      </c>
      <c r="P30" s="23">
        <f>base9!U37</f>
        <v>0</v>
      </c>
      <c r="Q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base9!AC38</f>
        <v>15</v>
      </c>
      <c r="C31" s="23">
        <f>base9!AD38</f>
        <v>3</v>
      </c>
      <c r="D31" s="23">
        <f>base9!AE38</f>
        <v>16</v>
      </c>
      <c r="E31" s="23">
        <f>base9!AF38</f>
        <v>2</v>
      </c>
      <c r="F31" s="23">
        <f>base9!G23</f>
        <v>9</v>
      </c>
      <c r="G31" s="23">
        <f>base9!H23</f>
        <v>12</v>
      </c>
      <c r="H31" s="23">
        <f>base9!M22</f>
        <v>11</v>
      </c>
      <c r="I31" s="23">
        <f>base9!N22</f>
        <v>2</v>
      </c>
      <c r="J31" s="23">
        <f>base9!O22</f>
        <v>10</v>
      </c>
      <c r="K31" s="23">
        <f>base9!P38</f>
        <v>1</v>
      </c>
      <c r="L31" s="23">
        <f>base9!Q38</f>
        <v>15</v>
      </c>
      <c r="M31" s="23">
        <f>base9!R38</f>
        <v>16</v>
      </c>
      <c r="N31" s="23">
        <f>base9!S38</f>
        <v>17</v>
      </c>
      <c r="O31" s="23">
        <f>base9!T38</f>
        <v>18</v>
      </c>
      <c r="P31" s="23">
        <f>base9!U38</f>
        <v>20</v>
      </c>
      <c r="Q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base9!AC39</f>
        <v>18</v>
      </c>
      <c r="C32" s="23">
        <f>base9!AD39</f>
        <v>5</v>
      </c>
      <c r="D32" s="23">
        <f>base9!AE39</f>
        <v>3</v>
      </c>
      <c r="E32" s="23">
        <f>base9!AF39</f>
        <v>12</v>
      </c>
      <c r="F32" s="23">
        <f>base9!G24</f>
        <v>3</v>
      </c>
      <c r="G32" s="23">
        <f>base9!H24</f>
        <v>7</v>
      </c>
      <c r="H32" s="23">
        <f>base9!M23</f>
        <v>13</v>
      </c>
      <c r="I32" s="23">
        <f>base9!N23</f>
        <v>11</v>
      </c>
      <c r="J32" s="23">
        <f>base9!O23</f>
        <v>10</v>
      </c>
      <c r="K32" s="23">
        <f>base9!P39</f>
        <v>1</v>
      </c>
      <c r="L32" s="23">
        <f>base9!Q39</f>
        <v>15</v>
      </c>
      <c r="M32" s="23">
        <f>base9!R39</f>
        <v>16</v>
      </c>
      <c r="N32" s="23">
        <f>base9!S39</f>
        <v>17</v>
      </c>
      <c r="O32" s="23">
        <f>base9!T39</f>
        <v>20</v>
      </c>
      <c r="P32" s="23">
        <f>base9!U39</f>
        <v>0</v>
      </c>
      <c r="Q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base9!AC40</f>
        <v>13</v>
      </c>
      <c r="C33" s="23">
        <f>base9!AD40</f>
        <v>12</v>
      </c>
      <c r="D33" s="23">
        <f>base9!AE40</f>
        <v>3</v>
      </c>
      <c r="E33" s="23">
        <f>base9!AF40</f>
        <v>16</v>
      </c>
      <c r="F33" s="23">
        <f>base9!G25</f>
        <v>4</v>
      </c>
      <c r="G33" s="23">
        <f>base9!H25</f>
        <v>6</v>
      </c>
      <c r="H33" s="23">
        <f>base9!M24</f>
        <v>12</v>
      </c>
      <c r="I33" s="23">
        <f>base9!N24</f>
        <v>13</v>
      </c>
      <c r="J33" s="23">
        <f>base9!O24</f>
        <v>11</v>
      </c>
      <c r="K33" s="23">
        <f>base9!P40</f>
        <v>1</v>
      </c>
      <c r="L33" s="23">
        <f>base9!Q40</f>
        <v>15</v>
      </c>
      <c r="M33" s="23">
        <f>base9!R40</f>
        <v>16</v>
      </c>
      <c r="N33" s="23">
        <f>base9!S40</f>
        <v>17</v>
      </c>
      <c r="O33" s="23">
        <f>base9!T40</f>
        <v>18</v>
      </c>
      <c r="P33" s="23">
        <f>base9!U40</f>
        <v>19</v>
      </c>
      <c r="Q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base9!AC41</f>
        <v>18</v>
      </c>
      <c r="C34" s="23">
        <f>base9!AD41</f>
        <v>3</v>
      </c>
      <c r="D34" s="23">
        <f>base9!AE41</f>
        <v>16</v>
      </c>
      <c r="E34" s="23">
        <f>base9!AF41</f>
        <v>1</v>
      </c>
      <c r="F34" s="23">
        <f>base9!G26</f>
        <v>2</v>
      </c>
      <c r="G34" s="23">
        <f>base9!H26</f>
        <v>12</v>
      </c>
      <c r="H34" s="23">
        <f>base9!M25</f>
        <v>10</v>
      </c>
      <c r="I34" s="23">
        <f>base9!N25</f>
        <v>11</v>
      </c>
      <c r="J34" s="23">
        <f>base9!O25</f>
        <v>1</v>
      </c>
      <c r="K34" s="23">
        <f>base9!P41</f>
        <v>1</v>
      </c>
      <c r="L34" s="23">
        <f>base9!Q41</f>
        <v>15</v>
      </c>
      <c r="M34" s="23">
        <f>base9!R41</f>
        <v>16</v>
      </c>
      <c r="N34" s="23">
        <f>base9!S41</f>
        <v>17</v>
      </c>
      <c r="O34" s="23">
        <f>base9!T41</f>
        <v>18</v>
      </c>
      <c r="P34" s="23">
        <f>base9!U41</f>
        <v>19</v>
      </c>
      <c r="Q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base9!AC42</f>
        <v>5</v>
      </c>
      <c r="C35" s="23">
        <f>base9!AD42</f>
        <v>17</v>
      </c>
      <c r="D35" s="23">
        <f>base9!AE42</f>
        <v>11</v>
      </c>
      <c r="E35" s="23">
        <f>base9!AF42</f>
        <v>18</v>
      </c>
      <c r="F35" s="23">
        <f>base9!G27</f>
        <v>9</v>
      </c>
      <c r="G35" s="23">
        <f>base9!H27</f>
        <v>12</v>
      </c>
      <c r="H35" s="23">
        <f>base9!M26</f>
        <v>8</v>
      </c>
      <c r="I35" s="23">
        <f>base9!N26</f>
        <v>11</v>
      </c>
      <c r="J35" s="23">
        <f>base9!O26</f>
        <v>9</v>
      </c>
      <c r="K35" s="23">
        <f>base9!P42</f>
        <v>1</v>
      </c>
      <c r="L35" s="23">
        <f>base9!Q42</f>
        <v>15</v>
      </c>
      <c r="M35" s="23">
        <f>base9!R42</f>
        <v>16</v>
      </c>
      <c r="N35" s="23">
        <f>base9!S42</f>
        <v>17</v>
      </c>
      <c r="O35" s="23">
        <f>base9!T42</f>
        <v>18</v>
      </c>
      <c r="P35" s="23">
        <f>base9!U42</f>
        <v>0</v>
      </c>
      <c r="Q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base9!AC43</f>
        <v>15</v>
      </c>
      <c r="C36" s="23">
        <f>base9!AD43</f>
        <v>5</v>
      </c>
      <c r="D36" s="23">
        <f>base9!AE43</f>
        <v>18</v>
      </c>
      <c r="E36" s="23">
        <f>base9!AF43</f>
        <v>3</v>
      </c>
      <c r="F36" s="23">
        <f>base9!G28</f>
        <v>3</v>
      </c>
      <c r="G36" s="23">
        <f>base9!H28</f>
        <v>2</v>
      </c>
      <c r="H36" s="23">
        <f>base9!M27</f>
        <v>8</v>
      </c>
      <c r="I36" s="23">
        <f>base9!N27</f>
        <v>13</v>
      </c>
      <c r="J36" s="23">
        <f>base9!O27</f>
        <v>10</v>
      </c>
      <c r="K36" s="23">
        <f>base9!P43</f>
        <v>1</v>
      </c>
      <c r="L36" s="23">
        <f>base9!Q43</f>
        <v>15</v>
      </c>
      <c r="M36" s="23">
        <f>base9!R43</f>
        <v>16</v>
      </c>
      <c r="N36" s="23">
        <f>base9!S43</f>
        <v>17</v>
      </c>
      <c r="O36" s="23">
        <f>base9!T43</f>
        <v>18</v>
      </c>
      <c r="P36" s="23">
        <f>base9!U43</f>
        <v>0</v>
      </c>
      <c r="Q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base9!AC44</f>
        <v>17</v>
      </c>
      <c r="C37" s="23">
        <f>base9!AD44</f>
        <v>16</v>
      </c>
      <c r="D37" s="23">
        <f>base9!AE44</f>
        <v>5</v>
      </c>
      <c r="E37" s="23">
        <f>base9!AF44</f>
        <v>4</v>
      </c>
      <c r="F37" s="23">
        <f>base9!G29</f>
        <v>14</v>
      </c>
      <c r="G37" s="23">
        <f>base9!H29</f>
        <v>9</v>
      </c>
      <c r="H37" s="23">
        <f>base9!M28</f>
        <v>13</v>
      </c>
      <c r="I37" s="23">
        <f>base9!N28</f>
        <v>11</v>
      </c>
      <c r="J37" s="23">
        <f>base9!O28</f>
        <v>10</v>
      </c>
      <c r="K37" s="23">
        <f>base9!P44</f>
        <v>1</v>
      </c>
      <c r="L37" s="23">
        <f>base9!Q44</f>
        <v>15</v>
      </c>
      <c r="M37" s="23">
        <f>base9!R44</f>
        <v>16</v>
      </c>
      <c r="N37" s="23">
        <f>base9!S44</f>
        <v>17</v>
      </c>
      <c r="O37" s="23">
        <f>base9!T44</f>
        <v>18</v>
      </c>
      <c r="P37" s="23">
        <f>base9!U44</f>
        <v>19</v>
      </c>
      <c r="Q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base9!AC45</f>
        <v>12</v>
      </c>
      <c r="C38" s="23">
        <f>base9!AD45</f>
        <v>3</v>
      </c>
      <c r="D38" s="23">
        <f>base9!AE45</f>
        <v>11</v>
      </c>
      <c r="E38" s="23">
        <f>base9!AF45</f>
        <v>18</v>
      </c>
      <c r="F38" s="23">
        <f>base9!G30</f>
        <v>6</v>
      </c>
      <c r="G38" s="23">
        <f>base9!H30</f>
        <v>2</v>
      </c>
      <c r="H38" s="23">
        <f>base9!M29</f>
        <v>13</v>
      </c>
      <c r="I38" s="23">
        <f>base9!N29</f>
        <v>11</v>
      </c>
      <c r="J38" s="23">
        <f>base9!O29</f>
        <v>10</v>
      </c>
      <c r="K38" s="23">
        <f>base9!P45</f>
        <v>13</v>
      </c>
      <c r="L38" s="23">
        <f>base9!Q45</f>
        <v>15</v>
      </c>
      <c r="M38" s="23">
        <f>base9!R45</f>
        <v>16</v>
      </c>
      <c r="N38" s="23">
        <f>base9!S45</f>
        <v>17</v>
      </c>
      <c r="O38" s="23">
        <f>base9!T45</f>
        <v>18</v>
      </c>
      <c r="P38" s="23">
        <f>base9!U45</f>
        <v>19</v>
      </c>
      <c r="Q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base9!AC46</f>
        <v>15</v>
      </c>
      <c r="C39" s="23">
        <f>base9!AD46</f>
        <v>16</v>
      </c>
      <c r="D39" s="23">
        <f>base9!AE46</f>
        <v>12</v>
      </c>
      <c r="E39" s="23">
        <f>base9!AF46</f>
        <v>2</v>
      </c>
      <c r="F39" s="23">
        <f>base9!G31</f>
        <v>6</v>
      </c>
      <c r="G39" s="23">
        <f>base9!H31</f>
        <v>14</v>
      </c>
      <c r="H39" s="23">
        <f>base9!M30</f>
        <v>13</v>
      </c>
      <c r="I39" s="23">
        <f>base9!N30</f>
        <v>11</v>
      </c>
      <c r="J39" s="23">
        <f>base9!O30</f>
        <v>10</v>
      </c>
      <c r="K39" s="23">
        <f>base9!P46</f>
        <v>13</v>
      </c>
      <c r="L39" s="23">
        <f>base9!Q46</f>
        <v>15</v>
      </c>
      <c r="M39" s="23">
        <f>base9!R46</f>
        <v>16</v>
      </c>
      <c r="N39" s="23">
        <f>base9!S46</f>
        <v>17</v>
      </c>
      <c r="O39" s="23">
        <f>base9!T46</f>
        <v>18</v>
      </c>
      <c r="P39" s="23">
        <f>base9!U46</f>
        <v>19</v>
      </c>
      <c r="Q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base9!AC47</f>
        <v>5</v>
      </c>
      <c r="C40" s="23">
        <f>base9!AD47</f>
        <v>3</v>
      </c>
      <c r="D40" s="23">
        <f>base9!AE47</f>
        <v>12</v>
      </c>
      <c r="E40" s="23">
        <f>base9!AF47</f>
        <v>16</v>
      </c>
      <c r="F40" s="23">
        <f>base9!G32</f>
        <v>6</v>
      </c>
      <c r="G40" s="23">
        <f>base9!H32</f>
        <v>12</v>
      </c>
      <c r="H40" s="23">
        <f>base9!M31</f>
        <v>13</v>
      </c>
      <c r="I40" s="23">
        <f>base9!N31</f>
        <v>11</v>
      </c>
      <c r="J40" s="23">
        <f>base9!O31</f>
        <v>10</v>
      </c>
      <c r="K40" s="23">
        <f>base9!P47</f>
        <v>2</v>
      </c>
      <c r="L40" s="23">
        <f>base9!Q47</f>
        <v>9</v>
      </c>
      <c r="M40" s="23">
        <f>base9!R47</f>
        <v>16</v>
      </c>
      <c r="N40" s="23">
        <f>base9!S47</f>
        <v>17</v>
      </c>
      <c r="O40" s="23">
        <f>base9!T47</f>
        <v>18</v>
      </c>
      <c r="P40" s="23">
        <f>base9!U47</f>
        <v>19</v>
      </c>
      <c r="Q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base9!AC48</f>
        <v>11</v>
      </c>
      <c r="C41" s="23">
        <f>base9!AD48</f>
        <v>15</v>
      </c>
      <c r="D41" s="23">
        <f>base9!AE48</f>
        <v>12</v>
      </c>
      <c r="E41" s="23">
        <f>base9!AF48</f>
        <v>3</v>
      </c>
      <c r="F41" s="23">
        <f>base9!G33</f>
        <v>7</v>
      </c>
      <c r="G41" s="23">
        <f>base9!H33</f>
        <v>14</v>
      </c>
      <c r="H41" s="23">
        <f>base9!M32</f>
        <v>1</v>
      </c>
      <c r="I41" s="23">
        <f>base9!N32</f>
        <v>13</v>
      </c>
      <c r="J41" s="23">
        <f>base9!O32</f>
        <v>11</v>
      </c>
      <c r="K41" s="23">
        <f>base9!P48</f>
        <v>13</v>
      </c>
      <c r="L41" s="23">
        <f>base9!Q48</f>
        <v>10</v>
      </c>
      <c r="M41" s="23">
        <f>base9!R48</f>
        <v>16</v>
      </c>
      <c r="N41" s="23">
        <f>base9!S48</f>
        <v>17</v>
      </c>
      <c r="O41" s="23">
        <f>base9!T48</f>
        <v>18</v>
      </c>
      <c r="P41" s="23">
        <f>base9!U48</f>
        <v>19</v>
      </c>
      <c r="Q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base9!AC49</f>
        <v>5</v>
      </c>
      <c r="C42" s="23">
        <f>base9!AD49</f>
        <v>12</v>
      </c>
      <c r="D42" s="23">
        <f>base9!AE49</f>
        <v>18</v>
      </c>
      <c r="E42" s="23">
        <f>base9!AF49</f>
        <v>3</v>
      </c>
      <c r="F42" s="23">
        <f>base9!G34</f>
        <v>3</v>
      </c>
      <c r="G42" s="23">
        <f>base9!H34</f>
        <v>9</v>
      </c>
      <c r="H42" s="23">
        <f>base9!M33</f>
        <v>1</v>
      </c>
      <c r="I42" s="23">
        <f>base9!N33</f>
        <v>12</v>
      </c>
      <c r="J42" s="23">
        <f>base9!O33</f>
        <v>13</v>
      </c>
      <c r="K42" s="23">
        <f>base9!P49</f>
        <v>10</v>
      </c>
      <c r="L42" s="23">
        <f>base9!Q49</f>
        <v>2</v>
      </c>
      <c r="M42" s="23">
        <f>base9!R49</f>
        <v>16</v>
      </c>
      <c r="N42" s="23">
        <f>base9!S49</f>
        <v>17</v>
      </c>
      <c r="O42" s="23">
        <f>base9!T49</f>
        <v>18</v>
      </c>
      <c r="P42" s="23">
        <f>base9!U49</f>
        <v>19</v>
      </c>
      <c r="Q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base9!AC50</f>
        <v>5</v>
      </c>
      <c r="C43" s="23">
        <f>base9!AD50</f>
        <v>18</v>
      </c>
      <c r="D43" s="23">
        <f>base9!AE50</f>
        <v>3</v>
      </c>
      <c r="E43" s="23">
        <f>base9!AF50</f>
        <v>17</v>
      </c>
      <c r="F43" s="23">
        <f>base9!G35</f>
        <v>12</v>
      </c>
      <c r="G43" s="23">
        <f>base9!H35</f>
        <v>8</v>
      </c>
      <c r="H43" s="23">
        <f>base9!M34</f>
        <v>1</v>
      </c>
      <c r="I43" s="23">
        <f>base9!N34</f>
        <v>13</v>
      </c>
      <c r="J43" s="23">
        <f>base9!O34</f>
        <v>11</v>
      </c>
      <c r="K43" s="23">
        <f>base9!P50</f>
        <v>11</v>
      </c>
      <c r="L43" s="23">
        <f>base9!Q50</f>
        <v>15</v>
      </c>
      <c r="M43" s="23">
        <f>base9!R50</f>
        <v>16</v>
      </c>
      <c r="N43" s="23">
        <f>base9!S50</f>
        <v>17</v>
      </c>
      <c r="O43" s="23">
        <f>base9!T50</f>
        <v>18</v>
      </c>
      <c r="P43" s="23">
        <f>base9!U50</f>
        <v>19</v>
      </c>
      <c r="Q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base9!AC51</f>
        <v>1</v>
      </c>
      <c r="C44" s="23">
        <f>base9!AD51</f>
        <v>11</v>
      </c>
      <c r="D44" s="23">
        <f>base9!AE51</f>
        <v>13</v>
      </c>
      <c r="E44" s="23">
        <f>base9!AF51</f>
        <v>18</v>
      </c>
      <c r="F44" s="23">
        <f>base9!G36</f>
        <v>2</v>
      </c>
      <c r="G44" s="23">
        <f>base9!H36</f>
        <v>9</v>
      </c>
      <c r="H44" s="23">
        <f>base9!M35</f>
        <v>13</v>
      </c>
      <c r="I44" s="23">
        <f>base9!N35</f>
        <v>1</v>
      </c>
      <c r="J44" s="23">
        <f>base9!O35</f>
        <v>11</v>
      </c>
      <c r="K44" s="23">
        <f>base9!P51</f>
        <v>14</v>
      </c>
      <c r="L44" s="23">
        <f>base9!Q51</f>
        <v>15</v>
      </c>
      <c r="M44" s="23">
        <f>base9!R51</f>
        <v>16</v>
      </c>
      <c r="N44" s="23">
        <f>base9!S51</f>
        <v>17</v>
      </c>
      <c r="O44" s="23">
        <f>base9!T51</f>
        <v>18</v>
      </c>
      <c r="P44" s="23">
        <f>base9!U51</f>
        <v>19</v>
      </c>
      <c r="Q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base9!AC52</f>
        <v>11</v>
      </c>
      <c r="C45" s="23">
        <f>base9!AD52</f>
        <v>16</v>
      </c>
      <c r="D45" s="23">
        <f>base9!AE52</f>
        <v>12</v>
      </c>
      <c r="E45" s="23">
        <f>base9!AF52</f>
        <v>3</v>
      </c>
      <c r="F45" s="23">
        <f>base9!G37</f>
        <v>9</v>
      </c>
      <c r="G45" s="23">
        <f>base9!H37</f>
        <v>12</v>
      </c>
      <c r="H45" s="23">
        <f>base9!M36</f>
        <v>1</v>
      </c>
      <c r="I45" s="23">
        <f>base9!N36</f>
        <v>8</v>
      </c>
      <c r="J45" s="23">
        <f>base9!O36</f>
        <v>11</v>
      </c>
      <c r="K45" s="23">
        <f>base9!P52</f>
        <v>13</v>
      </c>
      <c r="L45" s="23">
        <f>base9!Q52</f>
        <v>15</v>
      </c>
      <c r="M45" s="23">
        <f>base9!R52</f>
        <v>16</v>
      </c>
      <c r="N45" s="23">
        <f>base9!S52</f>
        <v>17</v>
      </c>
      <c r="O45" s="23">
        <f>base9!T52</f>
        <v>18</v>
      </c>
      <c r="P45" s="23">
        <f>base9!U52</f>
        <v>19</v>
      </c>
      <c r="Q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base9!AC53</f>
        <v>18</v>
      </c>
      <c r="C46" s="23">
        <f>base9!AD53</f>
        <v>2</v>
      </c>
      <c r="D46" s="23">
        <f>base9!AE53</f>
        <v>5</v>
      </c>
      <c r="E46" s="23">
        <f>base9!AF53</f>
        <v>3</v>
      </c>
      <c r="F46" s="23">
        <f>base9!G38</f>
        <v>12</v>
      </c>
      <c r="G46" s="23">
        <f>base9!H38</f>
        <v>7</v>
      </c>
      <c r="H46" s="23">
        <f>base9!M37</f>
        <v>1</v>
      </c>
      <c r="I46" s="23">
        <f>base9!N37</f>
        <v>8</v>
      </c>
      <c r="J46" s="23">
        <f>base9!O37</f>
        <v>11</v>
      </c>
      <c r="K46" s="23">
        <f>base9!P53</f>
        <v>13</v>
      </c>
      <c r="L46" s="23">
        <f>base9!Q53</f>
        <v>15</v>
      </c>
      <c r="M46" s="23">
        <f>base9!R53</f>
        <v>16</v>
      </c>
      <c r="N46" s="23">
        <f>base9!S53</f>
        <v>17</v>
      </c>
      <c r="O46" s="23">
        <f>base9!T53</f>
        <v>18</v>
      </c>
      <c r="P46" s="23">
        <f>base9!U53</f>
        <v>19</v>
      </c>
      <c r="Q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base9!AC54</f>
        <v>15</v>
      </c>
      <c r="C47" s="23">
        <f>base9!AD54</f>
        <v>12</v>
      </c>
      <c r="D47" s="23">
        <f>base9!AE54</f>
        <v>16</v>
      </c>
      <c r="E47" s="23">
        <f>base9!AF54</f>
        <v>18</v>
      </c>
      <c r="F47" s="23">
        <f>base9!G39</f>
        <v>14</v>
      </c>
      <c r="G47" s="23">
        <f>base9!H39</f>
        <v>12</v>
      </c>
      <c r="H47" s="23">
        <f>base9!M38</f>
        <v>8</v>
      </c>
      <c r="I47" s="23">
        <f>base9!N38</f>
        <v>13</v>
      </c>
      <c r="J47" s="23">
        <f>base9!O38</f>
        <v>10</v>
      </c>
      <c r="K47" s="23">
        <f>base9!P54</f>
        <v>13</v>
      </c>
      <c r="L47" s="23">
        <f>base9!Q54</f>
        <v>15</v>
      </c>
      <c r="M47" s="23">
        <f>base9!R54</f>
        <v>16</v>
      </c>
      <c r="N47" s="23">
        <f>base9!S54</f>
        <v>17</v>
      </c>
      <c r="O47" s="23">
        <f>base9!T54</f>
        <v>18</v>
      </c>
      <c r="P47" s="23">
        <f>base9!U54</f>
        <v>19</v>
      </c>
      <c r="Q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base9!AC55</f>
        <v>12</v>
      </c>
      <c r="C48" s="23">
        <f>base9!AD55</f>
        <v>15</v>
      </c>
      <c r="D48" s="23">
        <f>base9!AE55</f>
        <v>17</v>
      </c>
      <c r="E48" s="23">
        <f>base9!AF55</f>
        <v>3</v>
      </c>
      <c r="F48" s="23">
        <f>base9!G40</f>
        <v>3</v>
      </c>
      <c r="G48" s="23">
        <f>base9!H40</f>
        <v>12</v>
      </c>
      <c r="H48" s="23">
        <f>base9!M39</f>
        <v>13</v>
      </c>
      <c r="I48" s="23">
        <f>base9!N39</f>
        <v>11</v>
      </c>
      <c r="J48" s="23">
        <f>base9!O39</f>
        <v>10</v>
      </c>
      <c r="K48" s="23">
        <f>base9!P55</f>
        <v>13</v>
      </c>
      <c r="L48" s="23">
        <f>base9!Q55</f>
        <v>15</v>
      </c>
      <c r="M48" s="23">
        <f>base9!R55</f>
        <v>16</v>
      </c>
      <c r="N48" s="23">
        <f>base9!S55</f>
        <v>17</v>
      </c>
      <c r="O48" s="23">
        <f>base9!T55</f>
        <v>18</v>
      </c>
      <c r="P48" s="23">
        <f>base9!U55</f>
        <v>19</v>
      </c>
      <c r="Q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base9!AC56</f>
        <v>5</v>
      </c>
      <c r="C49" s="23">
        <f>base9!AD56</f>
        <v>3</v>
      </c>
      <c r="D49" s="23">
        <f>base9!AE56</f>
        <v>18</v>
      </c>
      <c r="E49" s="23">
        <f>base9!AF56</f>
        <v>16</v>
      </c>
      <c r="F49" s="23">
        <f>base9!G41</f>
        <v>12</v>
      </c>
      <c r="G49" s="23">
        <f>base9!H41</f>
        <v>7</v>
      </c>
      <c r="H49" s="23">
        <f>base9!M40</f>
        <v>13</v>
      </c>
      <c r="I49" s="23">
        <f>base9!N40</f>
        <v>11</v>
      </c>
      <c r="J49" s="23">
        <f>base9!O40</f>
        <v>10</v>
      </c>
      <c r="K49" s="23">
        <f>base9!P56</f>
        <v>3</v>
      </c>
      <c r="L49" s="23">
        <f>base9!Q56</f>
        <v>16</v>
      </c>
      <c r="M49" s="23">
        <f>base9!R56</f>
        <v>18</v>
      </c>
      <c r="N49" s="23">
        <f>base9!S56</f>
        <v>8</v>
      </c>
      <c r="O49" s="23">
        <f>base9!T56</f>
        <v>19</v>
      </c>
      <c r="P49" s="23">
        <f>base9!U56</f>
        <v>10</v>
      </c>
      <c r="Q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base9!AC57</f>
        <v>15</v>
      </c>
      <c r="C50" s="23">
        <f>base9!AD57</f>
        <v>18</v>
      </c>
      <c r="D50" s="23">
        <f>base9!AE57</f>
        <v>3</v>
      </c>
      <c r="E50" s="23">
        <f>base9!AF57</f>
        <v>5</v>
      </c>
      <c r="F50" s="23">
        <f>base9!G42</f>
        <v>8</v>
      </c>
      <c r="G50" s="23">
        <f>base9!H42</f>
        <v>2</v>
      </c>
      <c r="H50" s="23">
        <f>base9!M41</f>
        <v>8</v>
      </c>
      <c r="I50" s="23">
        <f>base9!N41</f>
        <v>13</v>
      </c>
      <c r="J50" s="23">
        <f>base9!O41</f>
        <v>11</v>
      </c>
      <c r="K50" s="23">
        <f>base9!P57</f>
        <v>3</v>
      </c>
      <c r="L50" s="23">
        <f>base9!Q57</f>
        <v>16</v>
      </c>
      <c r="M50" s="23">
        <f>base9!R57</f>
        <v>18</v>
      </c>
      <c r="N50" s="23">
        <f>base9!S57</f>
        <v>8</v>
      </c>
      <c r="O50" s="23">
        <f>base9!T57</f>
        <v>19</v>
      </c>
      <c r="P50" s="23">
        <f>base9!U57</f>
        <v>10</v>
      </c>
      <c r="Q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base9!AC58</f>
        <v>18</v>
      </c>
      <c r="C51" s="23">
        <f>base9!AD58</f>
        <v>12</v>
      </c>
      <c r="D51" s="23">
        <f>base9!AE58</f>
        <v>16</v>
      </c>
      <c r="E51" s="23">
        <f>base9!AF58</f>
        <v>3</v>
      </c>
      <c r="F51" s="23">
        <f>base9!G43</f>
        <v>14</v>
      </c>
      <c r="G51" s="23">
        <f>base9!H43</f>
        <v>9</v>
      </c>
      <c r="H51" s="23">
        <f>base9!M42</f>
        <v>13</v>
      </c>
      <c r="I51" s="23">
        <f>base9!N42</f>
        <v>11</v>
      </c>
      <c r="J51" s="23">
        <f>base9!O42</f>
        <v>10</v>
      </c>
      <c r="K51" s="23">
        <f>base9!P58</f>
        <v>13</v>
      </c>
      <c r="L51" s="23">
        <f>base9!Q58</f>
        <v>11</v>
      </c>
      <c r="M51" s="23">
        <f>base9!R58</f>
        <v>16</v>
      </c>
      <c r="N51" s="23">
        <f>base9!S58</f>
        <v>18</v>
      </c>
      <c r="O51" s="23">
        <f>base9!T58</f>
        <v>19</v>
      </c>
      <c r="P51" s="23">
        <f>base9!U58</f>
        <v>10</v>
      </c>
      <c r="Q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849" priority="46" operator="equal">
      <formula>#REF!</formula>
    </cfRule>
    <cfRule type="cellIs" dxfId="2848" priority="47" operator="equal">
      <formula>#REF!</formula>
    </cfRule>
    <cfRule type="cellIs" dxfId="2847" priority="48" operator="equal">
      <formula>#REF!</formula>
    </cfRule>
    <cfRule type="cellIs" dxfId="2846" priority="49" operator="equal">
      <formula>#REF!</formula>
    </cfRule>
    <cfRule type="cellIs" dxfId="2845" priority="50" operator="equal">
      <formula>#REF!</formula>
    </cfRule>
  </conditionalFormatting>
  <conditionalFormatting sqref="B1:P1 B2:G51">
    <cfRule type="cellIs" dxfId="2844" priority="51" operator="equal">
      <formula>#REF!</formula>
    </cfRule>
    <cfRule type="cellIs" dxfId="2843" priority="52" operator="equal">
      <formula>#REF!</formula>
    </cfRule>
    <cfRule type="cellIs" dxfId="2842" priority="53" operator="equal">
      <formula>#REF!</formula>
    </cfRule>
    <cfRule type="cellIs" dxfId="2841" priority="54" operator="equal">
      <formula>#REF!</formula>
    </cfRule>
    <cfRule type="cellIs" dxfId="2840" priority="55" operator="equal">
      <formula>#REF!</formula>
    </cfRule>
  </conditionalFormatting>
  <conditionalFormatting sqref="A2:A51">
    <cfRule type="cellIs" dxfId="2839" priority="41" operator="equal">
      <formula>#REF!</formula>
    </cfRule>
    <cfRule type="cellIs" dxfId="2838" priority="42" operator="equal">
      <formula>#REF!</formula>
    </cfRule>
    <cfRule type="cellIs" dxfId="2837" priority="43" operator="equal">
      <formula>#REF!</formula>
    </cfRule>
    <cfRule type="cellIs" dxfId="2836" priority="44" operator="equal">
      <formula>#REF!</formula>
    </cfRule>
    <cfRule type="cellIs" dxfId="2835" priority="45" operator="equal">
      <formula>#REF!</formula>
    </cfRule>
  </conditionalFormatting>
  <conditionalFormatting sqref="B2:Q51">
    <cfRule type="cellIs" dxfId="2834" priority="33" operator="equal">
      <formula>#REF!</formula>
    </cfRule>
    <cfRule type="cellIs" dxfId="2833" priority="34" operator="equal">
      <formula>#REF!</formula>
    </cfRule>
    <cfRule type="cellIs" dxfId="2832" priority="35" operator="equal">
      <formula>#REF!</formula>
    </cfRule>
    <cfRule type="cellIs" dxfId="2831" priority="36" operator="equal">
      <formula>#REF!</formula>
    </cfRule>
    <cfRule type="cellIs" dxfId="2830" priority="37" operator="equal">
      <formula>#REF!</formula>
    </cfRule>
  </conditionalFormatting>
  <conditionalFormatting sqref="B2:Q51">
    <cfRule type="cellIs" dxfId="2829" priority="28" operator="equal">
      <formula>#REF!</formula>
    </cfRule>
    <cfRule type="cellIs" dxfId="2828" priority="29" operator="equal">
      <formula>#REF!</formula>
    </cfRule>
    <cfRule type="cellIs" dxfId="2827" priority="30" operator="equal">
      <formula>#REF!</formula>
    </cfRule>
    <cfRule type="cellIs" dxfId="2826" priority="31" operator="equal">
      <formula>#REF!</formula>
    </cfRule>
    <cfRule type="cellIs" dxfId="2825" priority="32" operator="equal">
      <formula>#REF!</formula>
    </cfRule>
  </conditionalFormatting>
  <conditionalFormatting sqref="B2:Q51">
    <cfRule type="cellIs" dxfId="2824" priority="16" operator="equal">
      <formula>#REF!</formula>
    </cfRule>
    <cfRule type="cellIs" dxfId="2823" priority="17" operator="equal">
      <formula>#REF!</formula>
    </cfRule>
    <cfRule type="cellIs" dxfId="2822" priority="18" operator="equal">
      <formula>#REF!</formula>
    </cfRule>
    <cfRule type="cellIs" dxfId="2821" priority="19" operator="equal">
      <formula>#REF!</formula>
    </cfRule>
    <cfRule type="cellIs" dxfId="282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26F25CE-8321-481C-9A63-1F1EEECBD21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9" operator="equal" id="{73F2D260-4033-441A-B214-9B6D47EF6447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8" operator="equal" id="{737495BB-E213-4650-99A4-081985E750B7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7" operator="equal" id="{68DE8E76-C5B6-496C-B94D-EAF8A9F297D5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6" operator="equal" id="{37A5A471-0367-4E8B-B870-7DEDCFDEE32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base9!N9</f>
        <v>2</v>
      </c>
      <c r="C2" s="23">
        <f>base9!O9</f>
        <v>9</v>
      </c>
      <c r="D2" s="23">
        <f>base9!K44</f>
        <v>3</v>
      </c>
      <c r="E2" s="23">
        <f>base9!L44</f>
        <v>6</v>
      </c>
      <c r="F2" s="23">
        <f>base9!M44</f>
        <v>12</v>
      </c>
      <c r="G2" s="23">
        <f>base9!N9</f>
        <v>2</v>
      </c>
      <c r="H2" s="23">
        <f>base9!O9</f>
        <v>9</v>
      </c>
      <c r="I2" s="23">
        <f>base9!P9</f>
        <v>16</v>
      </c>
      <c r="J2" s="23">
        <f>base9!Q9</f>
        <v>3</v>
      </c>
      <c r="K2" s="23">
        <f>base9!R9</f>
        <v>17</v>
      </c>
      <c r="L2" s="23">
        <f>base9!S9</f>
        <v>12</v>
      </c>
      <c r="M2" s="23">
        <f>base9!T9</f>
        <v>18</v>
      </c>
      <c r="N2" s="23">
        <f>base9!AF9</f>
        <v>10</v>
      </c>
      <c r="O2" s="23">
        <f>base9!AG9</f>
        <v>2</v>
      </c>
      <c r="P2" s="23">
        <f>base9!AH9</f>
        <v>4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base9!N10</f>
        <v>12</v>
      </c>
      <c r="C3" s="23">
        <f>base9!O10</f>
        <v>14</v>
      </c>
      <c r="D3" s="23">
        <f>base9!K25</f>
        <v>12</v>
      </c>
      <c r="E3" s="23">
        <f>base9!L45</f>
        <v>14</v>
      </c>
      <c r="F3" s="23">
        <f>base9!M45</f>
        <v>10</v>
      </c>
      <c r="G3" s="23">
        <f>base9!N10</f>
        <v>12</v>
      </c>
      <c r="H3" s="23">
        <f>base9!O10</f>
        <v>14</v>
      </c>
      <c r="I3" s="23">
        <f>base9!P10</f>
        <v>13</v>
      </c>
      <c r="J3" s="23">
        <f>base9!Q10</f>
        <v>15</v>
      </c>
      <c r="K3" s="23">
        <f>base9!R10</f>
        <v>16</v>
      </c>
      <c r="L3" s="23">
        <f>base9!S10</f>
        <v>17</v>
      </c>
      <c r="M3" s="23">
        <f>base9!T10</f>
        <v>18</v>
      </c>
      <c r="N3" s="23">
        <f>base9!AF10</f>
        <v>10</v>
      </c>
      <c r="O3" s="23">
        <f>base9!AG10</f>
        <v>1</v>
      </c>
      <c r="P3" s="23">
        <f>base9!AH10</f>
        <v>2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base9!N11</f>
        <v>10</v>
      </c>
      <c r="C4" s="23">
        <f>base9!O11</f>
        <v>13</v>
      </c>
      <c r="D4" s="23">
        <f>base9!K26</f>
        <v>13</v>
      </c>
      <c r="E4" s="23">
        <f>base9!L46</f>
        <v>9</v>
      </c>
      <c r="F4" s="23">
        <f>base9!M46</f>
        <v>14</v>
      </c>
      <c r="G4" s="23">
        <f>base9!N11</f>
        <v>10</v>
      </c>
      <c r="H4" s="23">
        <f>base9!O11</f>
        <v>13</v>
      </c>
      <c r="I4" s="23">
        <f>base9!P11</f>
        <v>12</v>
      </c>
      <c r="J4" s="23">
        <f>base9!Q11</f>
        <v>15</v>
      </c>
      <c r="K4" s="23">
        <f>base9!R11</f>
        <v>16</v>
      </c>
      <c r="L4" s="23">
        <f>base9!S11</f>
        <v>17</v>
      </c>
      <c r="M4" s="23">
        <f>base9!T11</f>
        <v>18</v>
      </c>
      <c r="N4" s="23">
        <f>base9!AF11</f>
        <v>5</v>
      </c>
      <c r="O4" s="23">
        <f>base9!AG11</f>
        <v>10</v>
      </c>
      <c r="P4" s="23">
        <f>base9!AH11</f>
        <v>11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base9!N12</f>
        <v>11</v>
      </c>
      <c r="C5" s="23">
        <f>base9!O12</f>
        <v>12</v>
      </c>
      <c r="D5" s="23">
        <f>base9!K27</f>
        <v>2</v>
      </c>
      <c r="E5" s="23">
        <f>base9!L47</f>
        <v>8</v>
      </c>
      <c r="F5" s="23">
        <f>base9!M47</f>
        <v>1</v>
      </c>
      <c r="G5" s="23">
        <f>base9!N12</f>
        <v>11</v>
      </c>
      <c r="H5" s="23">
        <f>base9!O12</f>
        <v>12</v>
      </c>
      <c r="I5" s="23">
        <f>base9!P12</f>
        <v>16</v>
      </c>
      <c r="J5" s="23">
        <f>base9!Q12</f>
        <v>4</v>
      </c>
      <c r="K5" s="23">
        <f>base9!R12</f>
        <v>18</v>
      </c>
      <c r="L5" s="23">
        <f>base9!S12</f>
        <v>8</v>
      </c>
      <c r="M5" s="23">
        <f>base9!T12</f>
        <v>19</v>
      </c>
      <c r="N5" s="23">
        <f>base9!AF12</f>
        <v>8</v>
      </c>
      <c r="O5" s="23">
        <f>base9!AG12</f>
        <v>4</v>
      </c>
      <c r="P5" s="23">
        <f>base9!AH12</f>
        <v>12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base9!N13</f>
        <v>15</v>
      </c>
      <c r="C6" s="23">
        <f>base9!O13</f>
        <v>9</v>
      </c>
      <c r="D6" s="23">
        <f>base9!K28</f>
        <v>14</v>
      </c>
      <c r="E6" s="23">
        <f>base9!L48</f>
        <v>15</v>
      </c>
      <c r="F6" s="23">
        <f>base9!M48</f>
        <v>8</v>
      </c>
      <c r="G6" s="23">
        <f>base9!N13</f>
        <v>15</v>
      </c>
      <c r="H6" s="23">
        <f>base9!O13</f>
        <v>9</v>
      </c>
      <c r="I6" s="23">
        <f>base9!P13</f>
        <v>10</v>
      </c>
      <c r="J6" s="23">
        <f>base9!Q13</f>
        <v>13</v>
      </c>
      <c r="K6" s="23">
        <f>base9!R13</f>
        <v>16</v>
      </c>
      <c r="L6" s="23">
        <f>base9!S13</f>
        <v>18</v>
      </c>
      <c r="M6" s="23">
        <f>base9!T13</f>
        <v>17</v>
      </c>
      <c r="N6" s="23">
        <f>base9!AF13</f>
        <v>3</v>
      </c>
      <c r="O6" s="23">
        <f>base9!AG13</f>
        <v>2</v>
      </c>
      <c r="P6" s="23">
        <f>base9!AH13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base9!N14</f>
        <v>14</v>
      </c>
      <c r="C7" s="23">
        <f>base9!O14</f>
        <v>12</v>
      </c>
      <c r="D7" s="23">
        <f>base9!K29</f>
        <v>2</v>
      </c>
      <c r="E7" s="23">
        <f>base9!L49</f>
        <v>8</v>
      </c>
      <c r="F7" s="23">
        <f>base9!M49</f>
        <v>1</v>
      </c>
      <c r="G7" s="23">
        <f>base9!N14</f>
        <v>14</v>
      </c>
      <c r="H7" s="23">
        <f>base9!O14</f>
        <v>12</v>
      </c>
      <c r="I7" s="23">
        <f>base9!P14</f>
        <v>11</v>
      </c>
      <c r="J7" s="23">
        <f>base9!Q14</f>
        <v>15</v>
      </c>
      <c r="K7" s="23">
        <f>base9!R14</f>
        <v>16</v>
      </c>
      <c r="L7" s="23">
        <f>base9!S14</f>
        <v>17</v>
      </c>
      <c r="M7" s="23">
        <f>base9!T14</f>
        <v>18</v>
      </c>
      <c r="N7" s="23">
        <f>base9!AF14</f>
        <v>14</v>
      </c>
      <c r="O7" s="23">
        <f>base9!AG14</f>
        <v>10</v>
      </c>
      <c r="P7" s="23">
        <f>base9!AH14</f>
        <v>11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base9!N15</f>
        <v>13</v>
      </c>
      <c r="C8" s="23">
        <f>base9!O15</f>
        <v>9</v>
      </c>
      <c r="D8" s="23">
        <f>base9!K30</f>
        <v>14</v>
      </c>
      <c r="E8" s="23">
        <f>base9!L50</f>
        <v>7</v>
      </c>
      <c r="F8" s="23">
        <f>base9!M50</f>
        <v>2</v>
      </c>
      <c r="G8" s="23">
        <f>base9!N15</f>
        <v>13</v>
      </c>
      <c r="H8" s="23">
        <f>base9!O15</f>
        <v>9</v>
      </c>
      <c r="I8" s="23">
        <f>base9!P15</f>
        <v>12</v>
      </c>
      <c r="J8" s="23">
        <f>base9!Q15</f>
        <v>11</v>
      </c>
      <c r="K8" s="23">
        <f>base9!R15</f>
        <v>15</v>
      </c>
      <c r="L8" s="23">
        <f>base9!S15</f>
        <v>17</v>
      </c>
      <c r="M8" s="23">
        <f>base9!T15</f>
        <v>18</v>
      </c>
      <c r="N8" s="23">
        <f>base9!AF15</f>
        <v>10</v>
      </c>
      <c r="O8" s="23">
        <f>base9!AG15</f>
        <v>7</v>
      </c>
      <c r="P8" s="23">
        <f>base9!AH15</f>
        <v>5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base9!N16</f>
        <v>11</v>
      </c>
      <c r="C9" s="23">
        <f>base9!O16</f>
        <v>10</v>
      </c>
      <c r="D9" s="23">
        <f>base9!K31</f>
        <v>2</v>
      </c>
      <c r="E9" s="23">
        <f>base9!L51</f>
        <v>1</v>
      </c>
      <c r="F9" s="23">
        <f>base9!M51</f>
        <v>11</v>
      </c>
      <c r="G9" s="23">
        <f>base9!N16</f>
        <v>11</v>
      </c>
      <c r="H9" s="23">
        <f>base9!O16</f>
        <v>10</v>
      </c>
      <c r="I9" s="23">
        <f>base9!P16</f>
        <v>1</v>
      </c>
      <c r="J9" s="23">
        <f>base9!Q16</f>
        <v>15</v>
      </c>
      <c r="K9" s="23">
        <f>base9!R16</f>
        <v>16</v>
      </c>
      <c r="L9" s="23">
        <f>base9!S16</f>
        <v>17</v>
      </c>
      <c r="M9" s="23">
        <f>base9!T16</f>
        <v>18</v>
      </c>
      <c r="N9" s="23">
        <f>base9!AF16</f>
        <v>3</v>
      </c>
      <c r="O9" s="23">
        <f>base9!AG16</f>
        <v>17</v>
      </c>
      <c r="P9" s="23">
        <f>base9!AH16</f>
        <v>5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base9!N17</f>
        <v>13</v>
      </c>
      <c r="C10" s="23">
        <f>base9!O17</f>
        <v>10</v>
      </c>
      <c r="D10" s="23">
        <f>base9!K32</f>
        <v>8</v>
      </c>
      <c r="E10" s="23">
        <f>base9!L52</f>
        <v>10</v>
      </c>
      <c r="F10" s="23">
        <f>base9!M52</f>
        <v>11</v>
      </c>
      <c r="G10" s="23">
        <f>base9!N17</f>
        <v>13</v>
      </c>
      <c r="H10" s="23">
        <f>base9!O17</f>
        <v>10</v>
      </c>
      <c r="I10" s="23">
        <f>base9!P17</f>
        <v>1</v>
      </c>
      <c r="J10" s="23">
        <f>base9!Q17</f>
        <v>15</v>
      </c>
      <c r="K10" s="23">
        <f>base9!R17</f>
        <v>16</v>
      </c>
      <c r="L10" s="23">
        <f>base9!S17</f>
        <v>17</v>
      </c>
      <c r="M10" s="23">
        <f>base9!T17</f>
        <v>18</v>
      </c>
      <c r="N10" s="23">
        <f>base9!AF17</f>
        <v>5</v>
      </c>
      <c r="O10" s="23">
        <f>base9!AG17</f>
        <v>12</v>
      </c>
      <c r="P10" s="23">
        <f>base9!AH17</f>
        <v>2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base9!N18</f>
        <v>1</v>
      </c>
      <c r="C11" s="23">
        <f>base9!O18</f>
        <v>2</v>
      </c>
      <c r="D11" s="23">
        <f>base9!K33</f>
        <v>8</v>
      </c>
      <c r="E11" s="23">
        <f>base9!L53</f>
        <v>1</v>
      </c>
      <c r="F11" s="23">
        <f>base9!M53</f>
        <v>2</v>
      </c>
      <c r="G11" s="23">
        <f>base9!N18</f>
        <v>1</v>
      </c>
      <c r="H11" s="23">
        <f>base9!O18</f>
        <v>2</v>
      </c>
      <c r="I11" s="23">
        <f>base9!P18</f>
        <v>14</v>
      </c>
      <c r="J11" s="23">
        <f>base9!Q18</f>
        <v>15</v>
      </c>
      <c r="K11" s="23">
        <f>base9!R18</f>
        <v>16</v>
      </c>
      <c r="L11" s="23">
        <f>base9!S18</f>
        <v>17</v>
      </c>
      <c r="M11" s="23">
        <f>base9!T18</f>
        <v>18</v>
      </c>
      <c r="N11" s="23">
        <f>base9!AF18</f>
        <v>16</v>
      </c>
      <c r="O11" s="23">
        <f>base9!AG18</f>
        <v>15</v>
      </c>
      <c r="P11" s="23">
        <f>base9!AH18</f>
        <v>14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base9!N19</f>
        <v>13</v>
      </c>
      <c r="C12" s="23">
        <f>base9!O19</f>
        <v>10</v>
      </c>
      <c r="D12" s="23">
        <f>base9!K34</f>
        <v>7</v>
      </c>
      <c r="E12" s="23">
        <f>base9!L54</f>
        <v>1</v>
      </c>
      <c r="F12" s="23">
        <f>base9!M54</f>
        <v>2</v>
      </c>
      <c r="G12" s="23">
        <f>base9!N19</f>
        <v>13</v>
      </c>
      <c r="H12" s="23">
        <f>base9!O19</f>
        <v>10</v>
      </c>
      <c r="I12" s="23">
        <f>base9!P19</f>
        <v>1</v>
      </c>
      <c r="J12" s="23">
        <f>base9!Q19</f>
        <v>15</v>
      </c>
      <c r="K12" s="23">
        <f>base9!R19</f>
        <v>16</v>
      </c>
      <c r="L12" s="23">
        <f>base9!S19</f>
        <v>17</v>
      </c>
      <c r="M12" s="23">
        <f>base9!T19</f>
        <v>18</v>
      </c>
      <c r="N12" s="23">
        <f>base9!AF19</f>
        <v>5</v>
      </c>
      <c r="O12" s="23">
        <f>base9!AG19</f>
        <v>12</v>
      </c>
      <c r="P12" s="23">
        <f>base9!AH19</f>
        <v>17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base9!N20</f>
        <v>2</v>
      </c>
      <c r="C13" s="23">
        <f>base9!O20</f>
        <v>10</v>
      </c>
      <c r="D13" s="23">
        <f>base9!K35</f>
        <v>7</v>
      </c>
      <c r="E13" s="23">
        <f>base9!L55</f>
        <v>2</v>
      </c>
      <c r="F13" s="23">
        <f>base9!M55</f>
        <v>7</v>
      </c>
      <c r="G13" s="23">
        <f>base9!N20</f>
        <v>2</v>
      </c>
      <c r="H13" s="23">
        <f>base9!O20</f>
        <v>10</v>
      </c>
      <c r="I13" s="23">
        <f>base9!P20</f>
        <v>1</v>
      </c>
      <c r="J13" s="23">
        <f>base9!Q20</f>
        <v>15</v>
      </c>
      <c r="K13" s="23">
        <f>base9!R20</f>
        <v>16</v>
      </c>
      <c r="L13" s="23">
        <f>base9!S20</f>
        <v>17</v>
      </c>
      <c r="M13" s="23">
        <f>base9!T20</f>
        <v>18</v>
      </c>
      <c r="N13" s="23">
        <f>base9!AF20</f>
        <v>16</v>
      </c>
      <c r="O13" s="23">
        <f>base9!AG20</f>
        <v>17</v>
      </c>
      <c r="P13" s="23">
        <f>base9!AH20</f>
        <v>12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base9!N21</f>
        <v>2</v>
      </c>
      <c r="C14" s="23">
        <f>base9!O21</f>
        <v>10</v>
      </c>
      <c r="D14" s="23">
        <f>base9!K36</f>
        <v>12</v>
      </c>
      <c r="E14" s="23">
        <f>base9!L56</f>
        <v>1</v>
      </c>
      <c r="F14" s="23">
        <f>base9!M56</f>
        <v>15</v>
      </c>
      <c r="G14" s="23">
        <f>base9!N21</f>
        <v>2</v>
      </c>
      <c r="H14" s="23">
        <f>base9!O21</f>
        <v>10</v>
      </c>
      <c r="I14" s="23">
        <f>base9!P21</f>
        <v>1</v>
      </c>
      <c r="J14" s="23">
        <f>base9!Q21</f>
        <v>15</v>
      </c>
      <c r="K14" s="23">
        <f>base9!R21</f>
        <v>16</v>
      </c>
      <c r="L14" s="23">
        <f>base9!S21</f>
        <v>17</v>
      </c>
      <c r="M14" s="23">
        <f>base9!T21</f>
        <v>18</v>
      </c>
      <c r="N14" s="23">
        <f>base9!AF21</f>
        <v>15</v>
      </c>
      <c r="O14" s="23">
        <f>base9!AG21</f>
        <v>2</v>
      </c>
      <c r="P14" s="23">
        <f>base9!AH21</f>
        <v>12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base9!N22</f>
        <v>2</v>
      </c>
      <c r="C15" s="23">
        <f>base9!O22</f>
        <v>10</v>
      </c>
      <c r="D15" s="23">
        <f>base9!K37</f>
        <v>2</v>
      </c>
      <c r="E15" s="23">
        <f>base9!L57</f>
        <v>1</v>
      </c>
      <c r="F15" s="23">
        <f>base9!M57</f>
        <v>15</v>
      </c>
      <c r="G15" s="23">
        <f>base9!N22</f>
        <v>2</v>
      </c>
      <c r="H15" s="23">
        <f>base9!O22</f>
        <v>10</v>
      </c>
      <c r="I15" s="23">
        <f>base9!P22</f>
        <v>1</v>
      </c>
      <c r="J15" s="23">
        <f>base9!Q22</f>
        <v>15</v>
      </c>
      <c r="K15" s="23">
        <f>base9!R22</f>
        <v>16</v>
      </c>
      <c r="L15" s="23">
        <f>base9!S22</f>
        <v>17</v>
      </c>
      <c r="M15" s="23">
        <f>base9!T22</f>
        <v>18</v>
      </c>
      <c r="N15" s="23">
        <f>base9!AF22</f>
        <v>3</v>
      </c>
      <c r="O15" s="23">
        <f>base9!AG22</f>
        <v>12</v>
      </c>
      <c r="P15" s="23">
        <f>base9!AH22</f>
        <v>4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base9!N23</f>
        <v>11</v>
      </c>
      <c r="C16" s="23">
        <f>base9!O23</f>
        <v>10</v>
      </c>
      <c r="D16" s="23">
        <f>base9!K38</f>
        <v>3</v>
      </c>
      <c r="E16" s="23">
        <f>base9!L58</f>
        <v>1</v>
      </c>
      <c r="F16" s="23">
        <f>base9!M58</f>
        <v>14</v>
      </c>
      <c r="G16" s="23">
        <f>base9!N23</f>
        <v>11</v>
      </c>
      <c r="H16" s="23">
        <f>base9!O23</f>
        <v>10</v>
      </c>
      <c r="I16" s="23">
        <f>base9!P23</f>
        <v>1</v>
      </c>
      <c r="J16" s="23">
        <f>base9!Q23</f>
        <v>15</v>
      </c>
      <c r="K16" s="23">
        <f>base9!R23</f>
        <v>16</v>
      </c>
      <c r="L16" s="23">
        <f>base9!S23</f>
        <v>17</v>
      </c>
      <c r="M16" s="23">
        <f>base9!T23</f>
        <v>18</v>
      </c>
      <c r="N16" s="23">
        <f>base9!AF23</f>
        <v>16</v>
      </c>
      <c r="O16" s="23">
        <f>base9!AG23</f>
        <v>12</v>
      </c>
      <c r="P16" s="23">
        <f>base9!AH23</f>
        <v>11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base9!N24</f>
        <v>13</v>
      </c>
      <c r="C17" s="23">
        <f>base9!O24</f>
        <v>11</v>
      </c>
      <c r="D17" s="23">
        <f>base9!K39</f>
        <v>2</v>
      </c>
      <c r="E17" s="23">
        <f>base9!L9</f>
        <v>7</v>
      </c>
      <c r="F17" s="23">
        <f>base9!M9</f>
        <v>10</v>
      </c>
      <c r="G17" s="23">
        <f>base9!N24</f>
        <v>13</v>
      </c>
      <c r="H17" s="23">
        <f>base9!O24</f>
        <v>11</v>
      </c>
      <c r="I17" s="23">
        <f>base9!P24</f>
        <v>10</v>
      </c>
      <c r="J17" s="23">
        <f>base9!Q24</f>
        <v>15</v>
      </c>
      <c r="K17" s="23">
        <f>base9!R24</f>
        <v>16</v>
      </c>
      <c r="L17" s="23">
        <f>base9!S24</f>
        <v>17</v>
      </c>
      <c r="M17" s="23">
        <f>base9!T24</f>
        <v>18</v>
      </c>
      <c r="N17" s="23">
        <f>base9!AF24</f>
        <v>11</v>
      </c>
      <c r="O17" s="23">
        <f>base9!AG24</f>
        <v>5</v>
      </c>
      <c r="P17" s="23">
        <f>base9!AH24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base9!N25</f>
        <v>11</v>
      </c>
      <c r="C18" s="23">
        <f>base9!O25</f>
        <v>1</v>
      </c>
      <c r="D18" s="23">
        <f>base9!K40</f>
        <v>9</v>
      </c>
      <c r="E18" s="23">
        <f>base9!L10</f>
        <v>8</v>
      </c>
      <c r="F18" s="23">
        <f>base9!M10</f>
        <v>9</v>
      </c>
      <c r="G18" s="23">
        <f>base9!N25</f>
        <v>11</v>
      </c>
      <c r="H18" s="23">
        <f>base9!O25</f>
        <v>1</v>
      </c>
      <c r="I18" s="23">
        <f>base9!P25</f>
        <v>13</v>
      </c>
      <c r="J18" s="23">
        <f>base9!Q25</f>
        <v>15</v>
      </c>
      <c r="K18" s="23">
        <f>base9!R25</f>
        <v>16</v>
      </c>
      <c r="L18" s="23">
        <f>base9!S25</f>
        <v>17</v>
      </c>
      <c r="M18" s="23">
        <f>base9!T25</f>
        <v>18</v>
      </c>
      <c r="N18" s="23">
        <f>base9!AF25</f>
        <v>11</v>
      </c>
      <c r="O18" s="23">
        <f>base9!AG25</f>
        <v>18</v>
      </c>
      <c r="P18" s="23">
        <f>base9!AH25</f>
        <v>3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base9!N26</f>
        <v>11</v>
      </c>
      <c r="C19" s="23">
        <f>base9!O26</f>
        <v>9</v>
      </c>
      <c r="D19" s="23">
        <f>base9!K41</f>
        <v>14</v>
      </c>
      <c r="E19" s="23">
        <f>base9!L11</f>
        <v>7</v>
      </c>
      <c r="F19" s="23">
        <f>base9!M11</f>
        <v>11</v>
      </c>
      <c r="G19" s="23">
        <f>base9!N26</f>
        <v>11</v>
      </c>
      <c r="H19" s="23">
        <f>base9!O26</f>
        <v>9</v>
      </c>
      <c r="I19" s="23">
        <f>base9!P26</f>
        <v>10</v>
      </c>
      <c r="J19" s="23">
        <f>base9!Q26</f>
        <v>15</v>
      </c>
      <c r="K19" s="23">
        <f>base9!R26</f>
        <v>16</v>
      </c>
      <c r="L19" s="23">
        <f>base9!S26</f>
        <v>17</v>
      </c>
      <c r="M19" s="23">
        <f>base9!T26</f>
        <v>18</v>
      </c>
      <c r="N19" s="23">
        <f>base9!AF26</f>
        <v>5</v>
      </c>
      <c r="O19" s="23">
        <f>base9!AG26</f>
        <v>12</v>
      </c>
      <c r="P19" s="23">
        <f>base9!AH26</f>
        <v>4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base9!N27</f>
        <v>13</v>
      </c>
      <c r="C20" s="23">
        <f>base9!O27</f>
        <v>10</v>
      </c>
      <c r="D20" s="23">
        <f>base9!K42</f>
        <v>12</v>
      </c>
      <c r="E20" s="23">
        <f>base9!L12</f>
        <v>6</v>
      </c>
      <c r="F20" s="23">
        <f>base9!M12</f>
        <v>9</v>
      </c>
      <c r="G20" s="23">
        <f>base9!N27</f>
        <v>13</v>
      </c>
      <c r="H20" s="23">
        <f>base9!O27</f>
        <v>10</v>
      </c>
      <c r="I20" s="23">
        <f>base9!P27</f>
        <v>1</v>
      </c>
      <c r="J20" s="23">
        <f>base9!Q27</f>
        <v>15</v>
      </c>
      <c r="K20" s="23">
        <f>base9!R27</f>
        <v>16</v>
      </c>
      <c r="L20" s="23">
        <f>base9!S27</f>
        <v>17</v>
      </c>
      <c r="M20" s="23">
        <f>base9!T27</f>
        <v>18</v>
      </c>
      <c r="N20" s="23">
        <f>base9!AF27</f>
        <v>12</v>
      </c>
      <c r="O20" s="23">
        <f>base9!AG27</f>
        <v>16</v>
      </c>
      <c r="P20" s="23">
        <f>base9!AH27</f>
        <v>11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base9!N28</f>
        <v>11</v>
      </c>
      <c r="C21" s="23">
        <f>base9!O28</f>
        <v>10</v>
      </c>
      <c r="D21" s="23">
        <f>base9!K43</f>
        <v>2</v>
      </c>
      <c r="E21" s="23">
        <f>base9!L13</f>
        <v>7</v>
      </c>
      <c r="F21" s="23">
        <f>base9!M13</f>
        <v>14</v>
      </c>
      <c r="G21" s="23">
        <f>base9!N28</f>
        <v>11</v>
      </c>
      <c r="H21" s="23">
        <f>base9!O28</f>
        <v>10</v>
      </c>
      <c r="I21" s="23">
        <f>base9!P28</f>
        <v>1</v>
      </c>
      <c r="J21" s="23">
        <f>base9!Q28</f>
        <v>15</v>
      </c>
      <c r="K21" s="23">
        <f>base9!R28</f>
        <v>16</v>
      </c>
      <c r="L21" s="23">
        <f>base9!S28</f>
        <v>17</v>
      </c>
      <c r="M21" s="23">
        <f>base9!T28</f>
        <v>18</v>
      </c>
      <c r="N21" s="23">
        <f>base9!AF28</f>
        <v>3</v>
      </c>
      <c r="O21" s="23">
        <f>base9!AG28</f>
        <v>16</v>
      </c>
      <c r="P21" s="23">
        <f>base9!AH28</f>
        <v>5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base9!N29</f>
        <v>11</v>
      </c>
      <c r="C22" s="23">
        <f>base9!O29</f>
        <v>10</v>
      </c>
      <c r="D22" s="23">
        <f>base9!K45</f>
        <v>8</v>
      </c>
      <c r="E22" s="23">
        <f>base9!L14</f>
        <v>13</v>
      </c>
      <c r="F22" s="23">
        <f>base9!M14</f>
        <v>7</v>
      </c>
      <c r="G22" s="23">
        <f>base9!N29</f>
        <v>11</v>
      </c>
      <c r="H22" s="23">
        <f>base9!O29</f>
        <v>10</v>
      </c>
      <c r="I22" s="23">
        <f>base9!P29</f>
        <v>1</v>
      </c>
      <c r="J22" s="23">
        <f>base9!Q29</f>
        <v>15</v>
      </c>
      <c r="K22" s="23">
        <f>base9!R29</f>
        <v>16</v>
      </c>
      <c r="L22" s="23">
        <f>base9!S29</f>
        <v>17</v>
      </c>
      <c r="M22" s="23">
        <f>base9!T29</f>
        <v>18</v>
      </c>
      <c r="N22" s="23">
        <f>base9!AF29</f>
        <v>3</v>
      </c>
      <c r="O22" s="23">
        <f>base9!AG29</f>
        <v>16</v>
      </c>
      <c r="P22" s="23">
        <f>base9!AH29</f>
        <v>11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base9!N30</f>
        <v>11</v>
      </c>
      <c r="C23" s="23">
        <f>base9!O30</f>
        <v>10</v>
      </c>
      <c r="D23" s="23">
        <f>base9!K46</f>
        <v>8</v>
      </c>
      <c r="E23" s="23">
        <f>base9!L15</f>
        <v>10</v>
      </c>
      <c r="F23" s="23">
        <f>base9!M15</f>
        <v>5</v>
      </c>
      <c r="G23" s="23">
        <f>base9!N30</f>
        <v>11</v>
      </c>
      <c r="H23" s="23">
        <f>base9!O30</f>
        <v>10</v>
      </c>
      <c r="I23" s="23">
        <f>base9!P30</f>
        <v>1</v>
      </c>
      <c r="J23" s="23">
        <f>base9!Q30</f>
        <v>15</v>
      </c>
      <c r="K23" s="23">
        <f>base9!R30</f>
        <v>16</v>
      </c>
      <c r="L23" s="23">
        <f>base9!S30</f>
        <v>17</v>
      </c>
      <c r="M23" s="23">
        <f>base9!T30</f>
        <v>18</v>
      </c>
      <c r="N23" s="23">
        <f>base9!AF30</f>
        <v>3</v>
      </c>
      <c r="O23" s="23">
        <f>base9!AG30</f>
        <v>16</v>
      </c>
      <c r="P23" s="23">
        <f>base9!AH30</f>
        <v>5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base9!N31</f>
        <v>11</v>
      </c>
      <c r="C24" s="23">
        <f>base9!O31</f>
        <v>10</v>
      </c>
      <c r="D24" s="23">
        <f>base9!K47</f>
        <v>15</v>
      </c>
      <c r="E24" s="23">
        <f>base9!L16</f>
        <v>13</v>
      </c>
      <c r="F24" s="23">
        <f>base9!M16</f>
        <v>2</v>
      </c>
      <c r="G24" s="23">
        <f>base9!N31</f>
        <v>11</v>
      </c>
      <c r="H24" s="23">
        <f>base9!O31</f>
        <v>10</v>
      </c>
      <c r="I24" s="23">
        <f>base9!P31</f>
        <v>1</v>
      </c>
      <c r="J24" s="23">
        <f>base9!Q31</f>
        <v>15</v>
      </c>
      <c r="K24" s="23">
        <f>base9!R31</f>
        <v>16</v>
      </c>
      <c r="L24" s="23">
        <f>base9!S31</f>
        <v>17</v>
      </c>
      <c r="M24" s="23">
        <f>base9!T31</f>
        <v>18</v>
      </c>
      <c r="N24" s="23">
        <f>base9!AF31</f>
        <v>12</v>
      </c>
      <c r="O24" s="23">
        <f>base9!AG31</f>
        <v>16</v>
      </c>
      <c r="P24" s="23">
        <f>base9!AH31</f>
        <v>11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base9!N32</f>
        <v>13</v>
      </c>
      <c r="C25" s="23">
        <f>base9!O32</f>
        <v>11</v>
      </c>
      <c r="D25" s="23">
        <f>base9!K48</f>
        <v>14</v>
      </c>
      <c r="E25" s="23">
        <f>base9!L17</f>
        <v>2</v>
      </c>
      <c r="F25" s="23">
        <f>base9!M17</f>
        <v>8</v>
      </c>
      <c r="G25" s="23">
        <f>base9!N32</f>
        <v>13</v>
      </c>
      <c r="H25" s="23">
        <f>base9!O32</f>
        <v>11</v>
      </c>
      <c r="I25" s="23">
        <f>base9!P32</f>
        <v>10</v>
      </c>
      <c r="J25" s="23">
        <f>base9!Q32</f>
        <v>15</v>
      </c>
      <c r="K25" s="23">
        <f>base9!R32</f>
        <v>16</v>
      </c>
      <c r="L25" s="23">
        <f>base9!S32</f>
        <v>17</v>
      </c>
      <c r="M25" s="23">
        <f>base9!T32</f>
        <v>18</v>
      </c>
      <c r="N25" s="23">
        <f>base9!AF32</f>
        <v>5</v>
      </c>
      <c r="O25" s="23">
        <f>base9!AG32</f>
        <v>12</v>
      </c>
      <c r="P25" s="23">
        <f>base9!AH32</f>
        <v>17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base9!N33</f>
        <v>12</v>
      </c>
      <c r="C26" s="23">
        <f>base9!O33</f>
        <v>13</v>
      </c>
      <c r="D26" s="23">
        <f>base9!K49</f>
        <v>15</v>
      </c>
      <c r="E26" s="23">
        <f>base9!L18</f>
        <v>4</v>
      </c>
      <c r="F26" s="23">
        <f>base9!M18</f>
        <v>3</v>
      </c>
      <c r="G26" s="23">
        <f>base9!N33</f>
        <v>12</v>
      </c>
      <c r="H26" s="23">
        <f>base9!O33</f>
        <v>13</v>
      </c>
      <c r="I26" s="23">
        <f>base9!P33</f>
        <v>10</v>
      </c>
      <c r="J26" s="23">
        <f>base9!Q33</f>
        <v>15</v>
      </c>
      <c r="K26" s="23">
        <f>base9!R33</f>
        <v>16</v>
      </c>
      <c r="L26" s="23">
        <f>base9!S33</f>
        <v>17</v>
      </c>
      <c r="M26" s="23">
        <f>base9!T33</f>
        <v>18</v>
      </c>
      <c r="N26" s="23">
        <f>base9!AF33</f>
        <v>2</v>
      </c>
      <c r="O26" s="23">
        <f>base9!AG33</f>
        <v>18</v>
      </c>
      <c r="P26" s="23">
        <f>base9!AH33</f>
        <v>17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base9!N34</f>
        <v>13</v>
      </c>
      <c r="C27" s="23">
        <f>base9!O34</f>
        <v>11</v>
      </c>
      <c r="D27" s="23">
        <f>base9!K50</f>
        <v>3</v>
      </c>
      <c r="E27" s="23">
        <f>base9!L19</f>
        <v>11</v>
      </c>
      <c r="F27" s="23">
        <f>base9!M19</f>
        <v>2</v>
      </c>
      <c r="G27" s="23">
        <f>base9!N34</f>
        <v>13</v>
      </c>
      <c r="H27" s="23">
        <f>base9!O34</f>
        <v>11</v>
      </c>
      <c r="I27" s="23">
        <f>base9!P34</f>
        <v>10</v>
      </c>
      <c r="J27" s="23">
        <f>base9!Q34</f>
        <v>15</v>
      </c>
      <c r="K27" s="23">
        <f>base9!R34</f>
        <v>16</v>
      </c>
      <c r="L27" s="23">
        <f>base9!S34</f>
        <v>17</v>
      </c>
      <c r="M27" s="23">
        <f>base9!T34</f>
        <v>18</v>
      </c>
      <c r="N27" s="23">
        <f>base9!AF34</f>
        <v>5</v>
      </c>
      <c r="O27" s="23">
        <f>base9!AG34</f>
        <v>17</v>
      </c>
      <c r="P27" s="23">
        <f>base9!AH34</f>
        <v>16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base9!N35</f>
        <v>1</v>
      </c>
      <c r="C28" s="23">
        <f>base9!O35</f>
        <v>11</v>
      </c>
      <c r="D28" s="23">
        <f>base9!K51</f>
        <v>6</v>
      </c>
      <c r="E28" s="23">
        <f>base9!L20</f>
        <v>12</v>
      </c>
      <c r="F28" s="23">
        <f>base9!M20</f>
        <v>11</v>
      </c>
      <c r="G28" s="23">
        <f>base9!N35</f>
        <v>1</v>
      </c>
      <c r="H28" s="23">
        <f>base9!O35</f>
        <v>11</v>
      </c>
      <c r="I28" s="23">
        <f>base9!P35</f>
        <v>10</v>
      </c>
      <c r="J28" s="23">
        <f>base9!Q35</f>
        <v>15</v>
      </c>
      <c r="K28" s="23">
        <f>base9!R35</f>
        <v>16</v>
      </c>
      <c r="L28" s="23">
        <f>base9!S35</f>
        <v>17</v>
      </c>
      <c r="M28" s="23">
        <f>base9!T35</f>
        <v>18</v>
      </c>
      <c r="N28" s="23">
        <f>base9!AF35</f>
        <v>5</v>
      </c>
      <c r="O28" s="23">
        <f>base9!AG35</f>
        <v>12</v>
      </c>
      <c r="P28" s="23">
        <f>base9!AH35</f>
        <v>16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base9!N36</f>
        <v>8</v>
      </c>
      <c r="C29" s="23">
        <f>base9!O36</f>
        <v>11</v>
      </c>
      <c r="D29" s="23">
        <f>base9!K52</f>
        <v>1</v>
      </c>
      <c r="E29" s="23">
        <f>base9!L21</f>
        <v>13</v>
      </c>
      <c r="F29" s="23">
        <f>base9!M21</f>
        <v>8</v>
      </c>
      <c r="G29" s="23">
        <f>base9!N36</f>
        <v>8</v>
      </c>
      <c r="H29" s="23">
        <f>base9!O36</f>
        <v>11</v>
      </c>
      <c r="I29" s="23">
        <f>base9!P36</f>
        <v>10</v>
      </c>
      <c r="J29" s="23">
        <f>base9!Q36</f>
        <v>15</v>
      </c>
      <c r="K29" s="23">
        <f>base9!R36</f>
        <v>16</v>
      </c>
      <c r="L29" s="23">
        <f>base9!S36</f>
        <v>17</v>
      </c>
      <c r="M29" s="23">
        <f>base9!T36</f>
        <v>18</v>
      </c>
      <c r="N29" s="23">
        <f>base9!AF36</f>
        <v>12</v>
      </c>
      <c r="O29" s="23">
        <f>base9!AG36</f>
        <v>5</v>
      </c>
      <c r="P29" s="23">
        <f>base9!AH36</f>
        <v>3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base9!N37</f>
        <v>8</v>
      </c>
      <c r="C30" s="23">
        <f>base9!O37</f>
        <v>11</v>
      </c>
      <c r="D30" s="23">
        <f>base9!K53</f>
        <v>8</v>
      </c>
      <c r="E30" s="23">
        <f>base9!L22</f>
        <v>8</v>
      </c>
      <c r="F30" s="23">
        <f>base9!M22</f>
        <v>11</v>
      </c>
      <c r="G30" s="23">
        <f>base9!N37</f>
        <v>8</v>
      </c>
      <c r="H30" s="23">
        <f>base9!O37</f>
        <v>11</v>
      </c>
      <c r="I30" s="23">
        <f>base9!P37</f>
        <v>10</v>
      </c>
      <c r="J30" s="23">
        <f>base9!Q37</f>
        <v>15</v>
      </c>
      <c r="K30" s="23">
        <f>base9!R37</f>
        <v>16</v>
      </c>
      <c r="L30" s="23">
        <f>base9!S37</f>
        <v>17</v>
      </c>
      <c r="M30" s="23">
        <f>base9!T37</f>
        <v>18</v>
      </c>
      <c r="N30" s="23">
        <f>base9!AF37</f>
        <v>15</v>
      </c>
      <c r="O30" s="23">
        <f>base9!AG37</f>
        <v>12</v>
      </c>
      <c r="P30" s="23">
        <f>base9!AH37</f>
        <v>11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base9!N38</f>
        <v>13</v>
      </c>
      <c r="C31" s="23">
        <f>base9!O38</f>
        <v>10</v>
      </c>
      <c r="D31" s="23">
        <f>base9!K54</f>
        <v>8</v>
      </c>
      <c r="E31" s="23">
        <f>base9!L23</f>
        <v>8</v>
      </c>
      <c r="F31" s="23">
        <f>base9!M23</f>
        <v>13</v>
      </c>
      <c r="G31" s="23">
        <f>base9!N38</f>
        <v>13</v>
      </c>
      <c r="H31" s="23">
        <f>base9!O38</f>
        <v>10</v>
      </c>
      <c r="I31" s="23">
        <f>base9!P38</f>
        <v>1</v>
      </c>
      <c r="J31" s="23">
        <f>base9!Q38</f>
        <v>15</v>
      </c>
      <c r="K31" s="23">
        <f>base9!R38</f>
        <v>16</v>
      </c>
      <c r="L31" s="23">
        <f>base9!S38</f>
        <v>17</v>
      </c>
      <c r="M31" s="23">
        <f>base9!T38</f>
        <v>18</v>
      </c>
      <c r="N31" s="23">
        <f>base9!AF38</f>
        <v>2</v>
      </c>
      <c r="O31" s="23">
        <f>base9!AG38</f>
        <v>18</v>
      </c>
      <c r="P31" s="23">
        <f>base9!AH38</f>
        <v>12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base9!N39</f>
        <v>11</v>
      </c>
      <c r="C32" s="23">
        <f>base9!O39</f>
        <v>10</v>
      </c>
      <c r="D32" s="23">
        <f>base9!K55</f>
        <v>5</v>
      </c>
      <c r="E32" s="23">
        <f>base9!L24</f>
        <v>1</v>
      </c>
      <c r="F32" s="23">
        <f>base9!M24</f>
        <v>12</v>
      </c>
      <c r="G32" s="23">
        <f>base9!N39</f>
        <v>11</v>
      </c>
      <c r="H32" s="23">
        <f>base9!O39</f>
        <v>10</v>
      </c>
      <c r="I32" s="23">
        <f>base9!P39</f>
        <v>1</v>
      </c>
      <c r="J32" s="23">
        <f>base9!Q39</f>
        <v>15</v>
      </c>
      <c r="K32" s="23">
        <f>base9!R39</f>
        <v>16</v>
      </c>
      <c r="L32" s="23">
        <f>base9!S39</f>
        <v>17</v>
      </c>
      <c r="M32" s="23">
        <f>base9!T39</f>
        <v>20</v>
      </c>
      <c r="N32" s="23">
        <f>base9!AF39</f>
        <v>12</v>
      </c>
      <c r="O32" s="23">
        <f>base9!AG39</f>
        <v>16</v>
      </c>
      <c r="P32" s="23">
        <f>base9!AH39</f>
        <v>11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base9!N40</f>
        <v>11</v>
      </c>
      <c r="C33" s="23">
        <f>base9!O40</f>
        <v>10</v>
      </c>
      <c r="D33" s="23">
        <f>base9!K56</f>
        <v>2</v>
      </c>
      <c r="E33" s="23">
        <f>base9!L25</f>
        <v>14</v>
      </c>
      <c r="F33" s="23">
        <f>base9!M25</f>
        <v>10</v>
      </c>
      <c r="G33" s="23">
        <f>base9!N40</f>
        <v>11</v>
      </c>
      <c r="H33" s="23">
        <f>base9!O40</f>
        <v>10</v>
      </c>
      <c r="I33" s="23">
        <f>base9!P40</f>
        <v>1</v>
      </c>
      <c r="J33" s="23">
        <f>base9!Q40</f>
        <v>15</v>
      </c>
      <c r="K33" s="23">
        <f>base9!R40</f>
        <v>16</v>
      </c>
      <c r="L33" s="23">
        <f>base9!S40</f>
        <v>17</v>
      </c>
      <c r="M33" s="23">
        <f>base9!T40</f>
        <v>18</v>
      </c>
      <c r="N33" s="23">
        <f>base9!AF40</f>
        <v>16</v>
      </c>
      <c r="O33" s="23">
        <f>base9!AG40</f>
        <v>5</v>
      </c>
      <c r="P33" s="23">
        <f>base9!AH40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base9!N41</f>
        <v>13</v>
      </c>
      <c r="C34" s="23">
        <f>base9!O41</f>
        <v>11</v>
      </c>
      <c r="D34" s="23">
        <f>base9!K57</f>
        <v>2</v>
      </c>
      <c r="E34" s="23">
        <f>base9!L26</f>
        <v>1</v>
      </c>
      <c r="F34" s="23">
        <f>base9!M26</f>
        <v>8</v>
      </c>
      <c r="G34" s="23">
        <f>base9!N41</f>
        <v>13</v>
      </c>
      <c r="H34" s="23">
        <f>base9!O41</f>
        <v>11</v>
      </c>
      <c r="I34" s="23">
        <f>base9!P41</f>
        <v>1</v>
      </c>
      <c r="J34" s="23">
        <f>base9!Q41</f>
        <v>15</v>
      </c>
      <c r="K34" s="23">
        <f>base9!R41</f>
        <v>16</v>
      </c>
      <c r="L34" s="23">
        <f>base9!S41</f>
        <v>17</v>
      </c>
      <c r="M34" s="23">
        <f>base9!T41</f>
        <v>18</v>
      </c>
      <c r="N34" s="23">
        <f>base9!AF41</f>
        <v>1</v>
      </c>
      <c r="O34" s="23">
        <f>base9!AG41</f>
        <v>12</v>
      </c>
      <c r="P34" s="23">
        <f>base9!AH41</f>
        <v>5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base9!N42</f>
        <v>11</v>
      </c>
      <c r="C35" s="23">
        <f>base9!O42</f>
        <v>10</v>
      </c>
      <c r="D35" s="23">
        <f>base9!K58</f>
        <v>2</v>
      </c>
      <c r="E35" s="23">
        <f>base9!L27</f>
        <v>11</v>
      </c>
      <c r="F35" s="23">
        <f>base9!M27</f>
        <v>8</v>
      </c>
      <c r="G35" s="23">
        <f>base9!N42</f>
        <v>11</v>
      </c>
      <c r="H35" s="23">
        <f>base9!O42</f>
        <v>10</v>
      </c>
      <c r="I35" s="23">
        <f>base9!P42</f>
        <v>1</v>
      </c>
      <c r="J35" s="23">
        <f>base9!Q42</f>
        <v>15</v>
      </c>
      <c r="K35" s="23">
        <f>base9!R42</f>
        <v>16</v>
      </c>
      <c r="L35" s="23">
        <f>base9!S42</f>
        <v>17</v>
      </c>
      <c r="M35" s="23">
        <f>base9!T42</f>
        <v>18</v>
      </c>
      <c r="N35" s="23">
        <f>base9!AF42</f>
        <v>18</v>
      </c>
      <c r="O35" s="23">
        <f>base9!AG42</f>
        <v>12</v>
      </c>
      <c r="P35" s="23">
        <f>base9!AH42</f>
        <v>3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base9!N43</f>
        <v>11</v>
      </c>
      <c r="C36" s="23">
        <f>base9!O43</f>
        <v>10</v>
      </c>
      <c r="D36" s="23">
        <f>base9!K9</f>
        <v>13</v>
      </c>
      <c r="E36" s="23">
        <f>base9!L28</f>
        <v>8</v>
      </c>
      <c r="F36" s="23">
        <f>base9!M28</f>
        <v>13</v>
      </c>
      <c r="G36" s="23">
        <f>base9!N43</f>
        <v>11</v>
      </c>
      <c r="H36" s="23">
        <f>base9!O43</f>
        <v>10</v>
      </c>
      <c r="I36" s="23">
        <f>base9!P43</f>
        <v>1</v>
      </c>
      <c r="J36" s="23">
        <f>base9!Q43</f>
        <v>15</v>
      </c>
      <c r="K36" s="23">
        <f>base9!R43</f>
        <v>16</v>
      </c>
      <c r="L36" s="23">
        <f>base9!S43</f>
        <v>17</v>
      </c>
      <c r="M36" s="23">
        <f>base9!T43</f>
        <v>18</v>
      </c>
      <c r="N36" s="23">
        <f>base9!AF43</f>
        <v>3</v>
      </c>
      <c r="O36" s="23">
        <f>base9!AG43</f>
        <v>12</v>
      </c>
      <c r="P36" s="23">
        <f>base9!AH43</f>
        <v>11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base9!N44</f>
        <v>10</v>
      </c>
      <c r="C37" s="23">
        <f>base9!O44</f>
        <v>11</v>
      </c>
      <c r="D37" s="23">
        <f>base9!K10</f>
        <v>11</v>
      </c>
      <c r="E37" s="23">
        <f>base9!L29</f>
        <v>8</v>
      </c>
      <c r="F37" s="23">
        <f>base9!M29</f>
        <v>13</v>
      </c>
      <c r="G37" s="23">
        <f>base9!N44</f>
        <v>10</v>
      </c>
      <c r="H37" s="23">
        <f>base9!O44</f>
        <v>11</v>
      </c>
      <c r="I37" s="23">
        <f>base9!P44</f>
        <v>1</v>
      </c>
      <c r="J37" s="23">
        <f>base9!Q44</f>
        <v>15</v>
      </c>
      <c r="K37" s="23">
        <f>base9!R44</f>
        <v>16</v>
      </c>
      <c r="L37" s="23">
        <f>base9!S44</f>
        <v>17</v>
      </c>
      <c r="M37" s="23">
        <f>base9!T44</f>
        <v>18</v>
      </c>
      <c r="N37" s="23">
        <f>base9!AF44</f>
        <v>4</v>
      </c>
      <c r="O37" s="23">
        <f>base9!AG44</f>
        <v>11</v>
      </c>
      <c r="P37" s="23">
        <f>base9!AH44</f>
        <v>12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base9!N45</f>
        <v>11</v>
      </c>
      <c r="C38" s="23">
        <f>base9!O45</f>
        <v>1</v>
      </c>
      <c r="D38" s="23">
        <f>base9!K11</f>
        <v>2</v>
      </c>
      <c r="E38" s="23">
        <f>base9!L30</f>
        <v>8</v>
      </c>
      <c r="F38" s="23">
        <f>base9!M30</f>
        <v>13</v>
      </c>
      <c r="G38" s="23">
        <f>base9!N45</f>
        <v>11</v>
      </c>
      <c r="H38" s="23">
        <f>base9!O45</f>
        <v>1</v>
      </c>
      <c r="I38" s="23">
        <f>base9!P45</f>
        <v>13</v>
      </c>
      <c r="J38" s="23">
        <f>base9!Q45</f>
        <v>15</v>
      </c>
      <c r="K38" s="23">
        <f>base9!R45</f>
        <v>16</v>
      </c>
      <c r="L38" s="23">
        <f>base9!S45</f>
        <v>17</v>
      </c>
      <c r="M38" s="23">
        <f>base9!T45</f>
        <v>18</v>
      </c>
      <c r="N38" s="23">
        <f>base9!AF45</f>
        <v>18</v>
      </c>
      <c r="O38" s="23">
        <f>base9!AG45</f>
        <v>16</v>
      </c>
      <c r="P38" s="23">
        <f>base9!AH45</f>
        <v>17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base9!N46</f>
        <v>10</v>
      </c>
      <c r="C39" s="23">
        <f>base9!O46</f>
        <v>1</v>
      </c>
      <c r="D39" s="23">
        <f>base9!K12</f>
        <v>3</v>
      </c>
      <c r="E39" s="23">
        <f>base9!L31</f>
        <v>8</v>
      </c>
      <c r="F39" s="23">
        <f>base9!M31</f>
        <v>13</v>
      </c>
      <c r="G39" s="23">
        <f>base9!N46</f>
        <v>10</v>
      </c>
      <c r="H39" s="23">
        <f>base9!O46</f>
        <v>1</v>
      </c>
      <c r="I39" s="23">
        <f>base9!P46</f>
        <v>13</v>
      </c>
      <c r="J39" s="23">
        <f>base9!Q46</f>
        <v>15</v>
      </c>
      <c r="K39" s="23">
        <f>base9!R46</f>
        <v>16</v>
      </c>
      <c r="L39" s="23">
        <f>base9!S46</f>
        <v>17</v>
      </c>
      <c r="M39" s="23">
        <f>base9!T46</f>
        <v>18</v>
      </c>
      <c r="N39" s="23">
        <f>base9!AF46</f>
        <v>2</v>
      </c>
      <c r="O39" s="23">
        <f>base9!AG46</f>
        <v>11</v>
      </c>
      <c r="P39" s="23">
        <f>base9!AH46</f>
        <v>17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base9!N47</f>
        <v>13</v>
      </c>
      <c r="C40" s="23">
        <f>base9!O47</f>
        <v>10</v>
      </c>
      <c r="D40" s="23">
        <f>base9!K13</f>
        <v>8</v>
      </c>
      <c r="E40" s="23">
        <f>base9!L32</f>
        <v>2</v>
      </c>
      <c r="F40" s="23">
        <f>base9!M32</f>
        <v>1</v>
      </c>
      <c r="G40" s="23">
        <f>base9!N47</f>
        <v>13</v>
      </c>
      <c r="H40" s="23">
        <f>base9!O47</f>
        <v>10</v>
      </c>
      <c r="I40" s="23">
        <f>base9!P47</f>
        <v>2</v>
      </c>
      <c r="J40" s="23">
        <f>base9!Q47</f>
        <v>9</v>
      </c>
      <c r="K40" s="23">
        <f>base9!R47</f>
        <v>16</v>
      </c>
      <c r="L40" s="23">
        <f>base9!S47</f>
        <v>17</v>
      </c>
      <c r="M40" s="23">
        <f>base9!T47</f>
        <v>18</v>
      </c>
      <c r="N40" s="23">
        <f>base9!AF47</f>
        <v>16</v>
      </c>
      <c r="O40" s="23">
        <f>base9!AG47</f>
        <v>2</v>
      </c>
      <c r="P40" s="23">
        <f>base9!AH47</f>
        <v>6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base9!N48</f>
        <v>1</v>
      </c>
      <c r="C41" s="23">
        <f>base9!O48</f>
        <v>11</v>
      </c>
      <c r="D41" s="23">
        <f>base9!K14</f>
        <v>2</v>
      </c>
      <c r="E41" s="23">
        <f>base9!L33</f>
        <v>2</v>
      </c>
      <c r="F41" s="23">
        <f>base9!M33</f>
        <v>1</v>
      </c>
      <c r="G41" s="23">
        <f>base9!N48</f>
        <v>1</v>
      </c>
      <c r="H41" s="23">
        <f>base9!O48</f>
        <v>11</v>
      </c>
      <c r="I41" s="23">
        <f>base9!P48</f>
        <v>13</v>
      </c>
      <c r="J41" s="23">
        <f>base9!Q48</f>
        <v>10</v>
      </c>
      <c r="K41" s="23">
        <f>base9!R48</f>
        <v>16</v>
      </c>
      <c r="L41" s="23">
        <f>base9!S48</f>
        <v>17</v>
      </c>
      <c r="M41" s="23">
        <f>base9!T48</f>
        <v>18</v>
      </c>
      <c r="N41" s="23">
        <f>base9!AF48</f>
        <v>3</v>
      </c>
      <c r="O41" s="23">
        <f>base9!AG48</f>
        <v>16</v>
      </c>
      <c r="P41" s="23">
        <f>base9!AH48</f>
        <v>5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base9!N49</f>
        <v>11</v>
      </c>
      <c r="C42" s="23">
        <f>base9!O49</f>
        <v>13</v>
      </c>
      <c r="D42" s="23">
        <f>base9!K15</f>
        <v>14</v>
      </c>
      <c r="E42" s="23">
        <f>base9!L34</f>
        <v>2</v>
      </c>
      <c r="F42" s="23">
        <f>base9!M34</f>
        <v>1</v>
      </c>
      <c r="G42" s="23">
        <f>base9!N49</f>
        <v>11</v>
      </c>
      <c r="H42" s="23">
        <f>base9!O49</f>
        <v>13</v>
      </c>
      <c r="I42" s="23">
        <f>base9!P49</f>
        <v>10</v>
      </c>
      <c r="J42" s="23">
        <f>base9!Q49</f>
        <v>2</v>
      </c>
      <c r="K42" s="23">
        <f>base9!R49</f>
        <v>16</v>
      </c>
      <c r="L42" s="23">
        <f>base9!S49</f>
        <v>17</v>
      </c>
      <c r="M42" s="23">
        <f>base9!T49</f>
        <v>18</v>
      </c>
      <c r="N42" s="23">
        <f>base9!AF49</f>
        <v>3</v>
      </c>
      <c r="O42" s="23">
        <f>base9!AG49</f>
        <v>16</v>
      </c>
      <c r="P42" s="23">
        <f>base9!AH49</f>
        <v>6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base9!N50</f>
        <v>1</v>
      </c>
      <c r="C43" s="23">
        <f>base9!O50</f>
        <v>10</v>
      </c>
      <c r="D43" s="23">
        <f>base9!K16</f>
        <v>14</v>
      </c>
      <c r="E43" s="23">
        <f>base9!L35</f>
        <v>2</v>
      </c>
      <c r="F43" s="23">
        <f>base9!M35</f>
        <v>13</v>
      </c>
      <c r="G43" s="23">
        <f>base9!N50</f>
        <v>1</v>
      </c>
      <c r="H43" s="23">
        <f>base9!O50</f>
        <v>10</v>
      </c>
      <c r="I43" s="23">
        <f>base9!P50</f>
        <v>11</v>
      </c>
      <c r="J43" s="23">
        <f>base9!Q50</f>
        <v>15</v>
      </c>
      <c r="K43" s="23">
        <f>base9!R50</f>
        <v>16</v>
      </c>
      <c r="L43" s="23">
        <f>base9!S50</f>
        <v>17</v>
      </c>
      <c r="M43" s="23">
        <f>base9!T50</f>
        <v>18</v>
      </c>
      <c r="N43" s="23">
        <f>base9!AF50</f>
        <v>17</v>
      </c>
      <c r="O43" s="23">
        <f>base9!AG50</f>
        <v>15</v>
      </c>
      <c r="P43" s="23">
        <f>base9!AH50</f>
        <v>12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base9!N51</f>
        <v>8</v>
      </c>
      <c r="C44" s="23">
        <f>base9!O51</f>
        <v>12</v>
      </c>
      <c r="D44" s="23">
        <f>base9!K17</f>
        <v>11</v>
      </c>
      <c r="E44" s="23">
        <f>base9!L36</f>
        <v>13</v>
      </c>
      <c r="F44" s="23">
        <f>base9!M36</f>
        <v>1</v>
      </c>
      <c r="G44" s="23">
        <f>base9!N51</f>
        <v>8</v>
      </c>
      <c r="H44" s="23">
        <f>base9!O51</f>
        <v>12</v>
      </c>
      <c r="I44" s="23">
        <f>base9!P51</f>
        <v>14</v>
      </c>
      <c r="J44" s="23">
        <f>base9!Q51</f>
        <v>15</v>
      </c>
      <c r="K44" s="23">
        <f>base9!R51</f>
        <v>16</v>
      </c>
      <c r="L44" s="23">
        <f>base9!S51</f>
        <v>17</v>
      </c>
      <c r="M44" s="23">
        <f>base9!T51</f>
        <v>18</v>
      </c>
      <c r="N44" s="23">
        <f>base9!AF51</f>
        <v>18</v>
      </c>
      <c r="O44" s="23">
        <f>base9!AG51</f>
        <v>4</v>
      </c>
      <c r="P44" s="23">
        <f>base9!AH51</f>
        <v>15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base9!N52</f>
        <v>8</v>
      </c>
      <c r="C45" s="23">
        <f>base9!O52</f>
        <v>9</v>
      </c>
      <c r="D45" s="23">
        <f>base9!K18</f>
        <v>5</v>
      </c>
      <c r="E45" s="23">
        <f>base9!L37</f>
        <v>13</v>
      </c>
      <c r="F45" s="23">
        <f>base9!M37</f>
        <v>1</v>
      </c>
      <c r="G45" s="23">
        <f>base9!N52</f>
        <v>8</v>
      </c>
      <c r="H45" s="23">
        <f>base9!O52</f>
        <v>9</v>
      </c>
      <c r="I45" s="23">
        <f>base9!P52</f>
        <v>13</v>
      </c>
      <c r="J45" s="23">
        <f>base9!Q52</f>
        <v>15</v>
      </c>
      <c r="K45" s="23">
        <f>base9!R52</f>
        <v>16</v>
      </c>
      <c r="L45" s="23">
        <f>base9!S52</f>
        <v>17</v>
      </c>
      <c r="M45" s="23">
        <f>base9!T52</f>
        <v>18</v>
      </c>
      <c r="N45" s="23">
        <f>base9!AF52</f>
        <v>3</v>
      </c>
      <c r="O45" s="23">
        <f>base9!AG52</f>
        <v>5</v>
      </c>
      <c r="P45" s="23">
        <f>base9!AH52</f>
        <v>10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base9!N53</f>
        <v>7</v>
      </c>
      <c r="C46" s="23">
        <f>base9!O53</f>
        <v>10</v>
      </c>
      <c r="D46" s="23">
        <f>base9!K19</f>
        <v>8</v>
      </c>
      <c r="E46" s="23">
        <f>base9!L38</f>
        <v>2</v>
      </c>
      <c r="F46" s="23">
        <f>base9!M38</f>
        <v>8</v>
      </c>
      <c r="G46" s="23">
        <f>base9!N53</f>
        <v>7</v>
      </c>
      <c r="H46" s="23">
        <f>base9!O53</f>
        <v>10</v>
      </c>
      <c r="I46" s="23">
        <f>base9!P53</f>
        <v>13</v>
      </c>
      <c r="J46" s="23">
        <f>base9!Q53</f>
        <v>15</v>
      </c>
      <c r="K46" s="23">
        <f>base9!R53</f>
        <v>16</v>
      </c>
      <c r="L46" s="23">
        <f>base9!S53</f>
        <v>17</v>
      </c>
      <c r="M46" s="23">
        <f>base9!T53</f>
        <v>18</v>
      </c>
      <c r="N46" s="23">
        <f>base9!AF53</f>
        <v>3</v>
      </c>
      <c r="O46" s="23">
        <f>base9!AG53</f>
        <v>12</v>
      </c>
      <c r="P46" s="23">
        <f>base9!AH53</f>
        <v>17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base9!N54</f>
        <v>11</v>
      </c>
      <c r="C47" s="23">
        <f>base9!O54</f>
        <v>10</v>
      </c>
      <c r="D47" s="23">
        <f>base9!K20</f>
        <v>3</v>
      </c>
      <c r="E47" s="23">
        <f>base9!L39</f>
        <v>8</v>
      </c>
      <c r="F47" s="23">
        <f>base9!M39</f>
        <v>13</v>
      </c>
      <c r="G47" s="23">
        <f>base9!N54</f>
        <v>11</v>
      </c>
      <c r="H47" s="23">
        <f>base9!O54</f>
        <v>10</v>
      </c>
      <c r="I47" s="23">
        <f>base9!P54</f>
        <v>13</v>
      </c>
      <c r="J47" s="23">
        <f>base9!Q54</f>
        <v>15</v>
      </c>
      <c r="K47" s="23">
        <f>base9!R54</f>
        <v>16</v>
      </c>
      <c r="L47" s="23">
        <f>base9!S54</f>
        <v>17</v>
      </c>
      <c r="M47" s="23">
        <f>base9!T54</f>
        <v>18</v>
      </c>
      <c r="N47" s="23">
        <f>base9!AF54</f>
        <v>18</v>
      </c>
      <c r="O47" s="23">
        <f>base9!AG54</f>
        <v>5</v>
      </c>
      <c r="P47" s="23">
        <f>base9!AH54</f>
        <v>17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base9!N55</f>
        <v>11</v>
      </c>
      <c r="C48" s="23">
        <f>base9!O55</f>
        <v>10</v>
      </c>
      <c r="D48" s="23">
        <f>base9!K21</f>
        <v>3</v>
      </c>
      <c r="E48" s="23">
        <f>base9!L40</f>
        <v>8</v>
      </c>
      <c r="F48" s="23">
        <f>base9!M40</f>
        <v>13</v>
      </c>
      <c r="G48" s="23">
        <f>base9!N55</f>
        <v>11</v>
      </c>
      <c r="H48" s="23">
        <f>base9!O55</f>
        <v>10</v>
      </c>
      <c r="I48" s="23">
        <f>base9!P55</f>
        <v>13</v>
      </c>
      <c r="J48" s="23">
        <f>base9!Q55</f>
        <v>15</v>
      </c>
      <c r="K48" s="23">
        <f>base9!R55</f>
        <v>16</v>
      </c>
      <c r="L48" s="23">
        <f>base9!S55</f>
        <v>17</v>
      </c>
      <c r="M48" s="23">
        <f>base9!T55</f>
        <v>18</v>
      </c>
      <c r="N48" s="23">
        <f>base9!AF55</f>
        <v>3</v>
      </c>
      <c r="O48" s="23">
        <f>base9!AG55</f>
        <v>18</v>
      </c>
      <c r="P48" s="23">
        <f>base9!AH55</f>
        <v>14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base9!N56</f>
        <v>17</v>
      </c>
      <c r="C49" s="23">
        <f>base9!O56</f>
        <v>13</v>
      </c>
      <c r="D49" s="23">
        <f>base9!K22</f>
        <v>13</v>
      </c>
      <c r="E49" s="23">
        <f>base9!L41</f>
        <v>2</v>
      </c>
      <c r="F49" s="23">
        <f>base9!M41</f>
        <v>8</v>
      </c>
      <c r="G49" s="23">
        <f>base9!N56</f>
        <v>17</v>
      </c>
      <c r="H49" s="23">
        <f>base9!O56</f>
        <v>13</v>
      </c>
      <c r="I49" s="23">
        <f>base9!P56</f>
        <v>3</v>
      </c>
      <c r="J49" s="23">
        <f>base9!Q56</f>
        <v>16</v>
      </c>
      <c r="K49" s="23">
        <f>base9!R56</f>
        <v>18</v>
      </c>
      <c r="L49" s="23">
        <f>base9!S56</f>
        <v>8</v>
      </c>
      <c r="M49" s="23">
        <f>base9!T56</f>
        <v>19</v>
      </c>
      <c r="N49" s="23">
        <f>base9!AF56</f>
        <v>16</v>
      </c>
      <c r="O49" s="23">
        <f>base9!AG56</f>
        <v>2</v>
      </c>
      <c r="P49" s="23">
        <f>base9!AH56</f>
        <v>11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base9!N57</f>
        <v>17</v>
      </c>
      <c r="C50" s="23">
        <f>base9!O57</f>
        <v>13</v>
      </c>
      <c r="D50" s="23">
        <f>base9!K23</f>
        <v>2</v>
      </c>
      <c r="E50" s="23">
        <f>base9!L42</f>
        <v>7</v>
      </c>
      <c r="F50" s="23">
        <f>base9!M42</f>
        <v>13</v>
      </c>
      <c r="G50" s="23">
        <f>base9!N57</f>
        <v>17</v>
      </c>
      <c r="H50" s="23">
        <f>base9!O57</f>
        <v>13</v>
      </c>
      <c r="I50" s="23">
        <f>base9!P57</f>
        <v>3</v>
      </c>
      <c r="J50" s="23">
        <f>base9!Q57</f>
        <v>16</v>
      </c>
      <c r="K50" s="23">
        <f>base9!R57</f>
        <v>18</v>
      </c>
      <c r="L50" s="23">
        <f>base9!S57</f>
        <v>8</v>
      </c>
      <c r="M50" s="23">
        <f>base9!T57</f>
        <v>19</v>
      </c>
      <c r="N50" s="23">
        <f>base9!AF57</f>
        <v>5</v>
      </c>
      <c r="O50" s="23">
        <f>base9!AG57</f>
        <v>2</v>
      </c>
      <c r="P50" s="23">
        <f>base9!AH57</f>
        <v>11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base9!N58</f>
        <v>15</v>
      </c>
      <c r="C51" s="23">
        <f>base9!O58</f>
        <v>17</v>
      </c>
      <c r="D51" s="23">
        <f>base9!K24</f>
        <v>9</v>
      </c>
      <c r="E51" s="23">
        <f>base9!L43</f>
        <v>8</v>
      </c>
      <c r="F51" s="23">
        <f>base9!M43</f>
        <v>13</v>
      </c>
      <c r="G51" s="23">
        <f>base9!N58</f>
        <v>15</v>
      </c>
      <c r="H51" s="23">
        <f>base9!O58</f>
        <v>17</v>
      </c>
      <c r="I51" s="23">
        <f>base9!P58</f>
        <v>13</v>
      </c>
      <c r="J51" s="23">
        <f>base9!Q58</f>
        <v>11</v>
      </c>
      <c r="K51" s="23">
        <f>base9!R58</f>
        <v>16</v>
      </c>
      <c r="L51" s="23">
        <f>base9!S58</f>
        <v>18</v>
      </c>
      <c r="M51" s="23">
        <f>base9!T58</f>
        <v>19</v>
      </c>
      <c r="N51" s="23">
        <f>base9!AF58</f>
        <v>3</v>
      </c>
      <c r="O51" s="23">
        <f>base9!AG58</f>
        <v>17</v>
      </c>
      <c r="P51" s="23">
        <f>base9!AH58</f>
        <v>11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814" priority="86" operator="equal">
      <formula>#REF!</formula>
    </cfRule>
    <cfRule type="cellIs" dxfId="2813" priority="87" operator="equal">
      <formula>#REF!</formula>
    </cfRule>
    <cfRule type="cellIs" dxfId="2812" priority="88" operator="equal">
      <formula>#REF!</formula>
    </cfRule>
    <cfRule type="cellIs" dxfId="2811" priority="89" operator="equal">
      <formula>#REF!</formula>
    </cfRule>
    <cfRule type="cellIs" dxfId="2810" priority="90" operator="equal">
      <formula>#REF!</formula>
    </cfRule>
  </conditionalFormatting>
  <conditionalFormatting sqref="B1:P1 B2:C51">
    <cfRule type="cellIs" dxfId="2809" priority="91" operator="equal">
      <formula>#REF!</formula>
    </cfRule>
    <cfRule type="cellIs" dxfId="2808" priority="92" operator="equal">
      <formula>#REF!</formula>
    </cfRule>
    <cfRule type="cellIs" dxfId="2807" priority="93" operator="equal">
      <formula>#REF!</formula>
    </cfRule>
    <cfRule type="cellIs" dxfId="2806" priority="94" operator="equal">
      <formula>#REF!</formula>
    </cfRule>
    <cfRule type="cellIs" dxfId="2805" priority="95" operator="equal">
      <formula>#REF!</formula>
    </cfRule>
  </conditionalFormatting>
  <conditionalFormatting sqref="A2:A51">
    <cfRule type="cellIs" dxfId="2804" priority="81" operator="equal">
      <formula>#REF!</formula>
    </cfRule>
    <cfRule type="cellIs" dxfId="2803" priority="82" operator="equal">
      <formula>#REF!</formula>
    </cfRule>
    <cfRule type="cellIs" dxfId="2802" priority="83" operator="equal">
      <formula>#REF!</formula>
    </cfRule>
    <cfRule type="cellIs" dxfId="2801" priority="84" operator="equal">
      <formula>#REF!</formula>
    </cfRule>
    <cfRule type="cellIs" dxfId="2800" priority="85" operator="equal">
      <formula>#REF!</formula>
    </cfRule>
  </conditionalFormatting>
  <conditionalFormatting sqref="T2:U51 B2:L51">
    <cfRule type="cellIs" dxfId="2799" priority="73" operator="equal">
      <formula>#REF!</formula>
    </cfRule>
    <cfRule type="cellIs" dxfId="2798" priority="74" operator="equal">
      <formula>#REF!</formula>
    </cfRule>
    <cfRule type="cellIs" dxfId="2797" priority="75" operator="equal">
      <formula>#REF!</formula>
    </cfRule>
    <cfRule type="cellIs" dxfId="2796" priority="76" operator="equal">
      <formula>#REF!</formula>
    </cfRule>
    <cfRule type="cellIs" dxfId="2795" priority="77" operator="equal">
      <formula>#REF!</formula>
    </cfRule>
  </conditionalFormatting>
  <conditionalFormatting sqref="T2:U51 B2:L51">
    <cfRule type="cellIs" dxfId="2794" priority="68" operator="equal">
      <formula>#REF!</formula>
    </cfRule>
    <cfRule type="cellIs" dxfId="2793" priority="69" operator="equal">
      <formula>#REF!</formula>
    </cfRule>
    <cfRule type="cellIs" dxfId="2792" priority="70" operator="equal">
      <formula>#REF!</formula>
    </cfRule>
    <cfRule type="cellIs" dxfId="2791" priority="71" operator="equal">
      <formula>#REF!</formula>
    </cfRule>
    <cfRule type="cellIs" dxfId="2790" priority="72" operator="equal">
      <formula>#REF!</formula>
    </cfRule>
  </conditionalFormatting>
  <conditionalFormatting sqref="T2:U51 B2:L51">
    <cfRule type="cellIs" dxfId="2789" priority="36" operator="equal">
      <formula>#REF!</formula>
    </cfRule>
    <cfRule type="cellIs" dxfId="2788" priority="37" operator="equal">
      <formula>#REF!</formula>
    </cfRule>
    <cfRule type="cellIs" dxfId="2787" priority="38" operator="equal">
      <formula>#REF!</formula>
    </cfRule>
    <cfRule type="cellIs" dxfId="2786" priority="39" operator="equal">
      <formula>#REF!</formula>
    </cfRule>
    <cfRule type="cellIs" dxfId="2785" priority="40" operator="equal">
      <formula>#REF!</formula>
    </cfRule>
  </conditionalFormatting>
  <conditionalFormatting sqref="M2:P51">
    <cfRule type="cellIs" dxfId="2784" priority="13" operator="equal">
      <formula>#REF!</formula>
    </cfRule>
    <cfRule type="cellIs" dxfId="2783" priority="14" operator="equal">
      <formula>#REF!</formula>
    </cfRule>
    <cfRule type="cellIs" dxfId="2782" priority="15" operator="equal">
      <formula>#REF!</formula>
    </cfRule>
    <cfRule type="cellIs" dxfId="2781" priority="16" operator="equal">
      <formula>#REF!</formula>
    </cfRule>
    <cfRule type="cellIs" dxfId="2780" priority="17" operator="equal">
      <formula>#REF!</formula>
    </cfRule>
  </conditionalFormatting>
  <conditionalFormatting sqref="M2:P51">
    <cfRule type="cellIs" dxfId="2779" priority="8" operator="equal">
      <formula>#REF!</formula>
    </cfRule>
    <cfRule type="cellIs" dxfId="2778" priority="9" operator="equal">
      <formula>#REF!</formula>
    </cfRule>
    <cfRule type="cellIs" dxfId="2777" priority="10" operator="equal">
      <formula>#REF!</formula>
    </cfRule>
    <cfRule type="cellIs" dxfId="2776" priority="11" operator="equal">
      <formula>#REF!</formula>
    </cfRule>
    <cfRule type="cellIs" dxfId="2775" priority="12" operator="equal">
      <formula>#REF!</formula>
    </cfRule>
  </conditionalFormatting>
  <conditionalFormatting sqref="M2:P51">
    <cfRule type="cellIs" dxfId="2774" priority="1" operator="equal">
      <formula>#REF!</formula>
    </cfRule>
    <cfRule type="cellIs" dxfId="2773" priority="2" operator="equal">
      <formula>#REF!</formula>
    </cfRule>
    <cfRule type="cellIs" dxfId="2772" priority="3" operator="equal">
      <formula>#REF!</formula>
    </cfRule>
    <cfRule type="cellIs" dxfId="2771" priority="4" operator="equal">
      <formula>#REF!</formula>
    </cfRule>
    <cfRule type="cellIs" dxfId="27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0" operator="equal" id="{9124C671-142C-4A87-A878-C0B889F4856D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79" operator="equal" id="{05D0DAC5-5C29-4B9B-8F11-E5F7045A25B1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78" operator="equal" id="{AEED765D-A47F-4193-B1BA-902F5F3AED89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67" operator="equal" id="{F8B5188E-2DD8-45D2-9EC8-25D622C362DC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66" operator="equal" id="{F726F8DE-D00E-400C-8D46-A63DD9AA3EBF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20" operator="equal" id="{BB212E24-01B5-4642-9481-54F03EA291ED}">
            <xm:f>base9!$AA$5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  <x14:conditionalFormatting xmlns:xm="http://schemas.microsoft.com/office/excel/2006/main">
          <x14:cfRule type="cellIs" priority="19" operator="equal" id="{28436AF1-9226-4655-BCD8-94D042C099B8}">
            <xm:f>base9!$AB$5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  <x14:conditionalFormatting xmlns:xm="http://schemas.microsoft.com/office/excel/2006/main">
          <x14:cfRule type="cellIs" priority="18" operator="equal" id="{318972C8-19BD-4170-9C3A-B266BCB208B6}">
            <xm:f>base9!$AC$5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  <x14:conditionalFormatting xmlns:xm="http://schemas.microsoft.com/office/excel/2006/main">
          <x14:cfRule type="cellIs" priority="7" operator="equal" id="{0C4AA01A-421A-4C21-AA1E-1AA855E05BAB}">
            <xm:f>base9!$AD$5</xm:f>
            <x14:dxf>
              <fill>
                <patternFill>
                  <bgColor rgb="FFFFC000"/>
                </patternFill>
              </fill>
            </x14:dxf>
          </x14:cfRule>
          <xm:sqref>M2:P51</xm:sqref>
        </x14:conditionalFormatting>
        <x14:conditionalFormatting xmlns:xm="http://schemas.microsoft.com/office/excel/2006/main">
          <x14:cfRule type="cellIs" priority="6" operator="equal" id="{BCDDB315-D890-4883-B78E-4831D8CEF5DC}">
            <xm:f>base9!$AE$5</xm:f>
            <x14:dxf>
              <fill>
                <patternFill>
                  <bgColor rgb="FF00B050"/>
                </patternFill>
              </fill>
            </x14:dxf>
          </x14:cfRule>
          <xm:sqref>M2:P51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base9!H34</f>
        <v>9</v>
      </c>
      <c r="C2" s="23">
        <f>base9!I34</f>
        <v>14</v>
      </c>
      <c r="D2" s="23">
        <f>base9!J42</f>
        <v>3</v>
      </c>
      <c r="E2" s="23">
        <f>base9!K42</f>
        <v>12</v>
      </c>
      <c r="F2" s="23">
        <f>base9!L42</f>
        <v>7</v>
      </c>
      <c r="G2" s="23">
        <f>base9!M42</f>
        <v>13</v>
      </c>
      <c r="H2" s="23">
        <f>base9!N9</f>
        <v>2</v>
      </c>
      <c r="I2" s="23">
        <f>base9!O9</f>
        <v>9</v>
      </c>
      <c r="J2" s="23">
        <f>base9!P9</f>
        <v>16</v>
      </c>
      <c r="K2" s="23">
        <f>base9!Q9</f>
        <v>3</v>
      </c>
      <c r="L2" s="23">
        <f>base9!R9</f>
        <v>17</v>
      </c>
      <c r="M2" s="23">
        <f>base9!S9</f>
        <v>12</v>
      </c>
      <c r="N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base9!H35</f>
        <v>8</v>
      </c>
      <c r="C3" s="23">
        <f>base9!I35</f>
        <v>14</v>
      </c>
      <c r="D3" s="23">
        <f>base9!J43</f>
        <v>3</v>
      </c>
      <c r="E3" s="23">
        <f>base9!K43</f>
        <v>2</v>
      </c>
      <c r="F3" s="23">
        <f>base9!L43</f>
        <v>8</v>
      </c>
      <c r="G3" s="23">
        <f>base9!M43</f>
        <v>13</v>
      </c>
      <c r="H3" s="23">
        <f>base9!N10</f>
        <v>12</v>
      </c>
      <c r="I3" s="23">
        <f>base9!O10</f>
        <v>14</v>
      </c>
      <c r="J3" s="23">
        <f>base9!P10</f>
        <v>13</v>
      </c>
      <c r="K3" s="23">
        <f>base9!Q10</f>
        <v>15</v>
      </c>
      <c r="L3" s="23">
        <f>base9!R10</f>
        <v>16</v>
      </c>
      <c r="M3" s="23">
        <f>base9!S10</f>
        <v>17</v>
      </c>
      <c r="N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base9!H36</f>
        <v>9</v>
      </c>
      <c r="C4" s="23">
        <f>base9!I36</f>
        <v>3</v>
      </c>
      <c r="D4" s="23">
        <f>base9!J44</f>
        <v>2</v>
      </c>
      <c r="E4" s="23">
        <f>base9!K44</f>
        <v>3</v>
      </c>
      <c r="F4" s="23">
        <f>base9!L44</f>
        <v>6</v>
      </c>
      <c r="G4" s="23">
        <f>base9!M44</f>
        <v>12</v>
      </c>
      <c r="H4" s="23">
        <f>base9!N11</f>
        <v>10</v>
      </c>
      <c r="I4" s="23">
        <f>base9!O11</f>
        <v>13</v>
      </c>
      <c r="J4" s="23">
        <f>base9!P11</f>
        <v>12</v>
      </c>
      <c r="K4" s="23">
        <f>base9!Q11</f>
        <v>15</v>
      </c>
      <c r="L4" s="23">
        <f>base9!R11</f>
        <v>16</v>
      </c>
      <c r="M4" s="23">
        <f>base9!S11</f>
        <v>17</v>
      </c>
      <c r="N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base9!H37</f>
        <v>12</v>
      </c>
      <c r="C5" s="23">
        <f>base9!I37</f>
        <v>6</v>
      </c>
      <c r="D5" s="23">
        <f>base9!J45</f>
        <v>7</v>
      </c>
      <c r="E5" s="23">
        <f>base9!K45</f>
        <v>8</v>
      </c>
      <c r="F5" s="23">
        <f>base9!L45</f>
        <v>14</v>
      </c>
      <c r="G5" s="23">
        <f>base9!M45</f>
        <v>10</v>
      </c>
      <c r="H5" s="23">
        <f>base9!N12</f>
        <v>11</v>
      </c>
      <c r="I5" s="23">
        <f>base9!O12</f>
        <v>12</v>
      </c>
      <c r="J5" s="23">
        <f>base9!P12</f>
        <v>16</v>
      </c>
      <c r="K5" s="23">
        <f>base9!Q12</f>
        <v>4</v>
      </c>
      <c r="L5" s="23">
        <f>base9!R12</f>
        <v>18</v>
      </c>
      <c r="M5" s="23">
        <f>base9!S12</f>
        <v>8</v>
      </c>
      <c r="N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base9!H38</f>
        <v>7</v>
      </c>
      <c r="C6" s="23">
        <f>base9!I38</f>
        <v>11</v>
      </c>
      <c r="D6" s="23">
        <f>base9!J46</f>
        <v>2</v>
      </c>
      <c r="E6" s="23">
        <f>base9!K46</f>
        <v>8</v>
      </c>
      <c r="F6" s="23">
        <f>base9!L46</f>
        <v>9</v>
      </c>
      <c r="G6" s="23">
        <f>base9!M46</f>
        <v>14</v>
      </c>
      <c r="H6" s="23">
        <f>base9!N13</f>
        <v>15</v>
      </c>
      <c r="I6" s="23">
        <f>base9!O13</f>
        <v>9</v>
      </c>
      <c r="J6" s="23">
        <f>base9!P13</f>
        <v>10</v>
      </c>
      <c r="K6" s="23">
        <f>base9!Q13</f>
        <v>13</v>
      </c>
      <c r="L6" s="23">
        <f>base9!R13</f>
        <v>16</v>
      </c>
      <c r="M6" s="23">
        <f>base9!S13</f>
        <v>18</v>
      </c>
      <c r="N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base9!H39</f>
        <v>12</v>
      </c>
      <c r="C7" s="23">
        <f>base9!I39</f>
        <v>3</v>
      </c>
      <c r="D7" s="23">
        <f>base9!J47</f>
        <v>11</v>
      </c>
      <c r="E7" s="23">
        <f>base9!K47</f>
        <v>15</v>
      </c>
      <c r="F7" s="23">
        <f>base9!L47</f>
        <v>8</v>
      </c>
      <c r="G7" s="23">
        <f>base9!M47</f>
        <v>1</v>
      </c>
      <c r="H7" s="23">
        <f>base9!N14</f>
        <v>14</v>
      </c>
      <c r="I7" s="23">
        <f>base9!O14</f>
        <v>12</v>
      </c>
      <c r="J7" s="23">
        <f>base9!P14</f>
        <v>11</v>
      </c>
      <c r="K7" s="23">
        <f>base9!Q14</f>
        <v>15</v>
      </c>
      <c r="L7" s="23">
        <f>base9!R14</f>
        <v>16</v>
      </c>
      <c r="M7" s="23">
        <f>base9!S14</f>
        <v>17</v>
      </c>
      <c r="N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base9!H40</f>
        <v>12</v>
      </c>
      <c r="C8" s="23">
        <f>base9!I40</f>
        <v>7</v>
      </c>
      <c r="D8" s="23">
        <f>base9!J48</f>
        <v>7</v>
      </c>
      <c r="E8" s="23">
        <f>base9!K48</f>
        <v>14</v>
      </c>
      <c r="F8" s="23">
        <f>base9!L48</f>
        <v>15</v>
      </c>
      <c r="G8" s="23">
        <f>base9!M48</f>
        <v>8</v>
      </c>
      <c r="H8" s="23">
        <f>base9!N15</f>
        <v>13</v>
      </c>
      <c r="I8" s="23">
        <f>base9!O15</f>
        <v>9</v>
      </c>
      <c r="J8" s="23">
        <f>base9!P15</f>
        <v>12</v>
      </c>
      <c r="K8" s="23">
        <f>base9!Q15</f>
        <v>11</v>
      </c>
      <c r="L8" s="23">
        <f>base9!R15</f>
        <v>15</v>
      </c>
      <c r="M8" s="23">
        <f>base9!S15</f>
        <v>17</v>
      </c>
      <c r="N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base9!H41</f>
        <v>7</v>
      </c>
      <c r="C9" s="23">
        <f>base9!I41</f>
        <v>10</v>
      </c>
      <c r="D9" s="23">
        <f>base9!J49</f>
        <v>7</v>
      </c>
      <c r="E9" s="23">
        <f>base9!K49</f>
        <v>15</v>
      </c>
      <c r="F9" s="23">
        <f>base9!L49</f>
        <v>8</v>
      </c>
      <c r="G9" s="23">
        <f>base9!M49</f>
        <v>1</v>
      </c>
      <c r="H9" s="23">
        <f>base9!N16</f>
        <v>11</v>
      </c>
      <c r="I9" s="23">
        <f>base9!O16</f>
        <v>10</v>
      </c>
      <c r="J9" s="23">
        <f>base9!P16</f>
        <v>1</v>
      </c>
      <c r="K9" s="23">
        <f>base9!Q16</f>
        <v>15</v>
      </c>
      <c r="L9" s="23">
        <f>base9!R16</f>
        <v>16</v>
      </c>
      <c r="M9" s="23">
        <f>base9!S16</f>
        <v>17</v>
      </c>
      <c r="N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base9!H42</f>
        <v>2</v>
      </c>
      <c r="C10" s="23">
        <f>base9!I42</f>
        <v>9</v>
      </c>
      <c r="D10" s="23">
        <f>base9!J50</f>
        <v>6</v>
      </c>
      <c r="E10" s="23">
        <f>base9!K50</f>
        <v>3</v>
      </c>
      <c r="F10" s="23">
        <f>base9!L50</f>
        <v>7</v>
      </c>
      <c r="G10" s="23">
        <f>base9!M50</f>
        <v>2</v>
      </c>
      <c r="H10" s="23">
        <f>base9!N17</f>
        <v>13</v>
      </c>
      <c r="I10" s="23">
        <f>base9!O17</f>
        <v>10</v>
      </c>
      <c r="J10" s="23">
        <f>base9!P17</f>
        <v>1</v>
      </c>
      <c r="K10" s="23">
        <f>base9!Q17</f>
        <v>15</v>
      </c>
      <c r="L10" s="23">
        <f>base9!R17</f>
        <v>16</v>
      </c>
      <c r="M10" s="23">
        <f>base9!S17</f>
        <v>17</v>
      </c>
      <c r="N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base9!H43</f>
        <v>9</v>
      </c>
      <c r="C11" s="23">
        <f>base9!I43</f>
        <v>12</v>
      </c>
      <c r="D11" s="23">
        <f>base9!J51</f>
        <v>13</v>
      </c>
      <c r="E11" s="23">
        <f>base9!K51</f>
        <v>6</v>
      </c>
      <c r="F11" s="23">
        <f>base9!L51</f>
        <v>1</v>
      </c>
      <c r="G11" s="23">
        <f>base9!M51</f>
        <v>11</v>
      </c>
      <c r="H11" s="23">
        <f>base9!N18</f>
        <v>1</v>
      </c>
      <c r="I11" s="23">
        <f>base9!O18</f>
        <v>2</v>
      </c>
      <c r="J11" s="23">
        <f>base9!P18</f>
        <v>14</v>
      </c>
      <c r="K11" s="23">
        <f>base9!Q18</f>
        <v>15</v>
      </c>
      <c r="L11" s="23">
        <f>base9!R18</f>
        <v>16</v>
      </c>
      <c r="M11" s="23">
        <f>base9!S18</f>
        <v>17</v>
      </c>
      <c r="N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base9!H44</f>
        <v>14</v>
      </c>
      <c r="C12" s="23">
        <f>base9!I44</f>
        <v>13</v>
      </c>
      <c r="D12" s="23">
        <f>base9!J52</f>
        <v>14</v>
      </c>
      <c r="E12" s="23">
        <f>base9!K52</f>
        <v>1</v>
      </c>
      <c r="F12" s="23">
        <f>base9!L52</f>
        <v>10</v>
      </c>
      <c r="G12" s="23">
        <f>base9!M52</f>
        <v>11</v>
      </c>
      <c r="H12" s="23">
        <f>base9!N19</f>
        <v>13</v>
      </c>
      <c r="I12" s="23">
        <f>base9!O19</f>
        <v>10</v>
      </c>
      <c r="J12" s="23">
        <f>base9!P19</f>
        <v>1</v>
      </c>
      <c r="K12" s="23">
        <f>base9!Q19</f>
        <v>15</v>
      </c>
      <c r="L12" s="23">
        <f>base9!R19</f>
        <v>16</v>
      </c>
      <c r="M12" s="23">
        <f>base9!S19</f>
        <v>17</v>
      </c>
      <c r="N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base9!H45</f>
        <v>2</v>
      </c>
      <c r="C13" s="23">
        <f>base9!I45</f>
        <v>9</v>
      </c>
      <c r="D13" s="23">
        <f>base9!J53</f>
        <v>3</v>
      </c>
      <c r="E13" s="23">
        <f>base9!K53</f>
        <v>8</v>
      </c>
      <c r="F13" s="23">
        <f>base9!L53</f>
        <v>1</v>
      </c>
      <c r="G13" s="23">
        <f>base9!M53</f>
        <v>2</v>
      </c>
      <c r="H13" s="23">
        <f>base9!N20</f>
        <v>2</v>
      </c>
      <c r="I13" s="23">
        <f>base9!O20</f>
        <v>10</v>
      </c>
      <c r="J13" s="23">
        <f>base9!P20</f>
        <v>1</v>
      </c>
      <c r="K13" s="23">
        <f>base9!Q20</f>
        <v>15</v>
      </c>
      <c r="L13" s="23">
        <f>base9!R20</f>
        <v>16</v>
      </c>
      <c r="M13" s="23">
        <f>base9!S20</f>
        <v>17</v>
      </c>
      <c r="N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base9!H46</f>
        <v>3</v>
      </c>
      <c r="C14" s="23">
        <f>base9!I46</f>
        <v>11</v>
      </c>
      <c r="D14" s="23">
        <f>base9!J54</f>
        <v>14</v>
      </c>
      <c r="E14" s="23">
        <f>base9!K54</f>
        <v>8</v>
      </c>
      <c r="F14" s="23">
        <f>base9!L54</f>
        <v>1</v>
      </c>
      <c r="G14" s="23">
        <f>base9!M54</f>
        <v>2</v>
      </c>
      <c r="H14" s="23">
        <f>base9!N21</f>
        <v>2</v>
      </c>
      <c r="I14" s="23">
        <f>base9!O21</f>
        <v>10</v>
      </c>
      <c r="J14" s="23">
        <f>base9!P21</f>
        <v>1</v>
      </c>
      <c r="K14" s="23">
        <f>base9!Q21</f>
        <v>15</v>
      </c>
      <c r="L14" s="23">
        <f>base9!R21</f>
        <v>16</v>
      </c>
      <c r="M14" s="23">
        <f>base9!S21</f>
        <v>17</v>
      </c>
      <c r="N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base9!H47</f>
        <v>3</v>
      </c>
      <c r="C15" s="23">
        <f>base9!I47</f>
        <v>7</v>
      </c>
      <c r="D15" s="23">
        <f>base9!J55</f>
        <v>9</v>
      </c>
      <c r="E15" s="23">
        <f>base9!K55</f>
        <v>5</v>
      </c>
      <c r="F15" s="23">
        <f>base9!L55</f>
        <v>2</v>
      </c>
      <c r="G15" s="23">
        <f>base9!M55</f>
        <v>7</v>
      </c>
      <c r="H15" s="23">
        <f>base9!N22</f>
        <v>2</v>
      </c>
      <c r="I15" s="23">
        <f>base9!O22</f>
        <v>10</v>
      </c>
      <c r="J15" s="23">
        <f>base9!P22</f>
        <v>1</v>
      </c>
      <c r="K15" s="23">
        <f>base9!Q22</f>
        <v>15</v>
      </c>
      <c r="L15" s="23">
        <f>base9!R22</f>
        <v>16</v>
      </c>
      <c r="M15" s="23">
        <f>base9!S22</f>
        <v>17</v>
      </c>
      <c r="N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base9!H48</f>
        <v>3</v>
      </c>
      <c r="C16" s="23">
        <f>base9!I48</f>
        <v>12</v>
      </c>
      <c r="D16" s="23">
        <f>base9!J56</f>
        <v>11</v>
      </c>
      <c r="E16" s="23">
        <f>base9!K56</f>
        <v>2</v>
      </c>
      <c r="F16" s="23">
        <f>base9!L56</f>
        <v>1</v>
      </c>
      <c r="G16" s="23">
        <f>base9!M56</f>
        <v>15</v>
      </c>
      <c r="H16" s="23">
        <f>base9!N23</f>
        <v>11</v>
      </c>
      <c r="I16" s="23">
        <f>base9!O23</f>
        <v>10</v>
      </c>
      <c r="J16" s="23">
        <f>base9!P23</f>
        <v>1</v>
      </c>
      <c r="K16" s="23">
        <f>base9!Q23</f>
        <v>15</v>
      </c>
      <c r="L16" s="23">
        <f>base9!R23</f>
        <v>16</v>
      </c>
      <c r="M16" s="23">
        <f>base9!S23</f>
        <v>17</v>
      </c>
      <c r="N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base9!H49</f>
        <v>9</v>
      </c>
      <c r="C17" s="23">
        <f>base9!I49</f>
        <v>12</v>
      </c>
      <c r="D17" s="23">
        <f>base9!J57</f>
        <v>11</v>
      </c>
      <c r="E17" s="23">
        <f>base9!K57</f>
        <v>2</v>
      </c>
      <c r="F17" s="23">
        <f>base9!L57</f>
        <v>1</v>
      </c>
      <c r="G17" s="23">
        <f>base9!M57</f>
        <v>15</v>
      </c>
      <c r="H17" s="23">
        <f>base9!N24</f>
        <v>13</v>
      </c>
      <c r="I17" s="23">
        <f>base9!O24</f>
        <v>11</v>
      </c>
      <c r="J17" s="23">
        <f>base9!P24</f>
        <v>10</v>
      </c>
      <c r="K17" s="23">
        <f>base9!Q24</f>
        <v>15</v>
      </c>
      <c r="L17" s="23">
        <f>base9!R24</f>
        <v>16</v>
      </c>
      <c r="M17" s="23">
        <f>base9!S24</f>
        <v>17</v>
      </c>
      <c r="N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base9!H50</f>
        <v>12</v>
      </c>
      <c r="C18" s="23">
        <f>base9!I50</f>
        <v>8</v>
      </c>
      <c r="D18" s="23">
        <f>base9!J58</f>
        <v>8</v>
      </c>
      <c r="E18" s="23">
        <f>base9!K58</f>
        <v>2</v>
      </c>
      <c r="F18" s="23">
        <f>base9!L58</f>
        <v>1</v>
      </c>
      <c r="G18" s="23">
        <f>base9!M58</f>
        <v>14</v>
      </c>
      <c r="H18" s="23">
        <f>base9!N25</f>
        <v>11</v>
      </c>
      <c r="I18" s="23">
        <f>base9!O25</f>
        <v>1</v>
      </c>
      <c r="J18" s="23">
        <f>base9!P25</f>
        <v>13</v>
      </c>
      <c r="K18" s="23">
        <f>base9!Q25</f>
        <v>15</v>
      </c>
      <c r="L18" s="23">
        <f>base9!R25</f>
        <v>16</v>
      </c>
      <c r="M18" s="23">
        <f>base9!S25</f>
        <v>17</v>
      </c>
      <c r="N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base9!H51</f>
        <v>4</v>
      </c>
      <c r="C19" s="23">
        <f>base9!I51</f>
        <v>9</v>
      </c>
      <c r="D19" s="23">
        <f>base9!J9</f>
        <v>11</v>
      </c>
      <c r="E19" s="23">
        <f>base9!K9</f>
        <v>13</v>
      </c>
      <c r="F19" s="23">
        <f>base9!L9</f>
        <v>7</v>
      </c>
      <c r="G19" s="23">
        <f>base9!M9</f>
        <v>10</v>
      </c>
      <c r="H19" s="23">
        <f>base9!N26</f>
        <v>11</v>
      </c>
      <c r="I19" s="23">
        <f>base9!O26</f>
        <v>9</v>
      </c>
      <c r="J19" s="23">
        <f>base9!P26</f>
        <v>10</v>
      </c>
      <c r="K19" s="23">
        <f>base9!Q26</f>
        <v>15</v>
      </c>
      <c r="L19" s="23">
        <f>base9!R26</f>
        <v>16</v>
      </c>
      <c r="M19" s="23">
        <f>base9!S26</f>
        <v>17</v>
      </c>
      <c r="N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base9!H52</f>
        <v>3</v>
      </c>
      <c r="C20" s="23">
        <f>base9!I52</f>
        <v>12</v>
      </c>
      <c r="D20" s="23">
        <f>base9!J10</f>
        <v>10</v>
      </c>
      <c r="E20" s="23">
        <f>base9!K10</f>
        <v>11</v>
      </c>
      <c r="F20" s="23">
        <f>base9!L10</f>
        <v>8</v>
      </c>
      <c r="G20" s="23">
        <f>base9!M10</f>
        <v>9</v>
      </c>
      <c r="H20" s="23">
        <f>base9!N27</f>
        <v>13</v>
      </c>
      <c r="I20" s="23">
        <f>base9!O27</f>
        <v>10</v>
      </c>
      <c r="J20" s="23">
        <f>base9!P27</f>
        <v>1</v>
      </c>
      <c r="K20" s="23">
        <f>base9!Q27</f>
        <v>15</v>
      </c>
      <c r="L20" s="23">
        <f>base9!R27</f>
        <v>16</v>
      </c>
      <c r="M20" s="23">
        <f>base9!S27</f>
        <v>17</v>
      </c>
      <c r="N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base9!H53</f>
        <v>14</v>
      </c>
      <c r="C21" s="23">
        <f>base9!I53</f>
        <v>12</v>
      </c>
      <c r="D21" s="23">
        <f>base9!J11</f>
        <v>1</v>
      </c>
      <c r="E21" s="23">
        <f>base9!K11</f>
        <v>2</v>
      </c>
      <c r="F21" s="23">
        <f>base9!L11</f>
        <v>7</v>
      </c>
      <c r="G21" s="23">
        <f>base9!M11</f>
        <v>11</v>
      </c>
      <c r="H21" s="23">
        <f>base9!N28</f>
        <v>11</v>
      </c>
      <c r="I21" s="23">
        <f>base9!O28</f>
        <v>10</v>
      </c>
      <c r="J21" s="23">
        <f>base9!P28</f>
        <v>1</v>
      </c>
      <c r="K21" s="23">
        <f>base9!Q28</f>
        <v>15</v>
      </c>
      <c r="L21" s="23">
        <f>base9!R28</f>
        <v>16</v>
      </c>
      <c r="M21" s="23">
        <f>base9!S28</f>
        <v>17</v>
      </c>
      <c r="N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base9!H54</f>
        <v>7</v>
      </c>
      <c r="C22" s="23">
        <f>base9!I54</f>
        <v>9</v>
      </c>
      <c r="D22" s="23">
        <f>base9!J12</f>
        <v>13</v>
      </c>
      <c r="E22" s="23">
        <f>base9!K12</f>
        <v>3</v>
      </c>
      <c r="F22" s="23">
        <f>base9!L12</f>
        <v>6</v>
      </c>
      <c r="G22" s="23">
        <f>base9!M12</f>
        <v>9</v>
      </c>
      <c r="H22" s="23">
        <f>base9!N29</f>
        <v>11</v>
      </c>
      <c r="I22" s="23">
        <f>base9!O29</f>
        <v>10</v>
      </c>
      <c r="J22" s="23">
        <f>base9!P29</f>
        <v>1</v>
      </c>
      <c r="K22" s="23">
        <f>base9!Q29</f>
        <v>15</v>
      </c>
      <c r="L22" s="23">
        <f>base9!R29</f>
        <v>16</v>
      </c>
      <c r="M22" s="23">
        <f>base9!S29</f>
        <v>17</v>
      </c>
      <c r="N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base9!H55</f>
        <v>8</v>
      </c>
      <c r="C23" s="23">
        <f>base9!I55</f>
        <v>12</v>
      </c>
      <c r="D23" s="23">
        <f>base9!J13</f>
        <v>11</v>
      </c>
      <c r="E23" s="23">
        <f>base9!K13</f>
        <v>8</v>
      </c>
      <c r="F23" s="23">
        <f>base9!L13</f>
        <v>7</v>
      </c>
      <c r="G23" s="23">
        <f>base9!M13</f>
        <v>14</v>
      </c>
      <c r="H23" s="23">
        <f>base9!N30</f>
        <v>11</v>
      </c>
      <c r="I23" s="23">
        <f>base9!O30</f>
        <v>10</v>
      </c>
      <c r="J23" s="23">
        <f>base9!P30</f>
        <v>1</v>
      </c>
      <c r="K23" s="23">
        <f>base9!Q30</f>
        <v>15</v>
      </c>
      <c r="L23" s="23">
        <f>base9!R30</f>
        <v>16</v>
      </c>
      <c r="M23" s="23">
        <f>base9!S30</f>
        <v>17</v>
      </c>
      <c r="N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base9!H56</f>
        <v>9</v>
      </c>
      <c r="C24" s="23">
        <f>base9!I56</f>
        <v>7</v>
      </c>
      <c r="D24" s="23">
        <f>base9!J14</f>
        <v>1</v>
      </c>
      <c r="E24" s="23">
        <f>base9!K14</f>
        <v>2</v>
      </c>
      <c r="F24" s="23">
        <f>base9!L14</f>
        <v>13</v>
      </c>
      <c r="G24" s="23">
        <f>base9!M14</f>
        <v>7</v>
      </c>
      <c r="H24" s="23">
        <f>base9!N31</f>
        <v>11</v>
      </c>
      <c r="I24" s="23">
        <f>base9!O31</f>
        <v>10</v>
      </c>
      <c r="J24" s="23">
        <f>base9!P31</f>
        <v>1</v>
      </c>
      <c r="K24" s="23">
        <f>base9!Q31</f>
        <v>15</v>
      </c>
      <c r="L24" s="23">
        <f>base9!R31</f>
        <v>16</v>
      </c>
      <c r="M24" s="23">
        <f>base9!S31</f>
        <v>17</v>
      </c>
      <c r="N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base9!H57</f>
        <v>12</v>
      </c>
      <c r="C25" s="23">
        <f>base9!I57</f>
        <v>14</v>
      </c>
      <c r="D25" s="23">
        <f>base9!J15</f>
        <v>16</v>
      </c>
      <c r="E25" s="23">
        <f>base9!K15</f>
        <v>14</v>
      </c>
      <c r="F25" s="23">
        <f>base9!L15</f>
        <v>10</v>
      </c>
      <c r="G25" s="23">
        <f>base9!M15</f>
        <v>5</v>
      </c>
      <c r="H25" s="23">
        <f>base9!N32</f>
        <v>13</v>
      </c>
      <c r="I25" s="23">
        <f>base9!O32</f>
        <v>11</v>
      </c>
      <c r="J25" s="23">
        <f>base9!P32</f>
        <v>10</v>
      </c>
      <c r="K25" s="23">
        <f>base9!Q32</f>
        <v>15</v>
      </c>
      <c r="L25" s="23">
        <f>base9!R32</f>
        <v>16</v>
      </c>
      <c r="M25" s="23">
        <f>base9!S32</f>
        <v>17</v>
      </c>
      <c r="N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base9!H58</f>
        <v>7</v>
      </c>
      <c r="C26" s="23">
        <f>base9!I58</f>
        <v>12</v>
      </c>
      <c r="D26" s="23">
        <f>base9!J16</f>
        <v>8</v>
      </c>
      <c r="E26" s="23">
        <f>base9!K16</f>
        <v>14</v>
      </c>
      <c r="F26" s="23">
        <f>base9!L16</f>
        <v>13</v>
      </c>
      <c r="G26" s="23">
        <f>base9!M16</f>
        <v>2</v>
      </c>
      <c r="H26" s="23">
        <f>base9!N33</f>
        <v>12</v>
      </c>
      <c r="I26" s="23">
        <f>base9!O33</f>
        <v>13</v>
      </c>
      <c r="J26" s="23">
        <f>base9!P33</f>
        <v>10</v>
      </c>
      <c r="K26" s="23">
        <f>base9!Q33</f>
        <v>15</v>
      </c>
      <c r="L26" s="23">
        <f>base9!R33</f>
        <v>16</v>
      </c>
      <c r="M26" s="23">
        <f>base9!S33</f>
        <v>17</v>
      </c>
      <c r="N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base9!H9</f>
        <v>8</v>
      </c>
      <c r="C27" s="23">
        <f>base9!I9</f>
        <v>1</v>
      </c>
      <c r="D27" s="23">
        <f>base9!J17</f>
        <v>3</v>
      </c>
      <c r="E27" s="23">
        <f>base9!K17</f>
        <v>11</v>
      </c>
      <c r="F27" s="23">
        <f>base9!L17</f>
        <v>2</v>
      </c>
      <c r="G27" s="23">
        <f>base9!M17</f>
        <v>8</v>
      </c>
      <c r="H27" s="23">
        <f>base9!N34</f>
        <v>13</v>
      </c>
      <c r="I27" s="23">
        <f>base9!O34</f>
        <v>11</v>
      </c>
      <c r="J27" s="23">
        <f>base9!P34</f>
        <v>10</v>
      </c>
      <c r="K27" s="23">
        <f>base9!Q34</f>
        <v>15</v>
      </c>
      <c r="L27" s="23">
        <f>base9!R34</f>
        <v>16</v>
      </c>
      <c r="M27" s="23">
        <f>base9!S34</f>
        <v>17</v>
      </c>
      <c r="N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base9!H10</f>
        <v>2</v>
      </c>
      <c r="C28" s="23">
        <f>base9!I10</f>
        <v>1</v>
      </c>
      <c r="D28" s="23">
        <f>base9!J18</f>
        <v>6</v>
      </c>
      <c r="E28" s="23">
        <f>base9!K18</f>
        <v>5</v>
      </c>
      <c r="F28" s="23">
        <f>base9!L18</f>
        <v>4</v>
      </c>
      <c r="G28" s="23">
        <f>base9!M18</f>
        <v>3</v>
      </c>
      <c r="H28" s="23">
        <f>base9!N35</f>
        <v>1</v>
      </c>
      <c r="I28" s="23">
        <f>base9!O35</f>
        <v>11</v>
      </c>
      <c r="J28" s="23">
        <f>base9!P35</f>
        <v>10</v>
      </c>
      <c r="K28" s="23">
        <f>base9!Q35</f>
        <v>15</v>
      </c>
      <c r="L28" s="23">
        <f>base9!R35</f>
        <v>16</v>
      </c>
      <c r="M28" s="23">
        <f>base9!S35</f>
        <v>17</v>
      </c>
      <c r="N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base9!H11</f>
        <v>8</v>
      </c>
      <c r="C29" s="23">
        <f>base9!I11</f>
        <v>14</v>
      </c>
      <c r="D29" s="23">
        <f>base9!J19</f>
        <v>3</v>
      </c>
      <c r="E29" s="23">
        <f>base9!K19</f>
        <v>8</v>
      </c>
      <c r="F29" s="23">
        <f>base9!L19</f>
        <v>11</v>
      </c>
      <c r="G29" s="23">
        <f>base9!M19</f>
        <v>2</v>
      </c>
      <c r="H29" s="23">
        <f>base9!N36</f>
        <v>8</v>
      </c>
      <c r="I29" s="23">
        <f>base9!O36</f>
        <v>11</v>
      </c>
      <c r="J29" s="23">
        <f>base9!P36</f>
        <v>10</v>
      </c>
      <c r="K29" s="23">
        <f>base9!Q36</f>
        <v>15</v>
      </c>
      <c r="L29" s="23">
        <f>base9!R36</f>
        <v>16</v>
      </c>
      <c r="M29" s="23">
        <f>base9!S36</f>
        <v>17</v>
      </c>
      <c r="N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base9!H12</f>
        <v>15</v>
      </c>
      <c r="C30" s="23">
        <f>base9!I12</f>
        <v>17</v>
      </c>
      <c r="D30" s="23">
        <f>base9!J20</f>
        <v>8</v>
      </c>
      <c r="E30" s="23">
        <f>base9!K20</f>
        <v>3</v>
      </c>
      <c r="F30" s="23">
        <f>base9!L20</f>
        <v>12</v>
      </c>
      <c r="G30" s="23">
        <f>base9!M20</f>
        <v>11</v>
      </c>
      <c r="H30" s="23">
        <f>base9!N37</f>
        <v>8</v>
      </c>
      <c r="I30" s="23">
        <f>base9!O37</f>
        <v>11</v>
      </c>
      <c r="J30" s="23">
        <f>base9!P37</f>
        <v>10</v>
      </c>
      <c r="K30" s="23">
        <f>base9!Q37</f>
        <v>15</v>
      </c>
      <c r="L30" s="23">
        <f>base9!R37</f>
        <v>16</v>
      </c>
      <c r="M30" s="23">
        <f>base9!S37</f>
        <v>17</v>
      </c>
      <c r="N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base9!H13</f>
        <v>6</v>
      </c>
      <c r="C31" s="23">
        <f>base9!I13</f>
        <v>12</v>
      </c>
      <c r="D31" s="23">
        <f>base9!J21</f>
        <v>11</v>
      </c>
      <c r="E31" s="23">
        <f>base9!K21</f>
        <v>3</v>
      </c>
      <c r="F31" s="23">
        <f>base9!L21</f>
        <v>13</v>
      </c>
      <c r="G31" s="23">
        <f>base9!M21</f>
        <v>8</v>
      </c>
      <c r="H31" s="23">
        <f>base9!N38</f>
        <v>13</v>
      </c>
      <c r="I31" s="23">
        <f>base9!O38</f>
        <v>10</v>
      </c>
      <c r="J31" s="23">
        <f>base9!P38</f>
        <v>1</v>
      </c>
      <c r="K31" s="23">
        <f>base9!Q38</f>
        <v>15</v>
      </c>
      <c r="L31" s="23">
        <f>base9!R38</f>
        <v>16</v>
      </c>
      <c r="M31" s="23">
        <f>base9!S38</f>
        <v>17</v>
      </c>
      <c r="N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base9!H14</f>
        <v>10</v>
      </c>
      <c r="C32" s="23">
        <f>base9!I14</f>
        <v>5</v>
      </c>
      <c r="D32" s="23">
        <f>base9!J22</f>
        <v>3</v>
      </c>
      <c r="E32" s="23">
        <f>base9!K22</f>
        <v>13</v>
      </c>
      <c r="F32" s="23">
        <f>base9!L22</f>
        <v>8</v>
      </c>
      <c r="G32" s="23">
        <f>base9!M22</f>
        <v>11</v>
      </c>
      <c r="H32" s="23">
        <f>base9!N39</f>
        <v>11</v>
      </c>
      <c r="I32" s="23">
        <f>base9!O39</f>
        <v>10</v>
      </c>
      <c r="J32" s="23">
        <f>base9!P39</f>
        <v>1</v>
      </c>
      <c r="K32" s="23">
        <f>base9!Q39</f>
        <v>15</v>
      </c>
      <c r="L32" s="23">
        <f>base9!R39</f>
        <v>16</v>
      </c>
      <c r="M32" s="23">
        <f>base9!S39</f>
        <v>17</v>
      </c>
      <c r="N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base9!H15</f>
        <v>8</v>
      </c>
      <c r="C33" s="23">
        <f>base9!I15</f>
        <v>1</v>
      </c>
      <c r="D33" s="23">
        <f>base9!J23</f>
        <v>3</v>
      </c>
      <c r="E33" s="23">
        <f>base9!K23</f>
        <v>2</v>
      </c>
      <c r="F33" s="23">
        <f>base9!L23</f>
        <v>8</v>
      </c>
      <c r="G33" s="23">
        <f>base9!M23</f>
        <v>13</v>
      </c>
      <c r="H33" s="23">
        <f>base9!N40</f>
        <v>11</v>
      </c>
      <c r="I33" s="23">
        <f>base9!O40</f>
        <v>10</v>
      </c>
      <c r="J33" s="23">
        <f>base9!P40</f>
        <v>1</v>
      </c>
      <c r="K33" s="23">
        <f>base9!Q40</f>
        <v>15</v>
      </c>
      <c r="L33" s="23">
        <f>base9!R40</f>
        <v>16</v>
      </c>
      <c r="M33" s="23">
        <f>base9!S40</f>
        <v>17</v>
      </c>
      <c r="N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base9!H16</f>
        <v>7</v>
      </c>
      <c r="C34" s="23">
        <f>base9!I16</f>
        <v>12</v>
      </c>
      <c r="D34" s="23">
        <f>base9!J24</f>
        <v>14</v>
      </c>
      <c r="E34" s="23">
        <f>base9!K24</f>
        <v>9</v>
      </c>
      <c r="F34" s="23">
        <f>base9!L24</f>
        <v>1</v>
      </c>
      <c r="G34" s="23">
        <f>base9!M24</f>
        <v>12</v>
      </c>
      <c r="H34" s="23">
        <f>base9!N41</f>
        <v>13</v>
      </c>
      <c r="I34" s="23">
        <f>base9!O41</f>
        <v>11</v>
      </c>
      <c r="J34" s="23">
        <f>base9!P41</f>
        <v>1</v>
      </c>
      <c r="K34" s="23">
        <f>base9!Q41</f>
        <v>15</v>
      </c>
      <c r="L34" s="23">
        <f>base9!R41</f>
        <v>16</v>
      </c>
      <c r="M34" s="23">
        <f>base9!S41</f>
        <v>17</v>
      </c>
      <c r="N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base9!H17</f>
        <v>12</v>
      </c>
      <c r="C35" s="23">
        <f>base9!I17</f>
        <v>14</v>
      </c>
      <c r="D35" s="23">
        <f>base9!J25</f>
        <v>9</v>
      </c>
      <c r="E35" s="23">
        <f>base9!K25</f>
        <v>12</v>
      </c>
      <c r="F35" s="23">
        <f>base9!L25</f>
        <v>14</v>
      </c>
      <c r="G35" s="23">
        <f>base9!M25</f>
        <v>10</v>
      </c>
      <c r="H35" s="23">
        <f>base9!N42</f>
        <v>11</v>
      </c>
      <c r="I35" s="23">
        <f>base9!O42</f>
        <v>10</v>
      </c>
      <c r="J35" s="23">
        <f>base9!P42</f>
        <v>1</v>
      </c>
      <c r="K35" s="23">
        <f>base9!Q42</f>
        <v>15</v>
      </c>
      <c r="L35" s="23">
        <f>base9!R42</f>
        <v>16</v>
      </c>
      <c r="M35" s="23">
        <f>base9!S42</f>
        <v>17</v>
      </c>
      <c r="N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base9!H18</f>
        <v>8</v>
      </c>
      <c r="C36" s="23">
        <f>base9!I18</f>
        <v>7</v>
      </c>
      <c r="D36" s="23">
        <f>base9!J26</f>
        <v>3</v>
      </c>
      <c r="E36" s="23">
        <f>base9!K26</f>
        <v>13</v>
      </c>
      <c r="F36" s="23">
        <f>base9!L26</f>
        <v>1</v>
      </c>
      <c r="G36" s="23">
        <f>base9!M26</f>
        <v>8</v>
      </c>
      <c r="H36" s="23">
        <f>base9!N43</f>
        <v>11</v>
      </c>
      <c r="I36" s="23">
        <f>base9!O43</f>
        <v>10</v>
      </c>
      <c r="J36" s="23">
        <f>base9!P43</f>
        <v>1</v>
      </c>
      <c r="K36" s="23">
        <f>base9!Q43</f>
        <v>15</v>
      </c>
      <c r="L36" s="23">
        <f>base9!R43</f>
        <v>16</v>
      </c>
      <c r="M36" s="23">
        <f>base9!S43</f>
        <v>17</v>
      </c>
      <c r="N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base9!H19</f>
        <v>12</v>
      </c>
      <c r="C37" s="23">
        <f>base9!I19</f>
        <v>14</v>
      </c>
      <c r="D37" s="23">
        <f>base9!J27</f>
        <v>7</v>
      </c>
      <c r="E37" s="23">
        <f>base9!K27</f>
        <v>2</v>
      </c>
      <c r="F37" s="23">
        <f>base9!L27</f>
        <v>11</v>
      </c>
      <c r="G37" s="23">
        <f>base9!M27</f>
        <v>8</v>
      </c>
      <c r="H37" s="23">
        <f>base9!N44</f>
        <v>10</v>
      </c>
      <c r="I37" s="23">
        <f>base9!O44</f>
        <v>11</v>
      </c>
      <c r="J37" s="23">
        <f>base9!P44</f>
        <v>1</v>
      </c>
      <c r="K37" s="23">
        <f>base9!Q44</f>
        <v>15</v>
      </c>
      <c r="L37" s="23">
        <f>base9!R44</f>
        <v>16</v>
      </c>
      <c r="M37" s="23">
        <f>base9!S44</f>
        <v>17</v>
      </c>
      <c r="N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base9!H20</f>
        <v>13</v>
      </c>
      <c r="C38" s="23">
        <f>base9!I20</f>
        <v>7</v>
      </c>
      <c r="D38" s="23">
        <f>base9!J28</f>
        <v>7</v>
      </c>
      <c r="E38" s="23">
        <f>base9!K28</f>
        <v>14</v>
      </c>
      <c r="F38" s="23">
        <f>base9!L28</f>
        <v>8</v>
      </c>
      <c r="G38" s="23">
        <f>base9!M28</f>
        <v>13</v>
      </c>
      <c r="H38" s="23">
        <f>base9!N45</f>
        <v>11</v>
      </c>
      <c r="I38" s="23">
        <f>base9!O45</f>
        <v>1</v>
      </c>
      <c r="J38" s="23">
        <f>base9!P45</f>
        <v>13</v>
      </c>
      <c r="K38" s="23">
        <f>base9!Q45</f>
        <v>15</v>
      </c>
      <c r="L38" s="23">
        <f>base9!R45</f>
        <v>16</v>
      </c>
      <c r="M38" s="23">
        <f>base9!S45</f>
        <v>17</v>
      </c>
      <c r="N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base9!H21</f>
        <v>9</v>
      </c>
      <c r="C39" s="23">
        <f>base9!I21</f>
        <v>6</v>
      </c>
      <c r="D39" s="23">
        <f>base9!J29</f>
        <v>7</v>
      </c>
      <c r="E39" s="23">
        <f>base9!K29</f>
        <v>2</v>
      </c>
      <c r="F39" s="23">
        <f>base9!L29</f>
        <v>8</v>
      </c>
      <c r="G39" s="23">
        <f>base9!M29</f>
        <v>13</v>
      </c>
      <c r="H39" s="23">
        <f>base9!N46</f>
        <v>10</v>
      </c>
      <c r="I39" s="23">
        <f>base9!O46</f>
        <v>1</v>
      </c>
      <c r="J39" s="23">
        <f>base9!P46</f>
        <v>13</v>
      </c>
      <c r="K39" s="23">
        <f>base9!Q46</f>
        <v>15</v>
      </c>
      <c r="L39" s="23">
        <f>base9!R46</f>
        <v>16</v>
      </c>
      <c r="M39" s="23">
        <f>base9!S46</f>
        <v>17</v>
      </c>
      <c r="N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base9!H22</f>
        <v>7</v>
      </c>
      <c r="C40" s="23">
        <f>base9!I22</f>
        <v>12</v>
      </c>
      <c r="D40" s="23">
        <f>base9!J30</f>
        <v>7</v>
      </c>
      <c r="E40" s="23">
        <f>base9!K30</f>
        <v>14</v>
      </c>
      <c r="F40" s="23">
        <f>base9!L30</f>
        <v>8</v>
      </c>
      <c r="G40" s="23">
        <f>base9!M30</f>
        <v>13</v>
      </c>
      <c r="H40" s="23">
        <f>base9!N47</f>
        <v>13</v>
      </c>
      <c r="I40" s="23">
        <f>base9!O47</f>
        <v>10</v>
      </c>
      <c r="J40" s="23">
        <f>base9!P47</f>
        <v>2</v>
      </c>
      <c r="K40" s="23">
        <f>base9!Q47</f>
        <v>9</v>
      </c>
      <c r="L40" s="23">
        <f>base9!R47</f>
        <v>16</v>
      </c>
      <c r="M40" s="23">
        <f>base9!S47</f>
        <v>17</v>
      </c>
      <c r="N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base9!H23</f>
        <v>12</v>
      </c>
      <c r="C41" s="23">
        <f>base9!I23</f>
        <v>7</v>
      </c>
      <c r="D41" s="23">
        <f>base9!J31</f>
        <v>7</v>
      </c>
      <c r="E41" s="23">
        <f>base9!K31</f>
        <v>2</v>
      </c>
      <c r="F41" s="23">
        <f>base9!L31</f>
        <v>8</v>
      </c>
      <c r="G41" s="23">
        <f>base9!M31</f>
        <v>13</v>
      </c>
      <c r="H41" s="23">
        <f>base9!N48</f>
        <v>1</v>
      </c>
      <c r="I41" s="23">
        <f>base9!O48</f>
        <v>11</v>
      </c>
      <c r="J41" s="23">
        <f>base9!P48</f>
        <v>13</v>
      </c>
      <c r="K41" s="23">
        <f>base9!Q48</f>
        <v>10</v>
      </c>
      <c r="L41" s="23">
        <f>base9!R48</f>
        <v>16</v>
      </c>
      <c r="M41" s="23">
        <f>base9!S48</f>
        <v>17</v>
      </c>
      <c r="N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base9!H24</f>
        <v>7</v>
      </c>
      <c r="C42" s="23">
        <f>base9!I24</f>
        <v>2</v>
      </c>
      <c r="D42" s="23">
        <f>base9!J32</f>
        <v>3</v>
      </c>
      <c r="E42" s="23">
        <f>base9!K32</f>
        <v>8</v>
      </c>
      <c r="F42" s="23">
        <f>base9!L32</f>
        <v>2</v>
      </c>
      <c r="G42" s="23">
        <f>base9!M32</f>
        <v>1</v>
      </c>
      <c r="H42" s="23">
        <f>base9!N49</f>
        <v>11</v>
      </c>
      <c r="I42" s="23">
        <f>base9!O49</f>
        <v>13</v>
      </c>
      <c r="J42" s="23">
        <f>base9!P49</f>
        <v>10</v>
      </c>
      <c r="K42" s="23">
        <f>base9!Q49</f>
        <v>2</v>
      </c>
      <c r="L42" s="23">
        <f>base9!R49</f>
        <v>16</v>
      </c>
      <c r="M42" s="23">
        <f>base9!S49</f>
        <v>17</v>
      </c>
      <c r="N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base9!H25</f>
        <v>6</v>
      </c>
      <c r="C43" s="23">
        <f>base9!I25</f>
        <v>2</v>
      </c>
      <c r="D43" s="23">
        <f>base9!J33</f>
        <v>9</v>
      </c>
      <c r="E43" s="23">
        <f>base9!K33</f>
        <v>8</v>
      </c>
      <c r="F43" s="23">
        <f>base9!L33</f>
        <v>2</v>
      </c>
      <c r="G43" s="23">
        <f>base9!M33</f>
        <v>1</v>
      </c>
      <c r="H43" s="23">
        <f>base9!N50</f>
        <v>1</v>
      </c>
      <c r="I43" s="23">
        <f>base9!O50</f>
        <v>10</v>
      </c>
      <c r="J43" s="23">
        <f>base9!P50</f>
        <v>11</v>
      </c>
      <c r="K43" s="23">
        <f>base9!Q50</f>
        <v>15</v>
      </c>
      <c r="L43" s="23">
        <f>base9!R50</f>
        <v>16</v>
      </c>
      <c r="M43" s="23">
        <f>base9!S50</f>
        <v>17</v>
      </c>
      <c r="N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base9!H26</f>
        <v>12</v>
      </c>
      <c r="C44" s="23">
        <f>base9!I26</f>
        <v>14</v>
      </c>
      <c r="D44" s="23">
        <f>base9!J34</f>
        <v>8</v>
      </c>
      <c r="E44" s="23">
        <f>base9!K34</f>
        <v>7</v>
      </c>
      <c r="F44" s="23">
        <f>base9!L34</f>
        <v>2</v>
      </c>
      <c r="G44" s="23">
        <f>base9!M34</f>
        <v>1</v>
      </c>
      <c r="H44" s="23">
        <f>base9!N51</f>
        <v>8</v>
      </c>
      <c r="I44" s="23">
        <f>base9!O51</f>
        <v>12</v>
      </c>
      <c r="J44" s="23">
        <f>base9!P51</f>
        <v>14</v>
      </c>
      <c r="K44" s="23">
        <f>base9!Q51</f>
        <v>15</v>
      </c>
      <c r="L44" s="23">
        <f>base9!R51</f>
        <v>16</v>
      </c>
      <c r="M44" s="23">
        <f>base9!S51</f>
        <v>17</v>
      </c>
      <c r="N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base9!H27</f>
        <v>12</v>
      </c>
      <c r="C45" s="23">
        <f>base9!I27</f>
        <v>3</v>
      </c>
      <c r="D45" s="23">
        <f>base9!J35</f>
        <v>3</v>
      </c>
      <c r="E45" s="23">
        <f>base9!K35</f>
        <v>7</v>
      </c>
      <c r="F45" s="23">
        <f>base9!L35</f>
        <v>2</v>
      </c>
      <c r="G45" s="23">
        <f>base9!M35</f>
        <v>13</v>
      </c>
      <c r="H45" s="23">
        <f>base9!N52</f>
        <v>8</v>
      </c>
      <c r="I45" s="23">
        <f>base9!O52</f>
        <v>9</v>
      </c>
      <c r="J45" s="23">
        <f>base9!P52</f>
        <v>13</v>
      </c>
      <c r="K45" s="23">
        <f>base9!Q52</f>
        <v>15</v>
      </c>
      <c r="L45" s="23">
        <f>base9!R52</f>
        <v>16</v>
      </c>
      <c r="M45" s="23">
        <f>base9!S52</f>
        <v>17</v>
      </c>
      <c r="N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base9!H28</f>
        <v>2</v>
      </c>
      <c r="C46" s="23">
        <f>base9!I28</f>
        <v>12</v>
      </c>
      <c r="D46" s="23">
        <f>base9!J36</f>
        <v>14</v>
      </c>
      <c r="E46" s="23">
        <f>base9!K36</f>
        <v>12</v>
      </c>
      <c r="F46" s="23">
        <f>base9!L36</f>
        <v>13</v>
      </c>
      <c r="G46" s="23">
        <f>base9!M36</f>
        <v>1</v>
      </c>
      <c r="H46" s="23">
        <f>base9!N53</f>
        <v>7</v>
      </c>
      <c r="I46" s="23">
        <f>base9!O53</f>
        <v>10</v>
      </c>
      <c r="J46" s="23">
        <f>base9!P53</f>
        <v>13</v>
      </c>
      <c r="K46" s="23">
        <f>base9!Q53</f>
        <v>15</v>
      </c>
      <c r="L46" s="23">
        <f>base9!R53</f>
        <v>16</v>
      </c>
      <c r="M46" s="23">
        <f>base9!S53</f>
        <v>17</v>
      </c>
      <c r="N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base9!H29</f>
        <v>9</v>
      </c>
      <c r="C47" s="23">
        <f>base9!I29</f>
        <v>12</v>
      </c>
      <c r="D47" s="23">
        <f>base9!J37</f>
        <v>3</v>
      </c>
      <c r="E47" s="23">
        <f>base9!K37</f>
        <v>2</v>
      </c>
      <c r="F47" s="23">
        <f>base9!L37</f>
        <v>13</v>
      </c>
      <c r="G47" s="23">
        <f>base9!M37</f>
        <v>1</v>
      </c>
      <c r="H47" s="23">
        <f>base9!N54</f>
        <v>11</v>
      </c>
      <c r="I47" s="23">
        <f>base9!O54</f>
        <v>10</v>
      </c>
      <c r="J47" s="23">
        <f>base9!P54</f>
        <v>13</v>
      </c>
      <c r="K47" s="23">
        <f>base9!Q54</f>
        <v>15</v>
      </c>
      <c r="L47" s="23">
        <f>base9!R54</f>
        <v>16</v>
      </c>
      <c r="M47" s="23">
        <f>base9!S54</f>
        <v>17</v>
      </c>
      <c r="N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base9!H30</f>
        <v>2</v>
      </c>
      <c r="C48" s="23">
        <f>base9!I30</f>
        <v>12</v>
      </c>
      <c r="D48" s="23">
        <f>base9!J38</f>
        <v>9</v>
      </c>
      <c r="E48" s="23">
        <f>base9!K38</f>
        <v>3</v>
      </c>
      <c r="F48" s="23">
        <f>base9!L38</f>
        <v>2</v>
      </c>
      <c r="G48" s="23">
        <f>base9!M38</f>
        <v>8</v>
      </c>
      <c r="H48" s="23">
        <f>base9!N55</f>
        <v>11</v>
      </c>
      <c r="I48" s="23">
        <f>base9!O55</f>
        <v>10</v>
      </c>
      <c r="J48" s="23">
        <f>base9!P55</f>
        <v>13</v>
      </c>
      <c r="K48" s="23">
        <f>base9!Q55</f>
        <v>15</v>
      </c>
      <c r="L48" s="23">
        <f>base9!R55</f>
        <v>16</v>
      </c>
      <c r="M48" s="23">
        <f>base9!S55</f>
        <v>17</v>
      </c>
      <c r="N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base9!H31</f>
        <v>14</v>
      </c>
      <c r="C49" s="23">
        <f>base9!I31</f>
        <v>3</v>
      </c>
      <c r="D49" s="23">
        <f>base9!J39</f>
        <v>7</v>
      </c>
      <c r="E49" s="23">
        <f>base9!K39</f>
        <v>2</v>
      </c>
      <c r="F49" s="23">
        <f>base9!L39</f>
        <v>8</v>
      </c>
      <c r="G49" s="23">
        <f>base9!M39</f>
        <v>13</v>
      </c>
      <c r="H49" s="23">
        <f>base9!N56</f>
        <v>17</v>
      </c>
      <c r="I49" s="23">
        <f>base9!O56</f>
        <v>13</v>
      </c>
      <c r="J49" s="23">
        <f>base9!P56</f>
        <v>3</v>
      </c>
      <c r="K49" s="23">
        <f>base9!Q56</f>
        <v>16</v>
      </c>
      <c r="L49" s="23">
        <f>base9!R56</f>
        <v>18</v>
      </c>
      <c r="M49" s="23">
        <f>base9!S56</f>
        <v>8</v>
      </c>
      <c r="N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base9!H32</f>
        <v>12</v>
      </c>
      <c r="C50" s="23">
        <f>base9!I32</f>
        <v>14</v>
      </c>
      <c r="D50" s="23">
        <f>base9!J40</f>
        <v>14</v>
      </c>
      <c r="E50" s="23">
        <f>base9!K40</f>
        <v>9</v>
      </c>
      <c r="F50" s="23">
        <f>base9!L40</f>
        <v>8</v>
      </c>
      <c r="G50" s="23">
        <f>base9!M40</f>
        <v>13</v>
      </c>
      <c r="H50" s="23">
        <f>base9!N57</f>
        <v>17</v>
      </c>
      <c r="I50" s="23">
        <f>base9!O57</f>
        <v>13</v>
      </c>
      <c r="J50" s="23">
        <f>base9!P57</f>
        <v>3</v>
      </c>
      <c r="K50" s="23">
        <f>base9!Q57</f>
        <v>16</v>
      </c>
      <c r="L50" s="23">
        <f>base9!R57</f>
        <v>18</v>
      </c>
      <c r="M50" s="23">
        <f>base9!S57</f>
        <v>8</v>
      </c>
      <c r="N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base9!H33</f>
        <v>14</v>
      </c>
      <c r="C51" s="23">
        <f>base9!I33</f>
        <v>11</v>
      </c>
      <c r="D51" s="23">
        <f>base9!J41</f>
        <v>3</v>
      </c>
      <c r="E51" s="23">
        <f>base9!K41</f>
        <v>14</v>
      </c>
      <c r="F51" s="23">
        <f>base9!L41</f>
        <v>2</v>
      </c>
      <c r="G51" s="23">
        <f>base9!M41</f>
        <v>8</v>
      </c>
      <c r="H51" s="23">
        <f>base9!N58</f>
        <v>15</v>
      </c>
      <c r="I51" s="23">
        <f>base9!O58</f>
        <v>17</v>
      </c>
      <c r="J51" s="23">
        <f>base9!P58</f>
        <v>13</v>
      </c>
      <c r="K51" s="23">
        <f>base9!Q58</f>
        <v>11</v>
      </c>
      <c r="L51" s="23">
        <f>base9!R58</f>
        <v>16</v>
      </c>
      <c r="M51" s="23">
        <f>base9!S58</f>
        <v>18</v>
      </c>
      <c r="N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759" priority="46" operator="equal">
      <formula>#REF!</formula>
    </cfRule>
    <cfRule type="cellIs" dxfId="2758" priority="47" operator="equal">
      <formula>#REF!</formula>
    </cfRule>
    <cfRule type="cellIs" dxfId="2757" priority="48" operator="equal">
      <formula>#REF!</formula>
    </cfRule>
    <cfRule type="cellIs" dxfId="2756" priority="49" operator="equal">
      <formula>#REF!</formula>
    </cfRule>
    <cfRule type="cellIs" dxfId="2755" priority="50" operator="equal">
      <formula>#REF!</formula>
    </cfRule>
  </conditionalFormatting>
  <conditionalFormatting sqref="B1:P1 B2:D51">
    <cfRule type="cellIs" dxfId="2754" priority="51" operator="equal">
      <formula>#REF!</formula>
    </cfRule>
    <cfRule type="cellIs" dxfId="2753" priority="52" operator="equal">
      <formula>#REF!</formula>
    </cfRule>
    <cfRule type="cellIs" dxfId="2752" priority="53" operator="equal">
      <formula>#REF!</formula>
    </cfRule>
    <cfRule type="cellIs" dxfId="2751" priority="54" operator="equal">
      <formula>#REF!</formula>
    </cfRule>
    <cfRule type="cellIs" dxfId="2750" priority="55" operator="equal">
      <formula>#REF!</formula>
    </cfRule>
  </conditionalFormatting>
  <conditionalFormatting sqref="A2:A51">
    <cfRule type="cellIs" dxfId="2749" priority="41" operator="equal">
      <formula>#REF!</formula>
    </cfRule>
    <cfRule type="cellIs" dxfId="2748" priority="42" operator="equal">
      <formula>#REF!</formula>
    </cfRule>
    <cfRule type="cellIs" dxfId="2747" priority="43" operator="equal">
      <formula>#REF!</formula>
    </cfRule>
    <cfRule type="cellIs" dxfId="2746" priority="44" operator="equal">
      <formula>#REF!</formula>
    </cfRule>
    <cfRule type="cellIs" dxfId="2745" priority="45" operator="equal">
      <formula>#REF!</formula>
    </cfRule>
  </conditionalFormatting>
  <conditionalFormatting sqref="T2:U51 B2:N51">
    <cfRule type="cellIs" dxfId="2744" priority="33" operator="equal">
      <formula>#REF!</formula>
    </cfRule>
    <cfRule type="cellIs" dxfId="2743" priority="34" operator="equal">
      <formula>#REF!</formula>
    </cfRule>
    <cfRule type="cellIs" dxfId="2742" priority="35" operator="equal">
      <formula>#REF!</formula>
    </cfRule>
    <cfRule type="cellIs" dxfId="2741" priority="36" operator="equal">
      <formula>#REF!</formula>
    </cfRule>
    <cfRule type="cellIs" dxfId="2740" priority="37" operator="equal">
      <formula>#REF!</formula>
    </cfRule>
  </conditionalFormatting>
  <conditionalFormatting sqref="T2:U51 B2:N51">
    <cfRule type="cellIs" dxfId="2739" priority="28" operator="equal">
      <formula>#REF!</formula>
    </cfRule>
    <cfRule type="cellIs" dxfId="2738" priority="29" operator="equal">
      <formula>#REF!</formula>
    </cfRule>
    <cfRule type="cellIs" dxfId="2737" priority="30" operator="equal">
      <formula>#REF!</formula>
    </cfRule>
    <cfRule type="cellIs" dxfId="2736" priority="31" operator="equal">
      <formula>#REF!</formula>
    </cfRule>
    <cfRule type="cellIs" dxfId="2735" priority="32" operator="equal">
      <formula>#REF!</formula>
    </cfRule>
  </conditionalFormatting>
  <conditionalFormatting sqref="T2:U51 B2:N51">
    <cfRule type="cellIs" dxfId="2734" priority="16" operator="equal">
      <formula>#REF!</formula>
    </cfRule>
    <cfRule type="cellIs" dxfId="2733" priority="17" operator="equal">
      <formula>#REF!</formula>
    </cfRule>
    <cfRule type="cellIs" dxfId="2732" priority="18" operator="equal">
      <formula>#REF!</formula>
    </cfRule>
    <cfRule type="cellIs" dxfId="2731" priority="19" operator="equal">
      <formula>#REF!</formula>
    </cfRule>
    <cfRule type="cellIs" dxfId="273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570AF7A-31B8-4BA7-8798-A931F0510F06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39" operator="equal" id="{F81458EF-E50E-47D6-BF55-3803C0CA26D5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38" operator="equal" id="{B0512E72-2476-45DC-9F3D-F4AF25BFBB75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27" operator="equal" id="{EE70B1DA-CCBD-4E3E-A323-6EF4F584F4E5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B2:N51</xm:sqref>
        </x14:conditionalFormatting>
        <x14:conditionalFormatting xmlns:xm="http://schemas.microsoft.com/office/excel/2006/main">
          <x14:cfRule type="cellIs" priority="26" operator="equal" id="{5513380C-D53A-4970-9197-A5DE076C058F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B2:N51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base9!AI9</f>
        <v>16</v>
      </c>
      <c r="C2" s="23">
        <f>base9!AJ9</f>
        <v>1</v>
      </c>
      <c r="D2" s="23">
        <f>base9!AK9</f>
        <v>11</v>
      </c>
      <c r="E2" s="23">
        <f>base9!AL9</f>
        <v>18</v>
      </c>
      <c r="F2" s="23">
        <f>base9!AM9</f>
        <v>7</v>
      </c>
      <c r="G2" s="23">
        <f>base9!AN9</f>
        <v>12</v>
      </c>
      <c r="H2" s="23">
        <f>base9!AO9</f>
        <v>8</v>
      </c>
      <c r="I2" s="23">
        <f>base9!J36</f>
        <v>14</v>
      </c>
      <c r="J2" s="23">
        <f>base9!K36</f>
        <v>12</v>
      </c>
      <c r="K2" s="23">
        <f>base9!L36</f>
        <v>13</v>
      </c>
      <c r="L2" s="23">
        <f>base9!M9</f>
        <v>10</v>
      </c>
      <c r="M2" s="23">
        <f>base9!N9</f>
        <v>2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base9!AI10</f>
        <v>17</v>
      </c>
      <c r="C3" s="23">
        <f>base9!AJ10</f>
        <v>18</v>
      </c>
      <c r="D3" s="23">
        <f>base9!AK10</f>
        <v>3</v>
      </c>
      <c r="E3" s="23">
        <f>base9!AL10</f>
        <v>5</v>
      </c>
      <c r="F3" s="23">
        <f>base9!AM10</f>
        <v>4</v>
      </c>
      <c r="G3" s="23">
        <f>base9!AN10</f>
        <v>6</v>
      </c>
      <c r="H3" s="23">
        <f>base9!AO10</f>
        <v>7</v>
      </c>
      <c r="I3" s="23">
        <f>base9!J37</f>
        <v>3</v>
      </c>
      <c r="J3" s="23">
        <f>base9!K37</f>
        <v>2</v>
      </c>
      <c r="K3" s="23">
        <f>base9!L37</f>
        <v>13</v>
      </c>
      <c r="L3" s="23">
        <f>base9!M10</f>
        <v>9</v>
      </c>
      <c r="M3" s="23">
        <f>base9!N10</f>
        <v>12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base9!AI11</f>
        <v>16</v>
      </c>
      <c r="C4" s="23">
        <f>base9!AJ11</f>
        <v>2</v>
      </c>
      <c r="D4" s="23">
        <f>base9!AK11</f>
        <v>1</v>
      </c>
      <c r="E4" s="23">
        <f>base9!AL11</f>
        <v>4</v>
      </c>
      <c r="F4" s="23">
        <f>base9!AM11</f>
        <v>3</v>
      </c>
      <c r="G4" s="23">
        <f>base9!AN11</f>
        <v>6</v>
      </c>
      <c r="H4" s="23">
        <f>base9!AO11</f>
        <v>7</v>
      </c>
      <c r="I4" s="23">
        <f>base9!J38</f>
        <v>9</v>
      </c>
      <c r="J4" s="23">
        <f>base9!K38</f>
        <v>3</v>
      </c>
      <c r="K4" s="23">
        <f>base9!L38</f>
        <v>2</v>
      </c>
      <c r="L4" s="23">
        <f>base9!M11</f>
        <v>11</v>
      </c>
      <c r="M4" s="23">
        <f>base9!N11</f>
        <v>10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base9!AI12</f>
        <v>15</v>
      </c>
      <c r="C5" s="23">
        <f>base9!AJ12</f>
        <v>18</v>
      </c>
      <c r="D5" s="23">
        <f>base9!AK12</f>
        <v>2</v>
      </c>
      <c r="E5" s="23">
        <f>base9!AL12</f>
        <v>3</v>
      </c>
      <c r="F5" s="23">
        <f>base9!AM12</f>
        <v>7</v>
      </c>
      <c r="G5" s="23">
        <f>base9!AN12</f>
        <v>13</v>
      </c>
      <c r="H5" s="23">
        <f>base9!AO12</f>
        <v>9</v>
      </c>
      <c r="I5" s="23">
        <f>base9!J39</f>
        <v>7</v>
      </c>
      <c r="J5" s="23">
        <f>base9!K39</f>
        <v>2</v>
      </c>
      <c r="K5" s="23">
        <f>base9!L39</f>
        <v>8</v>
      </c>
      <c r="L5" s="23">
        <f>base9!M12</f>
        <v>9</v>
      </c>
      <c r="M5" s="23">
        <f>base9!N12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base9!AI13</f>
        <v>16</v>
      </c>
      <c r="C6" s="23">
        <f>base9!AJ13</f>
        <v>5</v>
      </c>
      <c r="D6" s="23">
        <f>base9!AK13</f>
        <v>6</v>
      </c>
      <c r="E6" s="23">
        <f>base9!AL13</f>
        <v>18</v>
      </c>
      <c r="F6" s="23">
        <f>base9!AM13</f>
        <v>1</v>
      </c>
      <c r="G6" s="23">
        <f>base9!AN13</f>
        <v>4</v>
      </c>
      <c r="H6" s="23">
        <f>base9!AO13</f>
        <v>7</v>
      </c>
      <c r="I6" s="23">
        <f>base9!J40</f>
        <v>14</v>
      </c>
      <c r="J6" s="23">
        <f>base9!K40</f>
        <v>9</v>
      </c>
      <c r="K6" s="23">
        <f>base9!L40</f>
        <v>8</v>
      </c>
      <c r="L6" s="23">
        <f>base9!M13</f>
        <v>14</v>
      </c>
      <c r="M6" s="23">
        <f>base9!N13</f>
        <v>15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base9!AI14</f>
        <v>4</v>
      </c>
      <c r="C7" s="23">
        <f>base9!AJ14</f>
        <v>16</v>
      </c>
      <c r="D7" s="23">
        <f>base9!AK14</f>
        <v>5</v>
      </c>
      <c r="E7" s="23">
        <f>base9!AL14</f>
        <v>3</v>
      </c>
      <c r="F7" s="23">
        <f>base9!AM14</f>
        <v>2</v>
      </c>
      <c r="G7" s="23">
        <f>base9!AN14</f>
        <v>6</v>
      </c>
      <c r="H7" s="23">
        <f>base9!AO14</f>
        <v>7</v>
      </c>
      <c r="I7" s="23">
        <f>base9!J41</f>
        <v>3</v>
      </c>
      <c r="J7" s="23">
        <f>base9!K41</f>
        <v>14</v>
      </c>
      <c r="K7" s="23">
        <f>base9!L41</f>
        <v>2</v>
      </c>
      <c r="L7" s="23">
        <f>base9!M14</f>
        <v>7</v>
      </c>
      <c r="M7" s="23">
        <f>base9!N14</f>
        <v>14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base9!AI15</f>
        <v>1</v>
      </c>
      <c r="C8" s="23">
        <f>base9!AJ15</f>
        <v>14</v>
      </c>
      <c r="D8" s="23">
        <f>base9!AK15</f>
        <v>4</v>
      </c>
      <c r="E8" s="23">
        <f>base9!AL15</f>
        <v>18</v>
      </c>
      <c r="F8" s="23">
        <f>base9!AM15</f>
        <v>3</v>
      </c>
      <c r="G8" s="23">
        <f>base9!AN15</f>
        <v>2</v>
      </c>
      <c r="H8" s="23">
        <f>base9!AO15</f>
        <v>6</v>
      </c>
      <c r="I8" s="23">
        <f>base9!J42</f>
        <v>3</v>
      </c>
      <c r="J8" s="23">
        <f>base9!K42</f>
        <v>12</v>
      </c>
      <c r="K8" s="23">
        <f>base9!L42</f>
        <v>7</v>
      </c>
      <c r="L8" s="23">
        <f>base9!M15</f>
        <v>5</v>
      </c>
      <c r="M8" s="23">
        <f>base9!N15</f>
        <v>13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base9!AI16</f>
        <v>4</v>
      </c>
      <c r="C9" s="23">
        <f>base9!AJ16</f>
        <v>11</v>
      </c>
      <c r="D9" s="23">
        <f>base9!AK16</f>
        <v>2</v>
      </c>
      <c r="E9" s="23">
        <f>base9!AL16</f>
        <v>1</v>
      </c>
      <c r="F9" s="23">
        <f>base9!AM16</f>
        <v>10</v>
      </c>
      <c r="G9" s="23">
        <f>base9!AN16</f>
        <v>6</v>
      </c>
      <c r="H9" s="23">
        <f>base9!AO16</f>
        <v>7</v>
      </c>
      <c r="I9" s="23">
        <f>base9!J43</f>
        <v>3</v>
      </c>
      <c r="J9" s="23">
        <f>base9!K43</f>
        <v>2</v>
      </c>
      <c r="K9" s="23">
        <f>base9!L43</f>
        <v>8</v>
      </c>
      <c r="L9" s="23">
        <f>base9!M16</f>
        <v>2</v>
      </c>
      <c r="M9" s="23">
        <f>base9!N16</f>
        <v>11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base9!AI17</f>
        <v>11</v>
      </c>
      <c r="C10" s="23">
        <f>base9!AJ17</f>
        <v>17</v>
      </c>
      <c r="D10" s="23">
        <f>base9!AK17</f>
        <v>4</v>
      </c>
      <c r="E10" s="23">
        <f>base9!AL17</f>
        <v>1</v>
      </c>
      <c r="F10" s="23">
        <f>base9!AM17</f>
        <v>10</v>
      </c>
      <c r="G10" s="23">
        <f>base9!AN17</f>
        <v>6</v>
      </c>
      <c r="H10" s="23">
        <f>base9!AO17</f>
        <v>7</v>
      </c>
      <c r="I10" s="23">
        <f>base9!J44</f>
        <v>2</v>
      </c>
      <c r="J10" s="23">
        <f>base9!K44</f>
        <v>3</v>
      </c>
      <c r="K10" s="23">
        <f>base9!L44</f>
        <v>6</v>
      </c>
      <c r="L10" s="23">
        <f>base9!M17</f>
        <v>8</v>
      </c>
      <c r="M10" s="23">
        <f>base9!N17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base9!AI18</f>
        <v>13</v>
      </c>
      <c r="C11" s="23">
        <f>base9!AJ18</f>
        <v>12</v>
      </c>
      <c r="D11" s="23">
        <f>base9!AK18</f>
        <v>10</v>
      </c>
      <c r="E11" s="23">
        <f>base9!AL18</f>
        <v>11</v>
      </c>
      <c r="F11" s="23">
        <f>base9!AM18</f>
        <v>5</v>
      </c>
      <c r="G11" s="23">
        <f>base9!AN18</f>
        <v>6</v>
      </c>
      <c r="H11" s="23">
        <f>base9!AO18</f>
        <v>7</v>
      </c>
      <c r="I11" s="23">
        <f>base9!J45</f>
        <v>7</v>
      </c>
      <c r="J11" s="23">
        <f>base9!K45</f>
        <v>8</v>
      </c>
      <c r="K11" s="23">
        <f>base9!L45</f>
        <v>14</v>
      </c>
      <c r="L11" s="23">
        <f>base9!M18</f>
        <v>3</v>
      </c>
      <c r="M11" s="23">
        <f>base9!N18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base9!AI19</f>
        <v>2</v>
      </c>
      <c r="C12" s="23">
        <f>base9!AJ19</f>
        <v>11</v>
      </c>
      <c r="D12" s="23">
        <f>base9!AK19</f>
        <v>4</v>
      </c>
      <c r="E12" s="23">
        <f>base9!AL19</f>
        <v>1</v>
      </c>
      <c r="F12" s="23">
        <f>base9!AM19</f>
        <v>10</v>
      </c>
      <c r="G12" s="23">
        <f>base9!AN19</f>
        <v>6</v>
      </c>
      <c r="H12" s="23">
        <f>base9!AO19</f>
        <v>7</v>
      </c>
      <c r="I12" s="23">
        <f>base9!J46</f>
        <v>2</v>
      </c>
      <c r="J12" s="23">
        <f>base9!K46</f>
        <v>8</v>
      </c>
      <c r="K12" s="23">
        <f>base9!L46</f>
        <v>9</v>
      </c>
      <c r="L12" s="23">
        <f>base9!M19</f>
        <v>2</v>
      </c>
      <c r="M12" s="23">
        <f>base9!N19</f>
        <v>13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base9!AI20</f>
        <v>3</v>
      </c>
      <c r="C13" s="23">
        <f>base9!AJ20</f>
        <v>2</v>
      </c>
      <c r="D13" s="23">
        <f>base9!AK20</f>
        <v>11</v>
      </c>
      <c r="E13" s="23">
        <f>base9!AL20</f>
        <v>1</v>
      </c>
      <c r="F13" s="23">
        <f>base9!AM20</f>
        <v>10</v>
      </c>
      <c r="G13" s="23">
        <f>base9!AN20</f>
        <v>6</v>
      </c>
      <c r="H13" s="23">
        <f>base9!AO20</f>
        <v>7</v>
      </c>
      <c r="I13" s="23">
        <f>base9!J47</f>
        <v>11</v>
      </c>
      <c r="J13" s="23">
        <f>base9!K47</f>
        <v>15</v>
      </c>
      <c r="K13" s="23">
        <f>base9!L47</f>
        <v>8</v>
      </c>
      <c r="L13" s="23">
        <f>base9!M20</f>
        <v>11</v>
      </c>
      <c r="M13" s="23">
        <f>base9!N20</f>
        <v>2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base9!AI21</f>
        <v>4</v>
      </c>
      <c r="C14" s="23">
        <f>base9!AJ21</f>
        <v>17</v>
      </c>
      <c r="D14" s="23">
        <f>base9!AK21</f>
        <v>11</v>
      </c>
      <c r="E14" s="23">
        <f>base9!AL21</f>
        <v>1</v>
      </c>
      <c r="F14" s="23">
        <f>base9!AM21</f>
        <v>10</v>
      </c>
      <c r="G14" s="23">
        <f>base9!AN21</f>
        <v>6</v>
      </c>
      <c r="H14" s="23">
        <f>base9!AO21</f>
        <v>7</v>
      </c>
      <c r="I14" s="23">
        <f>base9!J48</f>
        <v>7</v>
      </c>
      <c r="J14" s="23">
        <f>base9!K48</f>
        <v>14</v>
      </c>
      <c r="K14" s="23">
        <f>base9!L48</f>
        <v>15</v>
      </c>
      <c r="L14" s="23">
        <f>base9!M21</f>
        <v>8</v>
      </c>
      <c r="M14" s="23">
        <f>base9!N21</f>
        <v>2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base9!AI22</f>
        <v>17</v>
      </c>
      <c r="C15" s="23">
        <f>base9!AJ22</f>
        <v>2</v>
      </c>
      <c r="D15" s="23">
        <f>base9!AK22</f>
        <v>11</v>
      </c>
      <c r="E15" s="23">
        <f>base9!AL22</f>
        <v>1</v>
      </c>
      <c r="F15" s="23">
        <f>base9!AM22</f>
        <v>10</v>
      </c>
      <c r="G15" s="23">
        <f>base9!AN22</f>
        <v>6</v>
      </c>
      <c r="H15" s="23">
        <f>base9!AO22</f>
        <v>7</v>
      </c>
      <c r="I15" s="23">
        <f>base9!J49</f>
        <v>7</v>
      </c>
      <c r="J15" s="23">
        <f>base9!K49</f>
        <v>15</v>
      </c>
      <c r="K15" s="23">
        <f>base9!L49</f>
        <v>8</v>
      </c>
      <c r="L15" s="23">
        <f>base9!M22</f>
        <v>11</v>
      </c>
      <c r="M15" s="23">
        <f>base9!N22</f>
        <v>2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base9!AI23</f>
        <v>17</v>
      </c>
      <c r="C16" s="23">
        <f>base9!AJ23</f>
        <v>4</v>
      </c>
      <c r="D16" s="23">
        <f>base9!AK23</f>
        <v>2</v>
      </c>
      <c r="E16" s="23">
        <f>base9!AL23</f>
        <v>1</v>
      </c>
      <c r="F16" s="23">
        <f>base9!AM23</f>
        <v>10</v>
      </c>
      <c r="G16" s="23">
        <f>base9!AN23</f>
        <v>6</v>
      </c>
      <c r="H16" s="23">
        <f>base9!AO23</f>
        <v>7</v>
      </c>
      <c r="I16" s="23">
        <f>base9!J50</f>
        <v>6</v>
      </c>
      <c r="J16" s="23">
        <f>base9!K50</f>
        <v>3</v>
      </c>
      <c r="K16" s="23">
        <f>base9!L50</f>
        <v>7</v>
      </c>
      <c r="L16" s="23">
        <f>base9!M23</f>
        <v>13</v>
      </c>
      <c r="M16" s="23">
        <f>base9!N23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base9!AI24</f>
        <v>10</v>
      </c>
      <c r="C17" s="23">
        <f>base9!AJ24</f>
        <v>3</v>
      </c>
      <c r="D17" s="23">
        <f>base9!AK24</f>
        <v>4</v>
      </c>
      <c r="E17" s="23">
        <f>base9!AL24</f>
        <v>2</v>
      </c>
      <c r="F17" s="23">
        <f>base9!AM24</f>
        <v>1</v>
      </c>
      <c r="G17" s="23">
        <f>base9!AN24</f>
        <v>6</v>
      </c>
      <c r="H17" s="23">
        <f>base9!AO24</f>
        <v>7</v>
      </c>
      <c r="I17" s="23">
        <f>base9!J51</f>
        <v>13</v>
      </c>
      <c r="J17" s="23">
        <f>base9!K51</f>
        <v>6</v>
      </c>
      <c r="K17" s="23">
        <f>base9!L51</f>
        <v>1</v>
      </c>
      <c r="L17" s="23">
        <f>base9!M24</f>
        <v>12</v>
      </c>
      <c r="M17" s="23">
        <f>base9!N24</f>
        <v>13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base9!AI25</f>
        <v>5</v>
      </c>
      <c r="C18" s="23">
        <f>base9!AJ25</f>
        <v>1</v>
      </c>
      <c r="D18" s="23">
        <f>base9!AK25</f>
        <v>2</v>
      </c>
      <c r="E18" s="23">
        <f>base9!AL25</f>
        <v>10</v>
      </c>
      <c r="F18" s="23">
        <f>base9!AM25</f>
        <v>4</v>
      </c>
      <c r="G18" s="23">
        <f>base9!AN25</f>
        <v>6</v>
      </c>
      <c r="H18" s="23">
        <f>base9!AO25</f>
        <v>7</v>
      </c>
      <c r="I18" s="23">
        <f>base9!J52</f>
        <v>14</v>
      </c>
      <c r="J18" s="23">
        <f>base9!K52</f>
        <v>1</v>
      </c>
      <c r="K18" s="23">
        <f>base9!L52</f>
        <v>10</v>
      </c>
      <c r="L18" s="23">
        <f>base9!M25</f>
        <v>10</v>
      </c>
      <c r="M18" s="23">
        <f>base9!N25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base9!AI26</f>
        <v>10</v>
      </c>
      <c r="C19" s="23">
        <f>base9!AJ26</f>
        <v>17</v>
      </c>
      <c r="D19" s="23">
        <f>base9!AK26</f>
        <v>2</v>
      </c>
      <c r="E19" s="23">
        <f>base9!AL26</f>
        <v>18</v>
      </c>
      <c r="F19" s="23">
        <f>base9!AM26</f>
        <v>1</v>
      </c>
      <c r="G19" s="23">
        <f>base9!AN26</f>
        <v>6</v>
      </c>
      <c r="H19" s="23">
        <f>base9!AO26</f>
        <v>7</v>
      </c>
      <c r="I19" s="23">
        <f>base9!J53</f>
        <v>3</v>
      </c>
      <c r="J19" s="23">
        <f>base9!K53</f>
        <v>8</v>
      </c>
      <c r="K19" s="23">
        <f>base9!L53</f>
        <v>1</v>
      </c>
      <c r="L19" s="23">
        <f>base9!M26</f>
        <v>8</v>
      </c>
      <c r="M19" s="23">
        <f>base9!N26</f>
        <v>11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base9!AI27</f>
        <v>2</v>
      </c>
      <c r="C20" s="23">
        <f>base9!AJ27</f>
        <v>17</v>
      </c>
      <c r="D20" s="23">
        <f>base9!AK27</f>
        <v>4</v>
      </c>
      <c r="E20" s="23">
        <f>base9!AL27</f>
        <v>1</v>
      </c>
      <c r="F20" s="23">
        <f>base9!AM27</f>
        <v>10</v>
      </c>
      <c r="G20" s="23">
        <f>base9!AN27</f>
        <v>6</v>
      </c>
      <c r="H20" s="23">
        <f>base9!AO27</f>
        <v>7</v>
      </c>
      <c r="I20" s="23">
        <f>base9!J54</f>
        <v>14</v>
      </c>
      <c r="J20" s="23">
        <f>base9!K54</f>
        <v>8</v>
      </c>
      <c r="K20" s="23">
        <f>base9!L54</f>
        <v>1</v>
      </c>
      <c r="L20" s="23">
        <f>base9!M27</f>
        <v>8</v>
      </c>
      <c r="M20" s="23">
        <f>base9!N27</f>
        <v>13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base9!AI28</f>
        <v>17</v>
      </c>
      <c r="C21" s="23">
        <f>base9!AJ28</f>
        <v>4</v>
      </c>
      <c r="D21" s="23">
        <f>base9!AK28</f>
        <v>2</v>
      </c>
      <c r="E21" s="23">
        <f>base9!AL28</f>
        <v>1</v>
      </c>
      <c r="F21" s="23">
        <f>base9!AM28</f>
        <v>10</v>
      </c>
      <c r="G21" s="23">
        <f>base9!AN28</f>
        <v>6</v>
      </c>
      <c r="H21" s="23">
        <f>base9!AO28</f>
        <v>7</v>
      </c>
      <c r="I21" s="23">
        <f>base9!J55</f>
        <v>9</v>
      </c>
      <c r="J21" s="23">
        <f>base9!K55</f>
        <v>5</v>
      </c>
      <c r="K21" s="23">
        <f>base9!L55</f>
        <v>2</v>
      </c>
      <c r="L21" s="23">
        <f>base9!M28</f>
        <v>13</v>
      </c>
      <c r="M21" s="23">
        <f>base9!N28</f>
        <v>11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base9!AI29</f>
        <v>17</v>
      </c>
      <c r="C22" s="23">
        <f>base9!AJ29</f>
        <v>4</v>
      </c>
      <c r="D22" s="23">
        <f>base9!AK29</f>
        <v>2</v>
      </c>
      <c r="E22" s="23">
        <f>base9!AL29</f>
        <v>1</v>
      </c>
      <c r="F22" s="23">
        <f>base9!AM29</f>
        <v>10</v>
      </c>
      <c r="G22" s="23">
        <f>base9!AN29</f>
        <v>6</v>
      </c>
      <c r="H22" s="23">
        <f>base9!AO29</f>
        <v>7</v>
      </c>
      <c r="I22" s="23">
        <f>base9!J56</f>
        <v>11</v>
      </c>
      <c r="J22" s="23">
        <f>base9!K56</f>
        <v>2</v>
      </c>
      <c r="K22" s="23">
        <f>base9!L56</f>
        <v>1</v>
      </c>
      <c r="L22" s="23">
        <f>base9!M29</f>
        <v>13</v>
      </c>
      <c r="M22" s="23">
        <f>base9!N29</f>
        <v>11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base9!AI30</f>
        <v>17</v>
      </c>
      <c r="C23" s="23">
        <f>base9!AJ30</f>
        <v>4</v>
      </c>
      <c r="D23" s="23">
        <f>base9!AK30</f>
        <v>2</v>
      </c>
      <c r="E23" s="23">
        <f>base9!AL30</f>
        <v>1</v>
      </c>
      <c r="F23" s="23">
        <f>base9!AM30</f>
        <v>10</v>
      </c>
      <c r="G23" s="23">
        <f>base9!AN30</f>
        <v>6</v>
      </c>
      <c r="H23" s="23">
        <f>base9!AO30</f>
        <v>7</v>
      </c>
      <c r="I23" s="23">
        <f>base9!J57</f>
        <v>11</v>
      </c>
      <c r="J23" s="23">
        <f>base9!K57</f>
        <v>2</v>
      </c>
      <c r="K23" s="23">
        <f>base9!L57</f>
        <v>1</v>
      </c>
      <c r="L23" s="23">
        <f>base9!M30</f>
        <v>13</v>
      </c>
      <c r="M23" s="23">
        <f>base9!N30</f>
        <v>11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base9!AI31</f>
        <v>17</v>
      </c>
      <c r="C24" s="23">
        <f>base9!AJ31</f>
        <v>4</v>
      </c>
      <c r="D24" s="23">
        <f>base9!AK31</f>
        <v>2</v>
      </c>
      <c r="E24" s="23">
        <f>base9!AL31</f>
        <v>1</v>
      </c>
      <c r="F24" s="23">
        <f>base9!AM31</f>
        <v>10</v>
      </c>
      <c r="G24" s="23">
        <f>base9!AN31</f>
        <v>6</v>
      </c>
      <c r="H24" s="23">
        <f>base9!AO31</f>
        <v>7</v>
      </c>
      <c r="I24" s="23">
        <f>base9!J58</f>
        <v>8</v>
      </c>
      <c r="J24" s="23">
        <f>base9!K58</f>
        <v>2</v>
      </c>
      <c r="K24" s="23">
        <f>base9!L58</f>
        <v>1</v>
      </c>
      <c r="L24" s="23">
        <f>base9!M31</f>
        <v>13</v>
      </c>
      <c r="M24" s="23">
        <f>base9!N31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base9!AI32</f>
        <v>11</v>
      </c>
      <c r="C25" s="23">
        <f>base9!AJ32</f>
        <v>10</v>
      </c>
      <c r="D25" s="23">
        <f>base9!AK32</f>
        <v>4</v>
      </c>
      <c r="E25" s="23">
        <f>base9!AL32</f>
        <v>2</v>
      </c>
      <c r="F25" s="23">
        <f>base9!AM32</f>
        <v>1</v>
      </c>
      <c r="G25" s="23">
        <f>base9!AN32</f>
        <v>6</v>
      </c>
      <c r="H25" s="23">
        <f>base9!AO32</f>
        <v>7</v>
      </c>
      <c r="I25" s="23">
        <f>base9!J9</f>
        <v>11</v>
      </c>
      <c r="J25" s="23">
        <f>base9!K9</f>
        <v>13</v>
      </c>
      <c r="K25" s="23">
        <f>base9!L9</f>
        <v>7</v>
      </c>
      <c r="L25" s="23">
        <f>base9!M32</f>
        <v>1</v>
      </c>
      <c r="M25" s="23">
        <f>base9!N32</f>
        <v>13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base9!AI33</f>
        <v>11</v>
      </c>
      <c r="C26" s="23">
        <f>base9!AJ33</f>
        <v>10</v>
      </c>
      <c r="D26" s="23">
        <f>base9!AK33</f>
        <v>3</v>
      </c>
      <c r="E26" s="23">
        <f>base9!AL33</f>
        <v>4</v>
      </c>
      <c r="F26" s="23">
        <f>base9!AM33</f>
        <v>1</v>
      </c>
      <c r="G26" s="23">
        <f>base9!AN33</f>
        <v>6</v>
      </c>
      <c r="H26" s="23">
        <f>base9!AO33</f>
        <v>7</v>
      </c>
      <c r="I26" s="23">
        <f>base9!J10</f>
        <v>10</v>
      </c>
      <c r="J26" s="23">
        <f>base9!K10</f>
        <v>11</v>
      </c>
      <c r="K26" s="23">
        <f>base9!L10</f>
        <v>8</v>
      </c>
      <c r="L26" s="23">
        <f>base9!M33</f>
        <v>1</v>
      </c>
      <c r="M26" s="23">
        <f>base9!N33</f>
        <v>12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base9!AI34</f>
        <v>11</v>
      </c>
      <c r="C27" s="23">
        <f>base9!AJ34</f>
        <v>10</v>
      </c>
      <c r="D27" s="23">
        <f>base9!AK34</f>
        <v>4</v>
      </c>
      <c r="E27" s="23">
        <f>base9!AL34</f>
        <v>2</v>
      </c>
      <c r="F27" s="23">
        <f>base9!AM34</f>
        <v>1</v>
      </c>
      <c r="G27" s="23">
        <f>base9!AN34</f>
        <v>6</v>
      </c>
      <c r="H27" s="23">
        <f>base9!AO34</f>
        <v>7</v>
      </c>
      <c r="I27" s="23">
        <f>base9!J11</f>
        <v>1</v>
      </c>
      <c r="J27" s="23">
        <f>base9!K11</f>
        <v>2</v>
      </c>
      <c r="K27" s="23">
        <f>base9!L11</f>
        <v>7</v>
      </c>
      <c r="L27" s="23">
        <f>base9!M34</f>
        <v>1</v>
      </c>
      <c r="M27" s="23">
        <f>base9!N34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base9!AI35</f>
        <v>11</v>
      </c>
      <c r="C28" s="23">
        <f>base9!AJ35</f>
        <v>4</v>
      </c>
      <c r="D28" s="23">
        <f>base9!AK35</f>
        <v>10</v>
      </c>
      <c r="E28" s="23">
        <f>base9!AL35</f>
        <v>2</v>
      </c>
      <c r="F28" s="23">
        <f>base9!AM35</f>
        <v>1</v>
      </c>
      <c r="G28" s="23">
        <f>base9!AN35</f>
        <v>6</v>
      </c>
      <c r="H28" s="23">
        <f>base9!AO35</f>
        <v>7</v>
      </c>
      <c r="I28" s="23">
        <f>base9!J12</f>
        <v>13</v>
      </c>
      <c r="J28" s="23">
        <f>base9!K12</f>
        <v>3</v>
      </c>
      <c r="K28" s="23">
        <f>base9!L12</f>
        <v>6</v>
      </c>
      <c r="L28" s="23">
        <f>base9!M35</f>
        <v>13</v>
      </c>
      <c r="M28" s="23">
        <f>base9!N35</f>
        <v>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base9!AI36</f>
        <v>4</v>
      </c>
      <c r="C29" s="23">
        <f>base9!AJ36</f>
        <v>10</v>
      </c>
      <c r="D29" s="23">
        <f>base9!AK36</f>
        <v>17</v>
      </c>
      <c r="E29" s="23">
        <f>base9!AL36</f>
        <v>2</v>
      </c>
      <c r="F29" s="23">
        <f>base9!AM36</f>
        <v>1</v>
      </c>
      <c r="G29" s="23">
        <f>base9!AN36</f>
        <v>6</v>
      </c>
      <c r="H29" s="23">
        <f>base9!AO36</f>
        <v>7</v>
      </c>
      <c r="I29" s="23">
        <f>base9!J13</f>
        <v>11</v>
      </c>
      <c r="J29" s="23">
        <f>base9!K13</f>
        <v>8</v>
      </c>
      <c r="K29" s="23">
        <f>base9!L13</f>
        <v>7</v>
      </c>
      <c r="L29" s="23">
        <f>base9!M36</f>
        <v>1</v>
      </c>
      <c r="M29" s="23">
        <f>base9!N36</f>
        <v>8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base9!AI37</f>
        <v>4</v>
      </c>
      <c r="C30" s="23">
        <f>base9!AJ37</f>
        <v>10</v>
      </c>
      <c r="D30" s="23">
        <f>base9!AK37</f>
        <v>17</v>
      </c>
      <c r="E30" s="23">
        <f>base9!AL37</f>
        <v>2</v>
      </c>
      <c r="F30" s="23">
        <f>base9!AM37</f>
        <v>1</v>
      </c>
      <c r="G30" s="23">
        <f>base9!AN37</f>
        <v>6</v>
      </c>
      <c r="H30" s="23">
        <f>base9!AO37</f>
        <v>7</v>
      </c>
      <c r="I30" s="23">
        <f>base9!J14</f>
        <v>1</v>
      </c>
      <c r="J30" s="23">
        <f>base9!K14</f>
        <v>2</v>
      </c>
      <c r="K30" s="23">
        <f>base9!L14</f>
        <v>13</v>
      </c>
      <c r="L30" s="23">
        <f>base9!M37</f>
        <v>1</v>
      </c>
      <c r="M30" s="23">
        <f>base9!N37</f>
        <v>8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base9!AI38</f>
        <v>11</v>
      </c>
      <c r="C31" s="23">
        <f>base9!AJ38</f>
        <v>17</v>
      </c>
      <c r="D31" s="23">
        <f>base9!AK38</f>
        <v>4</v>
      </c>
      <c r="E31" s="23">
        <f>base9!AL38</f>
        <v>1</v>
      </c>
      <c r="F31" s="23">
        <f>base9!AM38</f>
        <v>10</v>
      </c>
      <c r="G31" s="23">
        <f>base9!AN38</f>
        <v>6</v>
      </c>
      <c r="H31" s="23">
        <f>base9!AO38</f>
        <v>7</v>
      </c>
      <c r="I31" s="23">
        <f>base9!J15</f>
        <v>16</v>
      </c>
      <c r="J31" s="23">
        <f>base9!K15</f>
        <v>14</v>
      </c>
      <c r="K31" s="23">
        <f>base9!L15</f>
        <v>10</v>
      </c>
      <c r="L31" s="23">
        <f>base9!M38</f>
        <v>8</v>
      </c>
      <c r="M31" s="23">
        <f>base9!N38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base9!AI39</f>
        <v>17</v>
      </c>
      <c r="C32" s="23">
        <f>base9!AJ39</f>
        <v>4</v>
      </c>
      <c r="D32" s="23">
        <f>base9!AK39</f>
        <v>2</v>
      </c>
      <c r="E32" s="23">
        <f>base9!AL39</f>
        <v>1</v>
      </c>
      <c r="F32" s="23">
        <f>base9!AM39</f>
        <v>10</v>
      </c>
      <c r="G32" s="23">
        <f>base9!AN39</f>
        <v>6</v>
      </c>
      <c r="H32" s="23">
        <f>base9!AO39</f>
        <v>7</v>
      </c>
      <c r="I32" s="23">
        <f>base9!J16</f>
        <v>8</v>
      </c>
      <c r="J32" s="23">
        <f>base9!K16</f>
        <v>14</v>
      </c>
      <c r="K32" s="23">
        <f>base9!L16</f>
        <v>13</v>
      </c>
      <c r="L32" s="23">
        <f>base9!M39</f>
        <v>13</v>
      </c>
      <c r="M32" s="23">
        <f>base9!N39</f>
        <v>11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base9!AI40</f>
        <v>17</v>
      </c>
      <c r="C33" s="23">
        <f>base9!AJ40</f>
        <v>4</v>
      </c>
      <c r="D33" s="23">
        <f>base9!AK40</f>
        <v>2</v>
      </c>
      <c r="E33" s="23">
        <f>base9!AL40</f>
        <v>1</v>
      </c>
      <c r="F33" s="23">
        <f>base9!AM40</f>
        <v>10</v>
      </c>
      <c r="G33" s="23">
        <f>base9!AN40</f>
        <v>6</v>
      </c>
      <c r="H33" s="23">
        <f>base9!AO40</f>
        <v>7</v>
      </c>
      <c r="I33" s="23">
        <f>base9!J17</f>
        <v>3</v>
      </c>
      <c r="J33" s="23">
        <f>base9!K17</f>
        <v>11</v>
      </c>
      <c r="K33" s="23">
        <f>base9!L17</f>
        <v>2</v>
      </c>
      <c r="L33" s="23">
        <f>base9!M40</f>
        <v>13</v>
      </c>
      <c r="M33" s="23">
        <f>base9!N40</f>
        <v>11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base9!AI41</f>
        <v>11</v>
      </c>
      <c r="C34" s="23">
        <f>base9!AJ41</f>
        <v>17</v>
      </c>
      <c r="D34" s="23">
        <f>base9!AK41</f>
        <v>4</v>
      </c>
      <c r="E34" s="23">
        <f>base9!AL41</f>
        <v>2</v>
      </c>
      <c r="F34" s="23">
        <f>base9!AM41</f>
        <v>10</v>
      </c>
      <c r="G34" s="23">
        <f>base9!AN41</f>
        <v>6</v>
      </c>
      <c r="H34" s="23">
        <f>base9!AO41</f>
        <v>7</v>
      </c>
      <c r="I34" s="23">
        <f>base9!J18</f>
        <v>6</v>
      </c>
      <c r="J34" s="23">
        <f>base9!K18</f>
        <v>5</v>
      </c>
      <c r="K34" s="23">
        <f>base9!L18</f>
        <v>4</v>
      </c>
      <c r="L34" s="23">
        <f>base9!M41</f>
        <v>8</v>
      </c>
      <c r="M34" s="23">
        <f>base9!N41</f>
        <v>13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base9!AI42</f>
        <v>16</v>
      </c>
      <c r="C35" s="23">
        <f>base9!AJ42</f>
        <v>4</v>
      </c>
      <c r="D35" s="23">
        <f>base9!AK42</f>
        <v>2</v>
      </c>
      <c r="E35" s="23">
        <f>base9!AL42</f>
        <v>1</v>
      </c>
      <c r="F35" s="23">
        <f>base9!AM42</f>
        <v>10</v>
      </c>
      <c r="G35" s="23">
        <f>base9!AN42</f>
        <v>6</v>
      </c>
      <c r="H35" s="23">
        <f>base9!AO42</f>
        <v>7</v>
      </c>
      <c r="I35" s="23">
        <f>base9!J19</f>
        <v>3</v>
      </c>
      <c r="J35" s="23">
        <f>base9!K19</f>
        <v>8</v>
      </c>
      <c r="K35" s="23">
        <f>base9!L19</f>
        <v>11</v>
      </c>
      <c r="L35" s="23">
        <f>base9!M42</f>
        <v>13</v>
      </c>
      <c r="M35" s="23">
        <f>base9!N42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base9!AI43</f>
        <v>17</v>
      </c>
      <c r="C36" s="23">
        <f>base9!AJ43</f>
        <v>4</v>
      </c>
      <c r="D36" s="23">
        <f>base9!AK43</f>
        <v>2</v>
      </c>
      <c r="E36" s="23">
        <f>base9!AL43</f>
        <v>1</v>
      </c>
      <c r="F36" s="23">
        <f>base9!AM43</f>
        <v>10</v>
      </c>
      <c r="G36" s="23">
        <f>base9!AN43</f>
        <v>6</v>
      </c>
      <c r="H36" s="23">
        <f>base9!AO43</f>
        <v>7</v>
      </c>
      <c r="I36" s="23">
        <f>base9!J20</f>
        <v>8</v>
      </c>
      <c r="J36" s="23">
        <f>base9!K20</f>
        <v>3</v>
      </c>
      <c r="K36" s="23">
        <f>base9!L20</f>
        <v>12</v>
      </c>
      <c r="L36" s="23">
        <f>base9!M43</f>
        <v>13</v>
      </c>
      <c r="M36" s="23">
        <f>base9!N43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base9!AI44</f>
        <v>15</v>
      </c>
      <c r="C37" s="23">
        <f>base9!AJ44</f>
        <v>3</v>
      </c>
      <c r="D37" s="23">
        <f>base9!AK44</f>
        <v>1</v>
      </c>
      <c r="E37" s="23">
        <f>base9!AL44</f>
        <v>2</v>
      </c>
      <c r="F37" s="23">
        <f>base9!AM44</f>
        <v>10</v>
      </c>
      <c r="G37" s="23">
        <f>base9!AN44</f>
        <v>6</v>
      </c>
      <c r="H37" s="23">
        <f>base9!AO44</f>
        <v>7</v>
      </c>
      <c r="I37" s="23">
        <f>base9!J21</f>
        <v>11</v>
      </c>
      <c r="J37" s="23">
        <f>base9!K21</f>
        <v>3</v>
      </c>
      <c r="K37" s="23">
        <f>base9!L21</f>
        <v>13</v>
      </c>
      <c r="L37" s="23">
        <f>base9!M44</f>
        <v>12</v>
      </c>
      <c r="M37" s="23">
        <f>base9!N44</f>
        <v>10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base9!AI45</f>
        <v>5</v>
      </c>
      <c r="C38" s="23">
        <f>base9!AJ45</f>
        <v>1</v>
      </c>
      <c r="D38" s="23">
        <f>base9!AK45</f>
        <v>2</v>
      </c>
      <c r="E38" s="23">
        <f>base9!AL45</f>
        <v>10</v>
      </c>
      <c r="F38" s="23">
        <f>base9!AM45</f>
        <v>4</v>
      </c>
      <c r="G38" s="23">
        <f>base9!AN45</f>
        <v>6</v>
      </c>
      <c r="H38" s="23">
        <f>base9!AO45</f>
        <v>7</v>
      </c>
      <c r="I38" s="23">
        <f>base9!J22</f>
        <v>3</v>
      </c>
      <c r="J38" s="23">
        <f>base9!K22</f>
        <v>13</v>
      </c>
      <c r="K38" s="23">
        <f>base9!L22</f>
        <v>8</v>
      </c>
      <c r="L38" s="23">
        <f>base9!M45</f>
        <v>10</v>
      </c>
      <c r="M38" s="23">
        <f>base9!N45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base9!AI46</f>
        <v>18</v>
      </c>
      <c r="C39" s="23">
        <f>base9!AJ46</f>
        <v>5</v>
      </c>
      <c r="D39" s="23">
        <f>base9!AK46</f>
        <v>1</v>
      </c>
      <c r="E39" s="23">
        <f>base9!AL46</f>
        <v>10</v>
      </c>
      <c r="F39" s="23">
        <f>base9!AM46</f>
        <v>4</v>
      </c>
      <c r="G39" s="23">
        <f>base9!AN46</f>
        <v>6</v>
      </c>
      <c r="H39" s="23">
        <f>base9!AO46</f>
        <v>7</v>
      </c>
      <c r="I39" s="23">
        <f>base9!J23</f>
        <v>3</v>
      </c>
      <c r="J39" s="23">
        <f>base9!K23</f>
        <v>2</v>
      </c>
      <c r="K39" s="23">
        <f>base9!L23</f>
        <v>8</v>
      </c>
      <c r="L39" s="23">
        <f>base9!M46</f>
        <v>14</v>
      </c>
      <c r="M39" s="23">
        <f>base9!N46</f>
        <v>10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base9!AI47</f>
        <v>17</v>
      </c>
      <c r="C40" s="23">
        <f>base9!AJ47</f>
        <v>10</v>
      </c>
      <c r="D40" s="23">
        <f>base9!AK47</f>
        <v>4</v>
      </c>
      <c r="E40" s="23">
        <f>base9!AL47</f>
        <v>1</v>
      </c>
      <c r="F40" s="23">
        <f>base9!AM47</f>
        <v>11</v>
      </c>
      <c r="G40" s="23">
        <f>base9!AN47</f>
        <v>18</v>
      </c>
      <c r="H40" s="23">
        <f>base9!AO47</f>
        <v>7</v>
      </c>
      <c r="I40" s="23">
        <f>base9!J24</f>
        <v>14</v>
      </c>
      <c r="J40" s="23">
        <f>base9!K24</f>
        <v>9</v>
      </c>
      <c r="K40" s="23">
        <f>base9!L24</f>
        <v>1</v>
      </c>
      <c r="L40" s="23">
        <f>base9!M47</f>
        <v>1</v>
      </c>
      <c r="M40" s="23">
        <f>base9!N47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base9!AI48</f>
        <v>6</v>
      </c>
      <c r="C41" s="23">
        <f>base9!AJ48</f>
        <v>17</v>
      </c>
      <c r="D41" s="23">
        <f>base9!AK48</f>
        <v>10</v>
      </c>
      <c r="E41" s="23">
        <f>base9!AL48</f>
        <v>2</v>
      </c>
      <c r="F41" s="23">
        <f>base9!AM48</f>
        <v>4</v>
      </c>
      <c r="G41" s="23">
        <f>base9!AN48</f>
        <v>1</v>
      </c>
      <c r="H41" s="23">
        <f>base9!AO48</f>
        <v>7</v>
      </c>
      <c r="I41" s="23">
        <f>base9!J25</f>
        <v>9</v>
      </c>
      <c r="J41" s="23">
        <f>base9!K25</f>
        <v>12</v>
      </c>
      <c r="K41" s="23">
        <f>base9!L25</f>
        <v>14</v>
      </c>
      <c r="L41" s="23">
        <f>base9!M48</f>
        <v>8</v>
      </c>
      <c r="M41" s="23">
        <f>base9!N48</f>
        <v>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base9!AI49</f>
        <v>17</v>
      </c>
      <c r="C42" s="23">
        <f>base9!AJ49</f>
        <v>10</v>
      </c>
      <c r="D42" s="23">
        <f>base9!AK49</f>
        <v>2</v>
      </c>
      <c r="E42" s="23">
        <f>base9!AL49</f>
        <v>4</v>
      </c>
      <c r="F42" s="23">
        <f>base9!AM49</f>
        <v>1</v>
      </c>
      <c r="G42" s="23">
        <f>base9!AN49</f>
        <v>11</v>
      </c>
      <c r="H42" s="23">
        <f>base9!AO49</f>
        <v>7</v>
      </c>
      <c r="I42" s="23">
        <f>base9!J26</f>
        <v>3</v>
      </c>
      <c r="J42" s="23">
        <f>base9!K26</f>
        <v>13</v>
      </c>
      <c r="K42" s="23">
        <f>base9!L26</f>
        <v>1</v>
      </c>
      <c r="L42" s="23">
        <f>base9!M49</f>
        <v>1</v>
      </c>
      <c r="M42" s="23">
        <f>base9!N49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base9!AI50</f>
        <v>16</v>
      </c>
      <c r="C43" s="23">
        <f>base9!AJ50</f>
        <v>11</v>
      </c>
      <c r="D43" s="23">
        <f>base9!AK50</f>
        <v>10</v>
      </c>
      <c r="E43" s="23">
        <f>base9!AL50</f>
        <v>1</v>
      </c>
      <c r="F43" s="23">
        <f>base9!AM50</f>
        <v>2</v>
      </c>
      <c r="G43" s="23">
        <f>base9!AN50</f>
        <v>6</v>
      </c>
      <c r="H43" s="23">
        <f>base9!AO50</f>
        <v>7</v>
      </c>
      <c r="I43" s="23">
        <f>base9!J27</f>
        <v>7</v>
      </c>
      <c r="J43" s="23">
        <f>base9!K27</f>
        <v>2</v>
      </c>
      <c r="K43" s="23">
        <f>base9!L27</f>
        <v>11</v>
      </c>
      <c r="L43" s="23">
        <f>base9!M50</f>
        <v>2</v>
      </c>
      <c r="M43" s="23">
        <f>base9!N50</f>
        <v>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base9!AI51</f>
        <v>10</v>
      </c>
      <c r="C44" s="23">
        <f>base9!AJ51</f>
        <v>2</v>
      </c>
      <c r="D44" s="23">
        <f>base9!AK51</f>
        <v>17</v>
      </c>
      <c r="E44" s="23">
        <f>base9!AL51</f>
        <v>3</v>
      </c>
      <c r="F44" s="23">
        <f>base9!AM51</f>
        <v>5</v>
      </c>
      <c r="G44" s="23">
        <f>base9!AN51</f>
        <v>6</v>
      </c>
      <c r="H44" s="23">
        <f>base9!AO51</f>
        <v>7</v>
      </c>
      <c r="I44" s="23">
        <f>base9!J28</f>
        <v>7</v>
      </c>
      <c r="J44" s="23">
        <f>base9!K28</f>
        <v>14</v>
      </c>
      <c r="K44" s="23">
        <f>base9!L28</f>
        <v>8</v>
      </c>
      <c r="L44" s="23">
        <f>base9!M51</f>
        <v>11</v>
      </c>
      <c r="M44" s="23">
        <f>base9!N51</f>
        <v>8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base9!AI52</f>
        <v>1</v>
      </c>
      <c r="C45" s="23">
        <f>base9!AJ52</f>
        <v>2</v>
      </c>
      <c r="D45" s="23">
        <f>base9!AK52</f>
        <v>17</v>
      </c>
      <c r="E45" s="23">
        <f>base9!AL52</f>
        <v>18</v>
      </c>
      <c r="F45" s="23">
        <f>base9!AM52</f>
        <v>4</v>
      </c>
      <c r="G45" s="23">
        <f>base9!AN52</f>
        <v>6</v>
      </c>
      <c r="H45" s="23">
        <f>base9!AO52</f>
        <v>7</v>
      </c>
      <c r="I45" s="23">
        <f>base9!J29</f>
        <v>7</v>
      </c>
      <c r="J45" s="23">
        <f>base9!K29</f>
        <v>2</v>
      </c>
      <c r="K45" s="23">
        <f>base9!L29</f>
        <v>8</v>
      </c>
      <c r="L45" s="23">
        <f>base9!M52</f>
        <v>11</v>
      </c>
      <c r="M45" s="23">
        <f>base9!N52</f>
        <v>8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base9!AI53</f>
        <v>10</v>
      </c>
      <c r="C46" s="23">
        <f>base9!AJ53</f>
        <v>11</v>
      </c>
      <c r="D46" s="23">
        <f>base9!AK53</f>
        <v>16</v>
      </c>
      <c r="E46" s="23">
        <f>base9!AL53</f>
        <v>1</v>
      </c>
      <c r="F46" s="23">
        <f>base9!AM53</f>
        <v>4</v>
      </c>
      <c r="G46" s="23">
        <f>base9!AN53</f>
        <v>6</v>
      </c>
      <c r="H46" s="23">
        <f>base9!AO53</f>
        <v>7</v>
      </c>
      <c r="I46" s="23">
        <f>base9!J30</f>
        <v>7</v>
      </c>
      <c r="J46" s="23">
        <f>base9!K30</f>
        <v>14</v>
      </c>
      <c r="K46" s="23">
        <f>base9!L30</f>
        <v>8</v>
      </c>
      <c r="L46" s="23">
        <f>base9!M53</f>
        <v>2</v>
      </c>
      <c r="M46" s="23">
        <f>base9!N53</f>
        <v>7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base9!AI54</f>
        <v>10</v>
      </c>
      <c r="C47" s="23">
        <f>base9!AJ54</f>
        <v>11</v>
      </c>
      <c r="D47" s="23">
        <f>base9!AK54</f>
        <v>2</v>
      </c>
      <c r="E47" s="23">
        <f>base9!AL54</f>
        <v>1</v>
      </c>
      <c r="F47" s="23">
        <f>base9!AM54</f>
        <v>4</v>
      </c>
      <c r="G47" s="23">
        <f>base9!AN54</f>
        <v>6</v>
      </c>
      <c r="H47" s="23">
        <f>base9!AO54</f>
        <v>7</v>
      </c>
      <c r="I47" s="23">
        <f>base9!J31</f>
        <v>7</v>
      </c>
      <c r="J47" s="23">
        <f>base9!K31</f>
        <v>2</v>
      </c>
      <c r="K47" s="23">
        <f>base9!L31</f>
        <v>8</v>
      </c>
      <c r="L47" s="23">
        <f>base9!M54</f>
        <v>2</v>
      </c>
      <c r="M47" s="23">
        <f>base9!N54</f>
        <v>11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base9!AI55</f>
        <v>11</v>
      </c>
      <c r="C48" s="23">
        <f>base9!AJ55</f>
        <v>16</v>
      </c>
      <c r="D48" s="23">
        <f>base9!AK55</f>
        <v>2</v>
      </c>
      <c r="E48" s="23">
        <f>base9!AL55</f>
        <v>1</v>
      </c>
      <c r="F48" s="23">
        <f>base9!AM55</f>
        <v>4</v>
      </c>
      <c r="G48" s="23">
        <f>base9!AN55</f>
        <v>6</v>
      </c>
      <c r="H48" s="23">
        <f>base9!AO55</f>
        <v>7</v>
      </c>
      <c r="I48" s="23">
        <f>base9!J32</f>
        <v>3</v>
      </c>
      <c r="J48" s="23">
        <f>base9!K32</f>
        <v>8</v>
      </c>
      <c r="K48" s="23">
        <f>base9!L32</f>
        <v>2</v>
      </c>
      <c r="L48" s="23">
        <f>base9!M55</f>
        <v>7</v>
      </c>
      <c r="M48" s="23">
        <f>base9!N55</f>
        <v>11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base9!AI56</f>
        <v>10</v>
      </c>
      <c r="C49" s="23">
        <f>base9!AJ56</f>
        <v>6</v>
      </c>
      <c r="D49" s="23">
        <f>base9!AK56</f>
        <v>8</v>
      </c>
      <c r="E49" s="23">
        <f>base9!AL56</f>
        <v>4</v>
      </c>
      <c r="F49" s="23">
        <f>base9!AM56</f>
        <v>12</v>
      </c>
      <c r="G49" s="23">
        <f>base9!AN56</f>
        <v>7</v>
      </c>
      <c r="H49" s="23">
        <f>base9!AO56</f>
        <v>9</v>
      </c>
      <c r="I49" s="23">
        <f>base9!J33</f>
        <v>9</v>
      </c>
      <c r="J49" s="23">
        <f>base9!K33</f>
        <v>8</v>
      </c>
      <c r="K49" s="23">
        <f>base9!L33</f>
        <v>2</v>
      </c>
      <c r="L49" s="23">
        <f>base9!M56</f>
        <v>15</v>
      </c>
      <c r="M49" s="23">
        <f>base9!N56</f>
        <v>17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base9!AI57</f>
        <v>10</v>
      </c>
      <c r="C50" s="23">
        <f>base9!AJ57</f>
        <v>6</v>
      </c>
      <c r="D50" s="23">
        <f>base9!AK57</f>
        <v>8</v>
      </c>
      <c r="E50" s="23">
        <f>base9!AL57</f>
        <v>4</v>
      </c>
      <c r="F50" s="23">
        <f>base9!AM57</f>
        <v>12</v>
      </c>
      <c r="G50" s="23">
        <f>base9!AN57</f>
        <v>7</v>
      </c>
      <c r="H50" s="23">
        <f>base9!AO57</f>
        <v>9</v>
      </c>
      <c r="I50" s="23">
        <f>base9!J34</f>
        <v>8</v>
      </c>
      <c r="J50" s="23">
        <f>base9!K34</f>
        <v>7</v>
      </c>
      <c r="K50" s="23">
        <f>base9!L34</f>
        <v>2</v>
      </c>
      <c r="L50" s="23">
        <f>base9!M57</f>
        <v>15</v>
      </c>
      <c r="M50" s="23">
        <f>base9!N57</f>
        <v>17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base9!AI58</f>
        <v>10</v>
      </c>
      <c r="C51" s="23">
        <f>base9!AJ58</f>
        <v>5</v>
      </c>
      <c r="D51" s="23">
        <f>base9!AK58</f>
        <v>6</v>
      </c>
      <c r="E51" s="23">
        <f>base9!AL58</f>
        <v>8</v>
      </c>
      <c r="F51" s="23">
        <f>base9!AM58</f>
        <v>4</v>
      </c>
      <c r="G51" s="23">
        <f>base9!AN58</f>
        <v>2</v>
      </c>
      <c r="H51" s="23">
        <f>base9!AO58</f>
        <v>7</v>
      </c>
      <c r="I51" s="23">
        <f>base9!J35</f>
        <v>3</v>
      </c>
      <c r="J51" s="23">
        <f>base9!K35</f>
        <v>7</v>
      </c>
      <c r="K51" s="23">
        <f>base9!L35</f>
        <v>2</v>
      </c>
      <c r="L51" s="23">
        <f>base9!M58</f>
        <v>14</v>
      </c>
      <c r="M51" s="23">
        <f>base9!N58</f>
        <v>15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724" priority="46" operator="equal">
      <formula>#REF!</formula>
    </cfRule>
    <cfRule type="cellIs" dxfId="2723" priority="47" operator="equal">
      <formula>#REF!</formula>
    </cfRule>
    <cfRule type="cellIs" dxfId="2722" priority="48" operator="equal">
      <formula>#REF!</formula>
    </cfRule>
    <cfRule type="cellIs" dxfId="2721" priority="49" operator="equal">
      <formula>#REF!</formula>
    </cfRule>
    <cfRule type="cellIs" dxfId="2720" priority="50" operator="equal">
      <formula>#REF!</formula>
    </cfRule>
  </conditionalFormatting>
  <conditionalFormatting sqref="B1:P1">
    <cfRule type="cellIs" dxfId="2719" priority="51" operator="equal">
      <formula>#REF!</formula>
    </cfRule>
    <cfRule type="cellIs" dxfId="2718" priority="52" operator="equal">
      <formula>#REF!</formula>
    </cfRule>
    <cfRule type="cellIs" dxfId="2717" priority="53" operator="equal">
      <formula>#REF!</formula>
    </cfRule>
    <cfRule type="cellIs" dxfId="2716" priority="54" operator="equal">
      <formula>#REF!</formula>
    </cfRule>
    <cfRule type="cellIs" dxfId="2715" priority="55" operator="equal">
      <formula>#REF!</formula>
    </cfRule>
  </conditionalFormatting>
  <conditionalFormatting sqref="A2:A51">
    <cfRule type="cellIs" dxfId="2714" priority="41" operator="equal">
      <formula>#REF!</formula>
    </cfRule>
    <cfRule type="cellIs" dxfId="2713" priority="42" operator="equal">
      <formula>#REF!</formula>
    </cfRule>
    <cfRule type="cellIs" dxfId="2712" priority="43" operator="equal">
      <formula>#REF!</formula>
    </cfRule>
    <cfRule type="cellIs" dxfId="2711" priority="44" operator="equal">
      <formula>#REF!</formula>
    </cfRule>
    <cfRule type="cellIs" dxfId="2710" priority="45" operator="equal">
      <formula>#REF!</formula>
    </cfRule>
  </conditionalFormatting>
  <conditionalFormatting sqref="B2:U51">
    <cfRule type="cellIs" dxfId="2709" priority="33" operator="equal">
      <formula>#REF!</formula>
    </cfRule>
    <cfRule type="cellIs" dxfId="2708" priority="34" operator="equal">
      <formula>#REF!</formula>
    </cfRule>
    <cfRule type="cellIs" dxfId="2707" priority="35" operator="equal">
      <formula>#REF!</formula>
    </cfRule>
    <cfRule type="cellIs" dxfId="2706" priority="36" operator="equal">
      <formula>#REF!</formula>
    </cfRule>
    <cfRule type="cellIs" dxfId="2705" priority="37" operator="equal">
      <formula>#REF!</formula>
    </cfRule>
  </conditionalFormatting>
  <conditionalFormatting sqref="B2:U51">
    <cfRule type="cellIs" dxfId="2704" priority="28" operator="equal">
      <formula>#REF!</formula>
    </cfRule>
    <cfRule type="cellIs" dxfId="2703" priority="29" operator="equal">
      <formula>#REF!</formula>
    </cfRule>
    <cfRule type="cellIs" dxfId="2702" priority="30" operator="equal">
      <formula>#REF!</formula>
    </cfRule>
    <cfRule type="cellIs" dxfId="2701" priority="31" operator="equal">
      <formula>#REF!</formula>
    </cfRule>
    <cfRule type="cellIs" dxfId="2700" priority="32" operator="equal">
      <formula>#REF!</formula>
    </cfRule>
  </conditionalFormatting>
  <conditionalFormatting sqref="B2:U51">
    <cfRule type="cellIs" dxfId="2699" priority="16" operator="equal">
      <formula>#REF!</formula>
    </cfRule>
    <cfRule type="cellIs" dxfId="2698" priority="17" operator="equal">
      <formula>#REF!</formula>
    </cfRule>
    <cfRule type="cellIs" dxfId="2697" priority="18" operator="equal">
      <formula>#REF!</formula>
    </cfRule>
    <cfRule type="cellIs" dxfId="2696" priority="19" operator="equal">
      <formula>#REF!</formula>
    </cfRule>
    <cfRule type="cellIs" dxfId="269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FC26139-445F-4B08-A09A-8FC7EDCA137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62149C76-4130-4505-97C8-7DB132A428B4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1E851C63-7C13-4BB6-A4C6-DF8B24BAF212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F0468578-8416-45EF-A960-A8DD6A0C9D05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9D0E1AFF-9A6C-4BA9-9C10-1C0A3845860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>
        <f>base9!H40</f>
        <v>12</v>
      </c>
      <c r="H2" s="23">
        <f>base9!I9</f>
        <v>1</v>
      </c>
      <c r="I2" s="23">
        <f>base9!J9</f>
        <v>11</v>
      </c>
      <c r="J2" s="23">
        <f>base9!K36</f>
        <v>12</v>
      </c>
      <c r="K2" s="23">
        <f>base9!L36</f>
        <v>13</v>
      </c>
      <c r="L2" s="23">
        <f>base9!M36</f>
        <v>1</v>
      </c>
      <c r="M2" s="23">
        <f>base9!N36</f>
        <v>8</v>
      </c>
      <c r="N2" s="23">
        <f>base9!O36</f>
        <v>11</v>
      </c>
      <c r="O2" s="23">
        <f>base9!P36</f>
        <v>10</v>
      </c>
      <c r="P2" s="23">
        <f>base9!Q36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>
        <f>base9!H41</f>
        <v>7</v>
      </c>
      <c r="H3" s="23">
        <f>base9!I10</f>
        <v>1</v>
      </c>
      <c r="I3" s="23">
        <f>base9!J10</f>
        <v>10</v>
      </c>
      <c r="J3" s="23">
        <f>base9!K37</f>
        <v>2</v>
      </c>
      <c r="K3" s="23">
        <f>base9!L37</f>
        <v>13</v>
      </c>
      <c r="L3" s="23">
        <f>base9!M37</f>
        <v>1</v>
      </c>
      <c r="M3" s="23">
        <f>base9!N37</f>
        <v>8</v>
      </c>
      <c r="N3" s="23">
        <f>base9!O37</f>
        <v>11</v>
      </c>
      <c r="O3" s="23">
        <f>base9!P37</f>
        <v>10</v>
      </c>
      <c r="P3" s="23">
        <f>base9!Q37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>
        <f>base9!H42</f>
        <v>2</v>
      </c>
      <c r="H4" s="23">
        <f>base9!I11</f>
        <v>14</v>
      </c>
      <c r="I4" s="23">
        <f>base9!J11</f>
        <v>1</v>
      </c>
      <c r="J4" s="23">
        <f>base9!K38</f>
        <v>3</v>
      </c>
      <c r="K4" s="23">
        <f>base9!L38</f>
        <v>2</v>
      </c>
      <c r="L4" s="23">
        <f>base9!M38</f>
        <v>8</v>
      </c>
      <c r="M4" s="23">
        <f>base9!N38</f>
        <v>13</v>
      </c>
      <c r="N4" s="23">
        <f>base9!O38</f>
        <v>10</v>
      </c>
      <c r="O4" s="23">
        <f>base9!P38</f>
        <v>1</v>
      </c>
      <c r="P4" s="23">
        <f>base9!Q38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>
        <f>base9!H43</f>
        <v>9</v>
      </c>
      <c r="H5" s="23">
        <f>base9!I12</f>
        <v>17</v>
      </c>
      <c r="I5" s="23">
        <f>base9!J12</f>
        <v>13</v>
      </c>
      <c r="J5" s="23">
        <f>base9!K39</f>
        <v>2</v>
      </c>
      <c r="K5" s="23">
        <f>base9!L39</f>
        <v>8</v>
      </c>
      <c r="L5" s="23">
        <f>base9!M39</f>
        <v>13</v>
      </c>
      <c r="M5" s="23">
        <f>base9!N39</f>
        <v>11</v>
      </c>
      <c r="N5" s="23">
        <f>base9!O39</f>
        <v>10</v>
      </c>
      <c r="O5" s="23">
        <f>base9!P39</f>
        <v>1</v>
      </c>
      <c r="P5" s="23">
        <f>base9!Q39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>
        <f>base9!H44</f>
        <v>14</v>
      </c>
      <c r="H6" s="23">
        <f>base9!I13</f>
        <v>12</v>
      </c>
      <c r="I6" s="23">
        <f>base9!J13</f>
        <v>11</v>
      </c>
      <c r="J6" s="23">
        <f>base9!K40</f>
        <v>9</v>
      </c>
      <c r="K6" s="23">
        <f>base9!L40</f>
        <v>8</v>
      </c>
      <c r="L6" s="23">
        <f>base9!M40</f>
        <v>13</v>
      </c>
      <c r="M6" s="23">
        <f>base9!N40</f>
        <v>11</v>
      </c>
      <c r="N6" s="23">
        <f>base9!O40</f>
        <v>10</v>
      </c>
      <c r="O6" s="23">
        <f>base9!P40</f>
        <v>1</v>
      </c>
      <c r="P6" s="23">
        <f>base9!Q40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>
        <f>base9!H45</f>
        <v>2</v>
      </c>
      <c r="H7" s="23">
        <f>base9!I14</f>
        <v>5</v>
      </c>
      <c r="I7" s="23">
        <f>base9!J14</f>
        <v>1</v>
      </c>
      <c r="J7" s="23">
        <f>base9!K41</f>
        <v>14</v>
      </c>
      <c r="K7" s="23">
        <f>base9!L41</f>
        <v>2</v>
      </c>
      <c r="L7" s="23">
        <f>base9!M41</f>
        <v>8</v>
      </c>
      <c r="M7" s="23">
        <f>base9!N41</f>
        <v>13</v>
      </c>
      <c r="N7" s="23">
        <f>base9!O41</f>
        <v>11</v>
      </c>
      <c r="O7" s="23">
        <f>base9!P41</f>
        <v>1</v>
      </c>
      <c r="P7" s="23">
        <f>base9!Q41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>
        <f>base9!H46</f>
        <v>3</v>
      </c>
      <c r="H8" s="23">
        <f>base9!I15</f>
        <v>1</v>
      </c>
      <c r="I8" s="23">
        <f>base9!J15</f>
        <v>16</v>
      </c>
      <c r="J8" s="23">
        <f>base9!K42</f>
        <v>12</v>
      </c>
      <c r="K8" s="23">
        <f>base9!L42</f>
        <v>7</v>
      </c>
      <c r="L8" s="23">
        <f>base9!M42</f>
        <v>13</v>
      </c>
      <c r="M8" s="23">
        <f>base9!N42</f>
        <v>11</v>
      </c>
      <c r="N8" s="23">
        <f>base9!O42</f>
        <v>10</v>
      </c>
      <c r="O8" s="23">
        <f>base9!P42</f>
        <v>1</v>
      </c>
      <c r="P8" s="23">
        <f>base9!Q42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>
        <f>base9!H47</f>
        <v>3</v>
      </c>
      <c r="H9" s="23">
        <f>base9!I16</f>
        <v>12</v>
      </c>
      <c r="I9" s="23">
        <f>base9!J16</f>
        <v>8</v>
      </c>
      <c r="J9" s="23">
        <f>base9!K43</f>
        <v>2</v>
      </c>
      <c r="K9" s="23">
        <f>base9!L43</f>
        <v>8</v>
      </c>
      <c r="L9" s="23">
        <f>base9!M43</f>
        <v>13</v>
      </c>
      <c r="M9" s="23">
        <f>base9!N43</f>
        <v>11</v>
      </c>
      <c r="N9" s="23">
        <f>base9!O43</f>
        <v>10</v>
      </c>
      <c r="O9" s="23">
        <f>base9!P43</f>
        <v>1</v>
      </c>
      <c r="P9" s="23">
        <f>base9!Q43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>
        <f>base9!H48</f>
        <v>3</v>
      </c>
      <c r="H10" s="23">
        <f>base9!I17</f>
        <v>14</v>
      </c>
      <c r="I10" s="23">
        <f>base9!J17</f>
        <v>3</v>
      </c>
      <c r="J10" s="23">
        <f>base9!K44</f>
        <v>3</v>
      </c>
      <c r="K10" s="23">
        <f>base9!L44</f>
        <v>6</v>
      </c>
      <c r="L10" s="23">
        <f>base9!M44</f>
        <v>12</v>
      </c>
      <c r="M10" s="23">
        <f>base9!N44</f>
        <v>10</v>
      </c>
      <c r="N10" s="23">
        <f>base9!O44</f>
        <v>11</v>
      </c>
      <c r="O10" s="23">
        <f>base9!P44</f>
        <v>1</v>
      </c>
      <c r="P10" s="23">
        <f>base9!Q44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>
        <f>base9!H49</f>
        <v>9</v>
      </c>
      <c r="H11" s="23">
        <f>base9!I18</f>
        <v>7</v>
      </c>
      <c r="I11" s="23">
        <f>base9!J18</f>
        <v>6</v>
      </c>
      <c r="J11" s="23">
        <f>base9!K45</f>
        <v>8</v>
      </c>
      <c r="K11" s="23">
        <f>base9!L45</f>
        <v>14</v>
      </c>
      <c r="L11" s="23">
        <f>base9!M45</f>
        <v>10</v>
      </c>
      <c r="M11" s="23">
        <f>base9!N45</f>
        <v>11</v>
      </c>
      <c r="N11" s="23">
        <f>base9!O45</f>
        <v>1</v>
      </c>
      <c r="O11" s="23">
        <f>base9!P45</f>
        <v>13</v>
      </c>
      <c r="P11" s="23">
        <f>base9!Q45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>
        <f>base9!H50</f>
        <v>12</v>
      </c>
      <c r="H12" s="23">
        <f>base9!I19</f>
        <v>14</v>
      </c>
      <c r="I12" s="23">
        <f>base9!J19</f>
        <v>3</v>
      </c>
      <c r="J12" s="23">
        <f>base9!K46</f>
        <v>8</v>
      </c>
      <c r="K12" s="23">
        <f>base9!L46</f>
        <v>9</v>
      </c>
      <c r="L12" s="23">
        <f>base9!M46</f>
        <v>14</v>
      </c>
      <c r="M12" s="23">
        <f>base9!N46</f>
        <v>10</v>
      </c>
      <c r="N12" s="23">
        <f>base9!O46</f>
        <v>1</v>
      </c>
      <c r="O12" s="23">
        <f>base9!P46</f>
        <v>13</v>
      </c>
      <c r="P12" s="23">
        <f>base9!Q46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>
        <f>base9!H51</f>
        <v>4</v>
      </c>
      <c r="H13" s="23">
        <f>base9!I20</f>
        <v>7</v>
      </c>
      <c r="I13" s="23">
        <f>base9!J20</f>
        <v>8</v>
      </c>
      <c r="J13" s="23">
        <f>base9!K47</f>
        <v>15</v>
      </c>
      <c r="K13" s="23">
        <f>base9!L47</f>
        <v>8</v>
      </c>
      <c r="L13" s="23">
        <f>base9!M47</f>
        <v>1</v>
      </c>
      <c r="M13" s="23">
        <f>base9!N47</f>
        <v>13</v>
      </c>
      <c r="N13" s="23">
        <f>base9!O47</f>
        <v>10</v>
      </c>
      <c r="O13" s="23">
        <f>base9!P47</f>
        <v>2</v>
      </c>
      <c r="P13" s="23">
        <f>base9!Q47</f>
        <v>9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>
        <f>base9!H52</f>
        <v>3</v>
      </c>
      <c r="H14" s="23">
        <f>base9!I21</f>
        <v>6</v>
      </c>
      <c r="I14" s="23">
        <f>base9!J21</f>
        <v>11</v>
      </c>
      <c r="J14" s="23">
        <f>base9!K48</f>
        <v>14</v>
      </c>
      <c r="K14" s="23">
        <f>base9!L48</f>
        <v>15</v>
      </c>
      <c r="L14" s="23">
        <f>base9!M48</f>
        <v>8</v>
      </c>
      <c r="M14" s="23">
        <f>base9!N48</f>
        <v>1</v>
      </c>
      <c r="N14" s="23">
        <f>base9!O48</f>
        <v>11</v>
      </c>
      <c r="O14" s="23">
        <f>base9!P48</f>
        <v>13</v>
      </c>
      <c r="P14" s="23">
        <f>base9!Q48</f>
        <v>10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>
        <f>base9!H53</f>
        <v>14</v>
      </c>
      <c r="H15" s="23">
        <f>base9!I22</f>
        <v>12</v>
      </c>
      <c r="I15" s="23">
        <f>base9!J22</f>
        <v>3</v>
      </c>
      <c r="J15" s="23">
        <f>base9!K49</f>
        <v>15</v>
      </c>
      <c r="K15" s="23">
        <f>base9!L49</f>
        <v>8</v>
      </c>
      <c r="L15" s="23">
        <f>base9!M49</f>
        <v>1</v>
      </c>
      <c r="M15" s="23">
        <f>base9!N49</f>
        <v>11</v>
      </c>
      <c r="N15" s="23">
        <f>base9!O49</f>
        <v>13</v>
      </c>
      <c r="O15" s="23">
        <f>base9!P49</f>
        <v>10</v>
      </c>
      <c r="P15" s="23">
        <f>base9!Q49</f>
        <v>2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>
        <f>base9!H54</f>
        <v>7</v>
      </c>
      <c r="H16" s="23">
        <f>base9!I23</f>
        <v>7</v>
      </c>
      <c r="I16" s="23">
        <f>base9!J23</f>
        <v>3</v>
      </c>
      <c r="J16" s="23">
        <f>base9!K50</f>
        <v>3</v>
      </c>
      <c r="K16" s="23">
        <f>base9!L50</f>
        <v>7</v>
      </c>
      <c r="L16" s="23">
        <f>base9!M50</f>
        <v>2</v>
      </c>
      <c r="M16" s="23">
        <f>base9!N50</f>
        <v>1</v>
      </c>
      <c r="N16" s="23">
        <f>base9!O50</f>
        <v>10</v>
      </c>
      <c r="O16" s="23">
        <f>base9!P50</f>
        <v>11</v>
      </c>
      <c r="P16" s="23">
        <f>base9!Q50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>
        <f>base9!H55</f>
        <v>8</v>
      </c>
      <c r="H17" s="23">
        <f>base9!I24</f>
        <v>2</v>
      </c>
      <c r="I17" s="23">
        <f>base9!J24</f>
        <v>14</v>
      </c>
      <c r="J17" s="23">
        <f>base9!K51</f>
        <v>6</v>
      </c>
      <c r="K17" s="23">
        <f>base9!L51</f>
        <v>1</v>
      </c>
      <c r="L17" s="23">
        <f>base9!M51</f>
        <v>11</v>
      </c>
      <c r="M17" s="23">
        <f>base9!N51</f>
        <v>8</v>
      </c>
      <c r="N17" s="23">
        <f>base9!O51</f>
        <v>12</v>
      </c>
      <c r="O17" s="23">
        <f>base9!P51</f>
        <v>14</v>
      </c>
      <c r="P17" s="23">
        <f>base9!Q51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>
        <f>base9!H56</f>
        <v>9</v>
      </c>
      <c r="H18" s="23">
        <f>base9!I25</f>
        <v>2</v>
      </c>
      <c r="I18" s="23">
        <f>base9!J25</f>
        <v>9</v>
      </c>
      <c r="J18" s="23">
        <f>base9!K52</f>
        <v>1</v>
      </c>
      <c r="K18" s="23">
        <f>base9!L52</f>
        <v>10</v>
      </c>
      <c r="L18" s="23">
        <f>base9!M52</f>
        <v>11</v>
      </c>
      <c r="M18" s="23">
        <f>base9!N52</f>
        <v>8</v>
      </c>
      <c r="N18" s="23">
        <f>base9!O52</f>
        <v>9</v>
      </c>
      <c r="O18" s="23">
        <f>base9!P52</f>
        <v>13</v>
      </c>
      <c r="P18" s="23">
        <f>base9!Q52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>
        <f>base9!H57</f>
        <v>12</v>
      </c>
      <c r="H19" s="23">
        <f>base9!I26</f>
        <v>14</v>
      </c>
      <c r="I19" s="23">
        <f>base9!J26</f>
        <v>3</v>
      </c>
      <c r="J19" s="23">
        <f>base9!K53</f>
        <v>8</v>
      </c>
      <c r="K19" s="23">
        <f>base9!L53</f>
        <v>1</v>
      </c>
      <c r="L19" s="23">
        <f>base9!M53</f>
        <v>2</v>
      </c>
      <c r="M19" s="23">
        <f>base9!N53</f>
        <v>7</v>
      </c>
      <c r="N19" s="23">
        <f>base9!O53</f>
        <v>10</v>
      </c>
      <c r="O19" s="23">
        <f>base9!P53</f>
        <v>13</v>
      </c>
      <c r="P19" s="23">
        <f>base9!Q53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>
        <f>base9!H58</f>
        <v>7</v>
      </c>
      <c r="H20" s="23">
        <f>base9!I27</f>
        <v>3</v>
      </c>
      <c r="I20" s="23">
        <f>base9!J27</f>
        <v>7</v>
      </c>
      <c r="J20" s="23">
        <f>base9!K54</f>
        <v>8</v>
      </c>
      <c r="K20" s="23">
        <f>base9!L54</f>
        <v>1</v>
      </c>
      <c r="L20" s="23">
        <f>base9!M54</f>
        <v>2</v>
      </c>
      <c r="M20" s="23">
        <f>base9!N54</f>
        <v>11</v>
      </c>
      <c r="N20" s="23">
        <f>base9!O54</f>
        <v>10</v>
      </c>
      <c r="O20" s="23">
        <f>base9!P54</f>
        <v>13</v>
      </c>
      <c r="P20" s="23">
        <f>base9!Q54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>
        <f>base9!H9</f>
        <v>8</v>
      </c>
      <c r="H21" s="23">
        <f>base9!I28</f>
        <v>12</v>
      </c>
      <c r="I21" s="23">
        <f>base9!J28</f>
        <v>7</v>
      </c>
      <c r="J21" s="23">
        <f>base9!K55</f>
        <v>5</v>
      </c>
      <c r="K21" s="23">
        <f>base9!L55</f>
        <v>2</v>
      </c>
      <c r="L21" s="23">
        <f>base9!M55</f>
        <v>7</v>
      </c>
      <c r="M21" s="23">
        <f>base9!N55</f>
        <v>11</v>
      </c>
      <c r="N21" s="23">
        <f>base9!O55</f>
        <v>10</v>
      </c>
      <c r="O21" s="23">
        <f>base9!P55</f>
        <v>13</v>
      </c>
      <c r="P21" s="23">
        <f>base9!Q55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>
        <f>base9!H10</f>
        <v>2</v>
      </c>
      <c r="H22" s="23">
        <f>base9!I29</f>
        <v>12</v>
      </c>
      <c r="I22" s="23">
        <f>base9!J29</f>
        <v>7</v>
      </c>
      <c r="J22" s="23">
        <f>base9!K56</f>
        <v>2</v>
      </c>
      <c r="K22" s="23">
        <f>base9!L56</f>
        <v>1</v>
      </c>
      <c r="L22" s="23">
        <f>base9!M56</f>
        <v>15</v>
      </c>
      <c r="M22" s="23">
        <f>base9!N56</f>
        <v>17</v>
      </c>
      <c r="N22" s="23">
        <f>base9!O56</f>
        <v>13</v>
      </c>
      <c r="O22" s="23">
        <f>base9!P56</f>
        <v>3</v>
      </c>
      <c r="P22" s="23">
        <f>base9!Q56</f>
        <v>16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>
        <f>base9!H11</f>
        <v>8</v>
      </c>
      <c r="H23" s="23">
        <f>base9!I30</f>
        <v>12</v>
      </c>
      <c r="I23" s="23">
        <f>base9!J30</f>
        <v>7</v>
      </c>
      <c r="J23" s="23">
        <f>base9!K57</f>
        <v>2</v>
      </c>
      <c r="K23" s="23">
        <f>base9!L57</f>
        <v>1</v>
      </c>
      <c r="L23" s="23">
        <f>base9!M57</f>
        <v>15</v>
      </c>
      <c r="M23" s="23">
        <f>base9!N57</f>
        <v>17</v>
      </c>
      <c r="N23" s="23">
        <f>base9!O57</f>
        <v>13</v>
      </c>
      <c r="O23" s="23">
        <f>base9!P57</f>
        <v>3</v>
      </c>
      <c r="P23" s="23">
        <f>base9!Q57</f>
        <v>16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>
        <f>base9!H12</f>
        <v>15</v>
      </c>
      <c r="H24" s="23">
        <f>base9!I31</f>
        <v>3</v>
      </c>
      <c r="I24" s="23">
        <f>base9!J31</f>
        <v>7</v>
      </c>
      <c r="J24" s="23">
        <f>base9!K58</f>
        <v>2</v>
      </c>
      <c r="K24" s="23">
        <f>base9!L58</f>
        <v>1</v>
      </c>
      <c r="L24" s="23">
        <f>base9!M58</f>
        <v>14</v>
      </c>
      <c r="M24" s="23">
        <f>base9!N58</f>
        <v>15</v>
      </c>
      <c r="N24" s="23">
        <f>base9!O58</f>
        <v>17</v>
      </c>
      <c r="O24" s="23">
        <f>base9!P58</f>
        <v>13</v>
      </c>
      <c r="P24" s="23">
        <f>base9!Q58</f>
        <v>11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>
        <f>base9!H13</f>
        <v>6</v>
      </c>
      <c r="H25" s="23">
        <f>base9!I32</f>
        <v>14</v>
      </c>
      <c r="I25" s="23">
        <f>base9!J32</f>
        <v>3</v>
      </c>
      <c r="J25" s="23">
        <f>base9!K9</f>
        <v>13</v>
      </c>
      <c r="K25" s="23">
        <f>base9!L9</f>
        <v>7</v>
      </c>
      <c r="L25" s="23">
        <f>base9!M9</f>
        <v>10</v>
      </c>
      <c r="M25" s="23">
        <f>base9!N9</f>
        <v>2</v>
      </c>
      <c r="N25" s="23">
        <f>base9!O9</f>
        <v>9</v>
      </c>
      <c r="O25" s="23">
        <f>base9!P9</f>
        <v>16</v>
      </c>
      <c r="P25" s="23">
        <f>base9!Q9</f>
        <v>3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>
        <f>base9!H14</f>
        <v>10</v>
      </c>
      <c r="H26" s="23">
        <f>base9!I33</f>
        <v>11</v>
      </c>
      <c r="I26" s="23">
        <f>base9!J33</f>
        <v>9</v>
      </c>
      <c r="J26" s="23">
        <f>base9!K10</f>
        <v>11</v>
      </c>
      <c r="K26" s="23">
        <f>base9!L10</f>
        <v>8</v>
      </c>
      <c r="L26" s="23">
        <f>base9!M10</f>
        <v>9</v>
      </c>
      <c r="M26" s="23">
        <f>base9!N10</f>
        <v>12</v>
      </c>
      <c r="N26" s="23">
        <f>base9!O10</f>
        <v>14</v>
      </c>
      <c r="O26" s="23">
        <f>base9!P10</f>
        <v>13</v>
      </c>
      <c r="P26" s="23">
        <f>base9!Q10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>
        <f>base9!H15</f>
        <v>8</v>
      </c>
      <c r="H27" s="23">
        <f>base9!I34</f>
        <v>14</v>
      </c>
      <c r="I27" s="23">
        <f>base9!J34</f>
        <v>8</v>
      </c>
      <c r="J27" s="23">
        <f>base9!K11</f>
        <v>2</v>
      </c>
      <c r="K27" s="23">
        <f>base9!L11</f>
        <v>7</v>
      </c>
      <c r="L27" s="23">
        <f>base9!M11</f>
        <v>11</v>
      </c>
      <c r="M27" s="23">
        <f>base9!N11</f>
        <v>10</v>
      </c>
      <c r="N27" s="23">
        <f>base9!O11</f>
        <v>13</v>
      </c>
      <c r="O27" s="23">
        <f>base9!P11</f>
        <v>12</v>
      </c>
      <c r="P27" s="23">
        <f>base9!Q11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>
        <f>base9!H16</f>
        <v>7</v>
      </c>
      <c r="H28" s="23">
        <f>base9!I35</f>
        <v>14</v>
      </c>
      <c r="I28" s="23">
        <f>base9!J35</f>
        <v>3</v>
      </c>
      <c r="J28" s="23">
        <f>base9!K12</f>
        <v>3</v>
      </c>
      <c r="K28" s="23">
        <f>base9!L12</f>
        <v>6</v>
      </c>
      <c r="L28" s="23">
        <f>base9!M12</f>
        <v>9</v>
      </c>
      <c r="M28" s="23">
        <f>base9!N12</f>
        <v>11</v>
      </c>
      <c r="N28" s="23">
        <f>base9!O12</f>
        <v>12</v>
      </c>
      <c r="O28" s="23">
        <f>base9!P12</f>
        <v>16</v>
      </c>
      <c r="P28" s="23">
        <f>base9!Q12</f>
        <v>4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>
        <f>base9!H17</f>
        <v>12</v>
      </c>
      <c r="H29" s="23">
        <f>base9!I36</f>
        <v>3</v>
      </c>
      <c r="I29" s="23">
        <f>base9!J36</f>
        <v>14</v>
      </c>
      <c r="J29" s="23">
        <f>base9!K13</f>
        <v>8</v>
      </c>
      <c r="K29" s="23">
        <f>base9!L13</f>
        <v>7</v>
      </c>
      <c r="L29" s="23">
        <f>base9!M13</f>
        <v>14</v>
      </c>
      <c r="M29" s="23">
        <f>base9!N13</f>
        <v>15</v>
      </c>
      <c r="N29" s="23">
        <f>base9!O13</f>
        <v>9</v>
      </c>
      <c r="O29" s="23">
        <f>base9!P13</f>
        <v>10</v>
      </c>
      <c r="P29" s="23">
        <f>base9!Q13</f>
        <v>13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>
        <f>base9!H18</f>
        <v>8</v>
      </c>
      <c r="H30" s="23">
        <f>base9!I37</f>
        <v>6</v>
      </c>
      <c r="I30" s="23">
        <f>base9!J37</f>
        <v>3</v>
      </c>
      <c r="J30" s="23">
        <f>base9!K14</f>
        <v>2</v>
      </c>
      <c r="K30" s="23">
        <f>base9!L14</f>
        <v>13</v>
      </c>
      <c r="L30" s="23">
        <f>base9!M14</f>
        <v>7</v>
      </c>
      <c r="M30" s="23">
        <f>base9!N14</f>
        <v>14</v>
      </c>
      <c r="N30" s="23">
        <f>base9!O14</f>
        <v>12</v>
      </c>
      <c r="O30" s="23">
        <f>base9!P14</f>
        <v>11</v>
      </c>
      <c r="P30" s="23">
        <f>base9!Q14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>
        <f>base9!H19</f>
        <v>12</v>
      </c>
      <c r="H31" s="23">
        <f>base9!I38</f>
        <v>11</v>
      </c>
      <c r="I31" s="23">
        <f>base9!J38</f>
        <v>9</v>
      </c>
      <c r="J31" s="23">
        <f>base9!K15</f>
        <v>14</v>
      </c>
      <c r="K31" s="23">
        <f>base9!L15</f>
        <v>10</v>
      </c>
      <c r="L31" s="23">
        <f>base9!M15</f>
        <v>5</v>
      </c>
      <c r="M31" s="23">
        <f>base9!N15</f>
        <v>13</v>
      </c>
      <c r="N31" s="23">
        <f>base9!O15</f>
        <v>9</v>
      </c>
      <c r="O31" s="23">
        <f>base9!P15</f>
        <v>12</v>
      </c>
      <c r="P31" s="23">
        <f>base9!Q15</f>
        <v>11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>
        <f>base9!H20</f>
        <v>13</v>
      </c>
      <c r="H32" s="23">
        <f>base9!I39</f>
        <v>3</v>
      </c>
      <c r="I32" s="23">
        <f>base9!J39</f>
        <v>7</v>
      </c>
      <c r="J32" s="23">
        <f>base9!K16</f>
        <v>14</v>
      </c>
      <c r="K32" s="23">
        <f>base9!L16</f>
        <v>13</v>
      </c>
      <c r="L32" s="23">
        <f>base9!M16</f>
        <v>2</v>
      </c>
      <c r="M32" s="23">
        <f>base9!N16</f>
        <v>11</v>
      </c>
      <c r="N32" s="23">
        <f>base9!O16</f>
        <v>10</v>
      </c>
      <c r="O32" s="23">
        <f>base9!P16</f>
        <v>1</v>
      </c>
      <c r="P32" s="23">
        <f>base9!Q16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>
        <f>base9!H21</f>
        <v>9</v>
      </c>
      <c r="H33" s="23">
        <f>base9!I40</f>
        <v>7</v>
      </c>
      <c r="I33" s="23">
        <f>base9!J40</f>
        <v>14</v>
      </c>
      <c r="J33" s="23">
        <f>base9!K17</f>
        <v>11</v>
      </c>
      <c r="K33" s="23">
        <f>base9!L17</f>
        <v>2</v>
      </c>
      <c r="L33" s="23">
        <f>base9!M17</f>
        <v>8</v>
      </c>
      <c r="M33" s="23">
        <f>base9!N17</f>
        <v>13</v>
      </c>
      <c r="N33" s="23">
        <f>base9!O17</f>
        <v>10</v>
      </c>
      <c r="O33" s="23">
        <f>base9!P17</f>
        <v>1</v>
      </c>
      <c r="P33" s="23">
        <f>base9!Q17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>
        <f>base9!H22</f>
        <v>7</v>
      </c>
      <c r="H34" s="23">
        <f>base9!I41</f>
        <v>10</v>
      </c>
      <c r="I34" s="23">
        <f>base9!J41</f>
        <v>3</v>
      </c>
      <c r="J34" s="23">
        <f>base9!K18</f>
        <v>5</v>
      </c>
      <c r="K34" s="23">
        <f>base9!L18</f>
        <v>4</v>
      </c>
      <c r="L34" s="23">
        <f>base9!M18</f>
        <v>3</v>
      </c>
      <c r="M34" s="23">
        <f>base9!N18</f>
        <v>1</v>
      </c>
      <c r="N34" s="23">
        <f>base9!O18</f>
        <v>2</v>
      </c>
      <c r="O34" s="23">
        <f>base9!P18</f>
        <v>14</v>
      </c>
      <c r="P34" s="23">
        <f>base9!Q18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>
        <f>base9!H23</f>
        <v>12</v>
      </c>
      <c r="H35" s="23">
        <f>base9!I42</f>
        <v>9</v>
      </c>
      <c r="I35" s="23">
        <f>base9!J42</f>
        <v>3</v>
      </c>
      <c r="J35" s="23">
        <f>base9!K19</f>
        <v>8</v>
      </c>
      <c r="K35" s="23">
        <f>base9!L19</f>
        <v>11</v>
      </c>
      <c r="L35" s="23">
        <f>base9!M19</f>
        <v>2</v>
      </c>
      <c r="M35" s="23">
        <f>base9!N19</f>
        <v>13</v>
      </c>
      <c r="N35" s="23">
        <f>base9!O19</f>
        <v>10</v>
      </c>
      <c r="O35" s="23">
        <f>base9!P19</f>
        <v>1</v>
      </c>
      <c r="P35" s="23">
        <f>base9!Q19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>
        <f>base9!H24</f>
        <v>7</v>
      </c>
      <c r="H36" s="23">
        <f>base9!I43</f>
        <v>12</v>
      </c>
      <c r="I36" s="23">
        <f>base9!J43</f>
        <v>3</v>
      </c>
      <c r="J36" s="23">
        <f>base9!K20</f>
        <v>3</v>
      </c>
      <c r="K36" s="23">
        <f>base9!L20</f>
        <v>12</v>
      </c>
      <c r="L36" s="23">
        <f>base9!M20</f>
        <v>11</v>
      </c>
      <c r="M36" s="23">
        <f>base9!N20</f>
        <v>2</v>
      </c>
      <c r="N36" s="23">
        <f>base9!O20</f>
        <v>10</v>
      </c>
      <c r="O36" s="23">
        <f>base9!P20</f>
        <v>1</v>
      </c>
      <c r="P36" s="23">
        <f>base9!Q20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>
        <f>base9!H25</f>
        <v>6</v>
      </c>
      <c r="H37" s="23">
        <f>base9!I44</f>
        <v>13</v>
      </c>
      <c r="I37" s="23">
        <f>base9!J44</f>
        <v>2</v>
      </c>
      <c r="J37" s="23">
        <f>base9!K21</f>
        <v>3</v>
      </c>
      <c r="K37" s="23">
        <f>base9!L21</f>
        <v>13</v>
      </c>
      <c r="L37" s="23">
        <f>base9!M21</f>
        <v>8</v>
      </c>
      <c r="M37" s="23">
        <f>base9!N21</f>
        <v>2</v>
      </c>
      <c r="N37" s="23">
        <f>base9!O21</f>
        <v>10</v>
      </c>
      <c r="O37" s="23">
        <f>base9!P21</f>
        <v>1</v>
      </c>
      <c r="P37" s="23">
        <f>base9!Q21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>
        <f>base9!H26</f>
        <v>12</v>
      </c>
      <c r="H38" s="23">
        <f>base9!I45</f>
        <v>9</v>
      </c>
      <c r="I38" s="23">
        <f>base9!J45</f>
        <v>7</v>
      </c>
      <c r="J38" s="23">
        <f>base9!K22</f>
        <v>13</v>
      </c>
      <c r="K38" s="23">
        <f>base9!L22</f>
        <v>8</v>
      </c>
      <c r="L38" s="23">
        <f>base9!M22</f>
        <v>11</v>
      </c>
      <c r="M38" s="23">
        <f>base9!N22</f>
        <v>2</v>
      </c>
      <c r="N38" s="23">
        <f>base9!O22</f>
        <v>10</v>
      </c>
      <c r="O38" s="23">
        <f>base9!P22</f>
        <v>1</v>
      </c>
      <c r="P38" s="23">
        <f>base9!Q22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>
        <f>base9!H27</f>
        <v>12</v>
      </c>
      <c r="H39" s="23">
        <f>base9!I46</f>
        <v>11</v>
      </c>
      <c r="I39" s="23">
        <f>base9!J46</f>
        <v>2</v>
      </c>
      <c r="J39" s="23">
        <f>base9!K23</f>
        <v>2</v>
      </c>
      <c r="K39" s="23">
        <f>base9!L23</f>
        <v>8</v>
      </c>
      <c r="L39" s="23">
        <f>base9!M23</f>
        <v>13</v>
      </c>
      <c r="M39" s="23">
        <f>base9!N23</f>
        <v>11</v>
      </c>
      <c r="N39" s="23">
        <f>base9!O23</f>
        <v>10</v>
      </c>
      <c r="O39" s="23">
        <f>base9!P23</f>
        <v>1</v>
      </c>
      <c r="P39" s="23">
        <f>base9!Q23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>
        <f>base9!H28</f>
        <v>2</v>
      </c>
      <c r="H40" s="23">
        <f>base9!I47</f>
        <v>7</v>
      </c>
      <c r="I40" s="23">
        <f>base9!J47</f>
        <v>11</v>
      </c>
      <c r="J40" s="23">
        <f>base9!K24</f>
        <v>9</v>
      </c>
      <c r="K40" s="23">
        <f>base9!L24</f>
        <v>1</v>
      </c>
      <c r="L40" s="23">
        <f>base9!M24</f>
        <v>12</v>
      </c>
      <c r="M40" s="23">
        <f>base9!N24</f>
        <v>13</v>
      </c>
      <c r="N40" s="23">
        <f>base9!O24</f>
        <v>11</v>
      </c>
      <c r="O40" s="23">
        <f>base9!P24</f>
        <v>10</v>
      </c>
      <c r="P40" s="23">
        <f>base9!Q24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>
        <f>base9!H29</f>
        <v>9</v>
      </c>
      <c r="H41" s="23">
        <f>base9!I48</f>
        <v>12</v>
      </c>
      <c r="I41" s="23">
        <f>base9!J48</f>
        <v>7</v>
      </c>
      <c r="J41" s="23">
        <f>base9!K25</f>
        <v>12</v>
      </c>
      <c r="K41" s="23">
        <f>base9!L25</f>
        <v>14</v>
      </c>
      <c r="L41" s="23">
        <f>base9!M25</f>
        <v>10</v>
      </c>
      <c r="M41" s="23">
        <f>base9!N25</f>
        <v>11</v>
      </c>
      <c r="N41" s="23">
        <f>base9!O25</f>
        <v>1</v>
      </c>
      <c r="O41" s="23">
        <f>base9!P25</f>
        <v>13</v>
      </c>
      <c r="P41" s="23">
        <f>base9!Q25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>
        <f>base9!H30</f>
        <v>2</v>
      </c>
      <c r="H42" s="23">
        <f>base9!I49</f>
        <v>12</v>
      </c>
      <c r="I42" s="23">
        <f>base9!J49</f>
        <v>7</v>
      </c>
      <c r="J42" s="23">
        <f>base9!K26</f>
        <v>13</v>
      </c>
      <c r="K42" s="23">
        <f>base9!L26</f>
        <v>1</v>
      </c>
      <c r="L42" s="23">
        <f>base9!M26</f>
        <v>8</v>
      </c>
      <c r="M42" s="23">
        <f>base9!N26</f>
        <v>11</v>
      </c>
      <c r="N42" s="23">
        <f>base9!O26</f>
        <v>9</v>
      </c>
      <c r="O42" s="23">
        <f>base9!P26</f>
        <v>10</v>
      </c>
      <c r="P42" s="23">
        <f>base9!Q26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>
        <f>base9!H31</f>
        <v>14</v>
      </c>
      <c r="H43" s="23">
        <f>base9!I50</f>
        <v>8</v>
      </c>
      <c r="I43" s="23">
        <f>base9!J50</f>
        <v>6</v>
      </c>
      <c r="J43" s="23">
        <f>base9!K27</f>
        <v>2</v>
      </c>
      <c r="K43" s="23">
        <f>base9!L27</f>
        <v>11</v>
      </c>
      <c r="L43" s="23">
        <f>base9!M27</f>
        <v>8</v>
      </c>
      <c r="M43" s="23">
        <f>base9!N27</f>
        <v>13</v>
      </c>
      <c r="N43" s="23">
        <f>base9!O27</f>
        <v>10</v>
      </c>
      <c r="O43" s="23">
        <f>base9!P27</f>
        <v>1</v>
      </c>
      <c r="P43" s="23">
        <f>base9!Q27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>
        <f>base9!H32</f>
        <v>12</v>
      </c>
      <c r="H44" s="23">
        <f>base9!I51</f>
        <v>9</v>
      </c>
      <c r="I44" s="23">
        <f>base9!J51</f>
        <v>13</v>
      </c>
      <c r="J44" s="23">
        <f>base9!K28</f>
        <v>14</v>
      </c>
      <c r="K44" s="23">
        <f>base9!L28</f>
        <v>8</v>
      </c>
      <c r="L44" s="23">
        <f>base9!M28</f>
        <v>13</v>
      </c>
      <c r="M44" s="23">
        <f>base9!N28</f>
        <v>11</v>
      </c>
      <c r="N44" s="23">
        <f>base9!O28</f>
        <v>10</v>
      </c>
      <c r="O44" s="23">
        <f>base9!P28</f>
        <v>1</v>
      </c>
      <c r="P44" s="23">
        <f>base9!Q28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>
        <f>base9!H33</f>
        <v>14</v>
      </c>
      <c r="H45" s="23">
        <f>base9!I52</f>
        <v>12</v>
      </c>
      <c r="I45" s="23">
        <f>base9!J52</f>
        <v>14</v>
      </c>
      <c r="J45" s="23">
        <f>base9!K29</f>
        <v>2</v>
      </c>
      <c r="K45" s="23">
        <f>base9!L29</f>
        <v>8</v>
      </c>
      <c r="L45" s="23">
        <f>base9!M29</f>
        <v>13</v>
      </c>
      <c r="M45" s="23">
        <f>base9!N29</f>
        <v>11</v>
      </c>
      <c r="N45" s="23">
        <f>base9!O29</f>
        <v>10</v>
      </c>
      <c r="O45" s="23">
        <f>base9!P29</f>
        <v>1</v>
      </c>
      <c r="P45" s="23">
        <f>base9!Q29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>
        <f>base9!H34</f>
        <v>9</v>
      </c>
      <c r="H46" s="23">
        <f>base9!I53</f>
        <v>12</v>
      </c>
      <c r="I46" s="23">
        <f>base9!J53</f>
        <v>3</v>
      </c>
      <c r="J46" s="23">
        <f>base9!K30</f>
        <v>14</v>
      </c>
      <c r="K46" s="23">
        <f>base9!L30</f>
        <v>8</v>
      </c>
      <c r="L46" s="23">
        <f>base9!M30</f>
        <v>13</v>
      </c>
      <c r="M46" s="23">
        <f>base9!N30</f>
        <v>11</v>
      </c>
      <c r="N46" s="23">
        <f>base9!O30</f>
        <v>10</v>
      </c>
      <c r="O46" s="23">
        <f>base9!P30</f>
        <v>1</v>
      </c>
      <c r="P46" s="23">
        <f>base9!Q30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>
        <f>base9!H35</f>
        <v>8</v>
      </c>
      <c r="H47" s="23">
        <f>base9!I54</f>
        <v>9</v>
      </c>
      <c r="I47" s="23">
        <f>base9!J54</f>
        <v>14</v>
      </c>
      <c r="J47" s="23">
        <f>base9!K31</f>
        <v>2</v>
      </c>
      <c r="K47" s="23">
        <f>base9!L31</f>
        <v>8</v>
      </c>
      <c r="L47" s="23">
        <f>base9!M31</f>
        <v>13</v>
      </c>
      <c r="M47" s="23">
        <f>base9!N31</f>
        <v>11</v>
      </c>
      <c r="N47" s="23">
        <f>base9!O31</f>
        <v>10</v>
      </c>
      <c r="O47" s="23">
        <f>base9!P31</f>
        <v>1</v>
      </c>
      <c r="P47" s="23">
        <f>base9!Q31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>
        <f>base9!H36</f>
        <v>9</v>
      </c>
      <c r="H48" s="23">
        <f>base9!I55</f>
        <v>12</v>
      </c>
      <c r="I48" s="23">
        <f>base9!J55</f>
        <v>9</v>
      </c>
      <c r="J48" s="23">
        <f>base9!K32</f>
        <v>8</v>
      </c>
      <c r="K48" s="23">
        <f>base9!L32</f>
        <v>2</v>
      </c>
      <c r="L48" s="23">
        <f>base9!M32</f>
        <v>1</v>
      </c>
      <c r="M48" s="23">
        <f>base9!N32</f>
        <v>13</v>
      </c>
      <c r="N48" s="23">
        <f>base9!O32</f>
        <v>11</v>
      </c>
      <c r="O48" s="23">
        <f>base9!P32</f>
        <v>10</v>
      </c>
      <c r="P48" s="23">
        <f>base9!Q32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>
        <f>base9!H37</f>
        <v>12</v>
      </c>
      <c r="H49" s="23">
        <f>base9!I56</f>
        <v>7</v>
      </c>
      <c r="I49" s="23">
        <f>base9!J56</f>
        <v>11</v>
      </c>
      <c r="J49" s="23">
        <f>base9!K33</f>
        <v>8</v>
      </c>
      <c r="K49" s="23">
        <f>base9!L33</f>
        <v>2</v>
      </c>
      <c r="L49" s="23">
        <f>base9!M33</f>
        <v>1</v>
      </c>
      <c r="M49" s="23">
        <f>base9!N33</f>
        <v>12</v>
      </c>
      <c r="N49" s="23">
        <f>base9!O33</f>
        <v>13</v>
      </c>
      <c r="O49" s="23">
        <f>base9!P33</f>
        <v>10</v>
      </c>
      <c r="P49" s="23">
        <f>base9!Q33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>
        <f>base9!H38</f>
        <v>7</v>
      </c>
      <c r="H50" s="23">
        <f>base9!I57</f>
        <v>14</v>
      </c>
      <c r="I50" s="23">
        <f>base9!J57</f>
        <v>11</v>
      </c>
      <c r="J50" s="23">
        <f>base9!K34</f>
        <v>7</v>
      </c>
      <c r="K50" s="23">
        <f>base9!L34</f>
        <v>2</v>
      </c>
      <c r="L50" s="23">
        <f>base9!M34</f>
        <v>1</v>
      </c>
      <c r="M50" s="23">
        <f>base9!N34</f>
        <v>13</v>
      </c>
      <c r="N50" s="23">
        <f>base9!O34</f>
        <v>11</v>
      </c>
      <c r="O50" s="23">
        <f>base9!P34</f>
        <v>10</v>
      </c>
      <c r="P50" s="23">
        <f>base9!Q34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>
        <f>base9!H39</f>
        <v>12</v>
      </c>
      <c r="H51" s="23">
        <f>base9!I58</f>
        <v>12</v>
      </c>
      <c r="I51" s="23">
        <f>base9!J58</f>
        <v>8</v>
      </c>
      <c r="J51" s="23">
        <f>base9!K35</f>
        <v>7</v>
      </c>
      <c r="K51" s="23">
        <f>base9!L35</f>
        <v>2</v>
      </c>
      <c r="L51" s="23">
        <f>base9!M35</f>
        <v>13</v>
      </c>
      <c r="M51" s="23">
        <f>base9!N35</f>
        <v>1</v>
      </c>
      <c r="N51" s="23">
        <f>base9!O35</f>
        <v>11</v>
      </c>
      <c r="O51" s="23">
        <f>base9!P35</f>
        <v>10</v>
      </c>
      <c r="P51" s="23">
        <f>base9!Q35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689" priority="46" operator="equal">
      <formula>#REF!</formula>
    </cfRule>
    <cfRule type="cellIs" dxfId="2688" priority="47" operator="equal">
      <formula>#REF!</formula>
    </cfRule>
    <cfRule type="cellIs" dxfId="2687" priority="48" operator="equal">
      <formula>#REF!</formula>
    </cfRule>
    <cfRule type="cellIs" dxfId="2686" priority="49" operator="equal">
      <formula>#REF!</formula>
    </cfRule>
    <cfRule type="cellIs" dxfId="2685" priority="50" operator="equal">
      <formula>#REF!</formula>
    </cfRule>
  </conditionalFormatting>
  <conditionalFormatting sqref="B1:P1 B2:I51">
    <cfRule type="cellIs" dxfId="2684" priority="51" operator="equal">
      <formula>#REF!</formula>
    </cfRule>
    <cfRule type="cellIs" dxfId="2683" priority="52" operator="equal">
      <formula>#REF!</formula>
    </cfRule>
    <cfRule type="cellIs" dxfId="2682" priority="53" operator="equal">
      <formula>#REF!</formula>
    </cfRule>
    <cfRule type="cellIs" dxfId="2681" priority="54" operator="equal">
      <formula>#REF!</formula>
    </cfRule>
    <cfRule type="cellIs" dxfId="2680" priority="55" operator="equal">
      <formula>#REF!</formula>
    </cfRule>
  </conditionalFormatting>
  <conditionalFormatting sqref="A2:A51">
    <cfRule type="cellIs" dxfId="2679" priority="41" operator="equal">
      <formula>#REF!</formula>
    </cfRule>
    <cfRule type="cellIs" dxfId="2678" priority="42" operator="equal">
      <formula>#REF!</formula>
    </cfRule>
    <cfRule type="cellIs" dxfId="2677" priority="43" operator="equal">
      <formula>#REF!</formula>
    </cfRule>
    <cfRule type="cellIs" dxfId="2676" priority="44" operator="equal">
      <formula>#REF!</formula>
    </cfRule>
    <cfRule type="cellIs" dxfId="2675" priority="45" operator="equal">
      <formula>#REF!</formula>
    </cfRule>
  </conditionalFormatting>
  <conditionalFormatting sqref="B2:U51">
    <cfRule type="cellIs" dxfId="2674" priority="33" operator="equal">
      <formula>#REF!</formula>
    </cfRule>
    <cfRule type="cellIs" dxfId="2673" priority="34" operator="equal">
      <formula>#REF!</formula>
    </cfRule>
    <cfRule type="cellIs" dxfId="2672" priority="35" operator="equal">
      <formula>#REF!</formula>
    </cfRule>
    <cfRule type="cellIs" dxfId="2671" priority="36" operator="equal">
      <formula>#REF!</formula>
    </cfRule>
    <cfRule type="cellIs" dxfId="2670" priority="37" operator="equal">
      <formula>#REF!</formula>
    </cfRule>
  </conditionalFormatting>
  <conditionalFormatting sqref="B2:U51">
    <cfRule type="cellIs" dxfId="2669" priority="28" operator="equal">
      <formula>#REF!</formula>
    </cfRule>
    <cfRule type="cellIs" dxfId="2668" priority="29" operator="equal">
      <formula>#REF!</formula>
    </cfRule>
    <cfRule type="cellIs" dxfId="2667" priority="30" operator="equal">
      <formula>#REF!</formula>
    </cfRule>
    <cfRule type="cellIs" dxfId="2666" priority="31" operator="equal">
      <formula>#REF!</formula>
    </cfRule>
    <cfRule type="cellIs" dxfId="2665" priority="32" operator="equal">
      <formula>#REF!</formula>
    </cfRule>
  </conditionalFormatting>
  <conditionalFormatting sqref="B2:U51">
    <cfRule type="cellIs" dxfId="2664" priority="16" operator="equal">
      <formula>#REF!</formula>
    </cfRule>
    <cfRule type="cellIs" dxfId="2663" priority="17" operator="equal">
      <formula>#REF!</formula>
    </cfRule>
    <cfRule type="cellIs" dxfId="2662" priority="18" operator="equal">
      <formula>#REF!</formula>
    </cfRule>
    <cfRule type="cellIs" dxfId="2661" priority="19" operator="equal">
      <formula>#REF!</formula>
    </cfRule>
    <cfRule type="cellIs" dxfId="266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3D5412C5-35B4-4261-8650-D469580BD95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27A4F74F-8071-41AB-8450-759DAD7948EC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B560FB36-EE5F-4A9A-A3A3-C80B2EC52207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19C630F0-0799-4435-AF71-D2C4478677D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4FEEAB93-57E3-4E7F-BC74-E212937A9781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base9!AG9</f>
        <v>2</v>
      </c>
      <c r="D2" s="23">
        <f>base9!AH9</f>
        <v>4</v>
      </c>
      <c r="E2" s="23">
        <f>base9!AI9</f>
        <v>16</v>
      </c>
      <c r="F2" s="23">
        <f>base9!AJ9</f>
        <v>1</v>
      </c>
      <c r="G2" s="23">
        <f>base9!AK9</f>
        <v>11</v>
      </c>
      <c r="H2" s="23">
        <f>base9!AL9</f>
        <v>18</v>
      </c>
      <c r="I2" s="23">
        <f>base9!J9</f>
        <v>11</v>
      </c>
      <c r="J2" s="23">
        <f>base9!K36</f>
        <v>12</v>
      </c>
      <c r="K2" s="23">
        <f>base9!L36</f>
        <v>13</v>
      </c>
      <c r="L2" s="23">
        <f>base9!M36</f>
        <v>1</v>
      </c>
      <c r="M2" s="23">
        <f>base9!N36</f>
        <v>8</v>
      </c>
      <c r="N2" s="23">
        <f>base9!O36</f>
        <v>11</v>
      </c>
      <c r="O2" s="23">
        <f>base9!P36</f>
        <v>10</v>
      </c>
      <c r="P2" s="23">
        <f>base9!Q36</f>
        <v>15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base9!AG10</f>
        <v>1</v>
      </c>
      <c r="D3" s="23">
        <f>base9!AH10</f>
        <v>2</v>
      </c>
      <c r="E3" s="23">
        <f>base9!AI10</f>
        <v>17</v>
      </c>
      <c r="F3" s="23">
        <f>base9!AJ10</f>
        <v>18</v>
      </c>
      <c r="G3" s="23">
        <f>base9!AK10</f>
        <v>3</v>
      </c>
      <c r="H3" s="23">
        <f>base9!AL10</f>
        <v>5</v>
      </c>
      <c r="I3" s="23">
        <f>base9!J10</f>
        <v>10</v>
      </c>
      <c r="J3" s="23">
        <f>base9!K37</f>
        <v>2</v>
      </c>
      <c r="K3" s="23">
        <f>base9!L37</f>
        <v>13</v>
      </c>
      <c r="L3" s="23">
        <f>base9!M37</f>
        <v>1</v>
      </c>
      <c r="M3" s="23">
        <f>base9!N37</f>
        <v>8</v>
      </c>
      <c r="N3" s="23">
        <f>base9!O37</f>
        <v>11</v>
      </c>
      <c r="O3" s="23">
        <f>base9!P37</f>
        <v>10</v>
      </c>
      <c r="P3" s="23">
        <f>base9!Q37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base9!AG11</f>
        <v>10</v>
      </c>
      <c r="D4" s="23">
        <f>base9!AH11</f>
        <v>11</v>
      </c>
      <c r="E4" s="23">
        <f>base9!AI11</f>
        <v>16</v>
      </c>
      <c r="F4" s="23">
        <f>base9!AJ11</f>
        <v>2</v>
      </c>
      <c r="G4" s="23">
        <f>base9!AK11</f>
        <v>1</v>
      </c>
      <c r="H4" s="23">
        <f>base9!AL11</f>
        <v>4</v>
      </c>
      <c r="I4" s="23">
        <f>base9!J11</f>
        <v>1</v>
      </c>
      <c r="J4" s="23">
        <f>base9!K38</f>
        <v>3</v>
      </c>
      <c r="K4" s="23">
        <f>base9!L38</f>
        <v>2</v>
      </c>
      <c r="L4" s="23">
        <f>base9!M38</f>
        <v>8</v>
      </c>
      <c r="M4" s="23">
        <f>base9!N38</f>
        <v>13</v>
      </c>
      <c r="N4" s="23">
        <f>base9!O38</f>
        <v>10</v>
      </c>
      <c r="O4" s="23">
        <f>base9!P38</f>
        <v>1</v>
      </c>
      <c r="P4" s="23">
        <f>base9!Q38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base9!AG12</f>
        <v>4</v>
      </c>
      <c r="D5" s="23">
        <f>base9!AH12</f>
        <v>12</v>
      </c>
      <c r="E5" s="23">
        <f>base9!AI12</f>
        <v>15</v>
      </c>
      <c r="F5" s="23">
        <f>base9!AJ12</f>
        <v>18</v>
      </c>
      <c r="G5" s="23">
        <f>base9!AK12</f>
        <v>2</v>
      </c>
      <c r="H5" s="23">
        <f>base9!AL12</f>
        <v>3</v>
      </c>
      <c r="I5" s="23">
        <f>base9!J12</f>
        <v>13</v>
      </c>
      <c r="J5" s="23">
        <f>base9!K39</f>
        <v>2</v>
      </c>
      <c r="K5" s="23">
        <f>base9!L39</f>
        <v>8</v>
      </c>
      <c r="L5" s="23">
        <f>base9!M39</f>
        <v>13</v>
      </c>
      <c r="M5" s="23">
        <f>base9!N39</f>
        <v>11</v>
      </c>
      <c r="N5" s="23">
        <f>base9!O39</f>
        <v>10</v>
      </c>
      <c r="O5" s="23">
        <f>base9!P39</f>
        <v>1</v>
      </c>
      <c r="P5" s="23">
        <f>base9!Q39</f>
        <v>15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base9!AG13</f>
        <v>2</v>
      </c>
      <c r="D6" s="23">
        <f>base9!AH13</f>
        <v>17</v>
      </c>
      <c r="E6" s="23">
        <f>base9!AI13</f>
        <v>16</v>
      </c>
      <c r="F6" s="23">
        <f>base9!AJ13</f>
        <v>5</v>
      </c>
      <c r="G6" s="23">
        <f>base9!AK13</f>
        <v>6</v>
      </c>
      <c r="H6" s="23">
        <f>base9!AL13</f>
        <v>18</v>
      </c>
      <c r="I6" s="23">
        <f>base9!J13</f>
        <v>11</v>
      </c>
      <c r="J6" s="23">
        <f>base9!K40</f>
        <v>9</v>
      </c>
      <c r="K6" s="23">
        <f>base9!L40</f>
        <v>8</v>
      </c>
      <c r="L6" s="23">
        <f>base9!M40</f>
        <v>13</v>
      </c>
      <c r="M6" s="23">
        <f>base9!N40</f>
        <v>11</v>
      </c>
      <c r="N6" s="23">
        <f>base9!O40</f>
        <v>10</v>
      </c>
      <c r="O6" s="23">
        <f>base9!P40</f>
        <v>1</v>
      </c>
      <c r="P6" s="23">
        <f>base9!Q40</f>
        <v>15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base9!AG14</f>
        <v>10</v>
      </c>
      <c r="D7" s="23">
        <f>base9!AH14</f>
        <v>11</v>
      </c>
      <c r="E7" s="23">
        <f>base9!AI14</f>
        <v>4</v>
      </c>
      <c r="F7" s="23">
        <f>base9!AJ14</f>
        <v>16</v>
      </c>
      <c r="G7" s="23">
        <f>base9!AK14</f>
        <v>5</v>
      </c>
      <c r="H7" s="23">
        <f>base9!AL14</f>
        <v>3</v>
      </c>
      <c r="I7" s="23">
        <f>base9!J14</f>
        <v>1</v>
      </c>
      <c r="J7" s="23">
        <f>base9!K41</f>
        <v>14</v>
      </c>
      <c r="K7" s="23">
        <f>base9!L41</f>
        <v>2</v>
      </c>
      <c r="L7" s="23">
        <f>base9!M41</f>
        <v>8</v>
      </c>
      <c r="M7" s="23">
        <f>base9!N41</f>
        <v>13</v>
      </c>
      <c r="N7" s="23">
        <f>base9!O41</f>
        <v>11</v>
      </c>
      <c r="O7" s="23">
        <f>base9!P41</f>
        <v>1</v>
      </c>
      <c r="P7" s="23">
        <f>base9!Q41</f>
        <v>15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base9!AG15</f>
        <v>7</v>
      </c>
      <c r="D8" s="23">
        <f>base9!AH15</f>
        <v>5</v>
      </c>
      <c r="E8" s="23">
        <f>base9!AI15</f>
        <v>1</v>
      </c>
      <c r="F8" s="23">
        <f>base9!AJ15</f>
        <v>14</v>
      </c>
      <c r="G8" s="23">
        <f>base9!AK15</f>
        <v>4</v>
      </c>
      <c r="H8" s="23">
        <f>base9!AL15</f>
        <v>18</v>
      </c>
      <c r="I8" s="23">
        <f>base9!J15</f>
        <v>16</v>
      </c>
      <c r="J8" s="23">
        <f>base9!K42</f>
        <v>12</v>
      </c>
      <c r="K8" s="23">
        <f>base9!L42</f>
        <v>7</v>
      </c>
      <c r="L8" s="23">
        <f>base9!M42</f>
        <v>13</v>
      </c>
      <c r="M8" s="23">
        <f>base9!N42</f>
        <v>11</v>
      </c>
      <c r="N8" s="23">
        <f>base9!O42</f>
        <v>10</v>
      </c>
      <c r="O8" s="23">
        <f>base9!P42</f>
        <v>1</v>
      </c>
      <c r="P8" s="23">
        <f>base9!Q42</f>
        <v>15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base9!AG16</f>
        <v>17</v>
      </c>
      <c r="D9" s="23">
        <f>base9!AH16</f>
        <v>5</v>
      </c>
      <c r="E9" s="23">
        <f>base9!AI16</f>
        <v>4</v>
      </c>
      <c r="F9" s="23">
        <f>base9!AJ16</f>
        <v>11</v>
      </c>
      <c r="G9" s="23">
        <f>base9!AK16</f>
        <v>2</v>
      </c>
      <c r="H9" s="23">
        <f>base9!AL16</f>
        <v>1</v>
      </c>
      <c r="I9" s="23">
        <f>base9!J16</f>
        <v>8</v>
      </c>
      <c r="J9" s="23">
        <f>base9!K43</f>
        <v>2</v>
      </c>
      <c r="K9" s="23">
        <f>base9!L43</f>
        <v>8</v>
      </c>
      <c r="L9" s="23">
        <f>base9!M43</f>
        <v>13</v>
      </c>
      <c r="M9" s="23">
        <f>base9!N43</f>
        <v>11</v>
      </c>
      <c r="N9" s="23">
        <f>base9!O43</f>
        <v>10</v>
      </c>
      <c r="O9" s="23">
        <f>base9!P43</f>
        <v>1</v>
      </c>
      <c r="P9" s="23">
        <f>base9!Q43</f>
        <v>15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base9!AG17</f>
        <v>12</v>
      </c>
      <c r="D10" s="23">
        <f>base9!AH17</f>
        <v>2</v>
      </c>
      <c r="E10" s="23">
        <f>base9!AI17</f>
        <v>11</v>
      </c>
      <c r="F10" s="23">
        <f>base9!AJ17</f>
        <v>17</v>
      </c>
      <c r="G10" s="23">
        <f>base9!AK17</f>
        <v>4</v>
      </c>
      <c r="H10" s="23">
        <f>base9!AL17</f>
        <v>1</v>
      </c>
      <c r="I10" s="23">
        <f>base9!J17</f>
        <v>3</v>
      </c>
      <c r="J10" s="23">
        <f>base9!K44</f>
        <v>3</v>
      </c>
      <c r="K10" s="23">
        <f>base9!L44</f>
        <v>6</v>
      </c>
      <c r="L10" s="23">
        <f>base9!M44</f>
        <v>12</v>
      </c>
      <c r="M10" s="23">
        <f>base9!N44</f>
        <v>10</v>
      </c>
      <c r="N10" s="23">
        <f>base9!O44</f>
        <v>11</v>
      </c>
      <c r="O10" s="23">
        <f>base9!P44</f>
        <v>1</v>
      </c>
      <c r="P10" s="23">
        <f>base9!Q44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base9!AG18</f>
        <v>15</v>
      </c>
      <c r="D11" s="23">
        <f>base9!AH18</f>
        <v>14</v>
      </c>
      <c r="E11" s="23">
        <f>base9!AI18</f>
        <v>13</v>
      </c>
      <c r="F11" s="23">
        <f>base9!AJ18</f>
        <v>12</v>
      </c>
      <c r="G11" s="23">
        <f>base9!AK18</f>
        <v>10</v>
      </c>
      <c r="H11" s="23">
        <f>base9!AL18</f>
        <v>11</v>
      </c>
      <c r="I11" s="23">
        <f>base9!J18</f>
        <v>6</v>
      </c>
      <c r="J11" s="23">
        <f>base9!K45</f>
        <v>8</v>
      </c>
      <c r="K11" s="23">
        <f>base9!L45</f>
        <v>14</v>
      </c>
      <c r="L11" s="23">
        <f>base9!M45</f>
        <v>10</v>
      </c>
      <c r="M11" s="23">
        <f>base9!N45</f>
        <v>11</v>
      </c>
      <c r="N11" s="23">
        <f>base9!O45</f>
        <v>1</v>
      </c>
      <c r="O11" s="23">
        <f>base9!P45</f>
        <v>13</v>
      </c>
      <c r="P11" s="23">
        <f>base9!Q45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base9!AG19</f>
        <v>12</v>
      </c>
      <c r="D12" s="23">
        <f>base9!AH19</f>
        <v>17</v>
      </c>
      <c r="E12" s="23">
        <f>base9!AI19</f>
        <v>2</v>
      </c>
      <c r="F12" s="23">
        <f>base9!AJ19</f>
        <v>11</v>
      </c>
      <c r="G12" s="23">
        <f>base9!AK19</f>
        <v>4</v>
      </c>
      <c r="H12" s="23">
        <f>base9!AL19</f>
        <v>1</v>
      </c>
      <c r="I12" s="23">
        <f>base9!J19</f>
        <v>3</v>
      </c>
      <c r="J12" s="23">
        <f>base9!K46</f>
        <v>8</v>
      </c>
      <c r="K12" s="23">
        <f>base9!L46</f>
        <v>9</v>
      </c>
      <c r="L12" s="23">
        <f>base9!M46</f>
        <v>14</v>
      </c>
      <c r="M12" s="23">
        <f>base9!N46</f>
        <v>10</v>
      </c>
      <c r="N12" s="23">
        <f>base9!O46</f>
        <v>1</v>
      </c>
      <c r="O12" s="23">
        <f>base9!P46</f>
        <v>13</v>
      </c>
      <c r="P12" s="23">
        <f>base9!Q46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base9!AG20</f>
        <v>17</v>
      </c>
      <c r="D13" s="23">
        <f>base9!AH20</f>
        <v>12</v>
      </c>
      <c r="E13" s="23">
        <f>base9!AI20</f>
        <v>3</v>
      </c>
      <c r="F13" s="23">
        <f>base9!AJ20</f>
        <v>2</v>
      </c>
      <c r="G13" s="23">
        <f>base9!AK20</f>
        <v>11</v>
      </c>
      <c r="H13" s="23">
        <f>base9!AL20</f>
        <v>1</v>
      </c>
      <c r="I13" s="23">
        <f>base9!J20</f>
        <v>8</v>
      </c>
      <c r="J13" s="23">
        <f>base9!K47</f>
        <v>15</v>
      </c>
      <c r="K13" s="23">
        <f>base9!L47</f>
        <v>8</v>
      </c>
      <c r="L13" s="23">
        <f>base9!M47</f>
        <v>1</v>
      </c>
      <c r="M13" s="23">
        <f>base9!N47</f>
        <v>13</v>
      </c>
      <c r="N13" s="23">
        <f>base9!O47</f>
        <v>10</v>
      </c>
      <c r="O13" s="23">
        <f>base9!P47</f>
        <v>2</v>
      </c>
      <c r="P13" s="23">
        <f>base9!Q47</f>
        <v>9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base9!AG21</f>
        <v>2</v>
      </c>
      <c r="D14" s="23">
        <f>base9!AH21</f>
        <v>12</v>
      </c>
      <c r="E14" s="23">
        <f>base9!AI21</f>
        <v>4</v>
      </c>
      <c r="F14" s="23">
        <f>base9!AJ21</f>
        <v>17</v>
      </c>
      <c r="G14" s="23">
        <f>base9!AK21</f>
        <v>11</v>
      </c>
      <c r="H14" s="23">
        <f>base9!AL21</f>
        <v>1</v>
      </c>
      <c r="I14" s="23">
        <f>base9!J21</f>
        <v>11</v>
      </c>
      <c r="J14" s="23">
        <f>base9!K48</f>
        <v>14</v>
      </c>
      <c r="K14" s="23">
        <f>base9!L48</f>
        <v>15</v>
      </c>
      <c r="L14" s="23">
        <f>base9!M48</f>
        <v>8</v>
      </c>
      <c r="M14" s="23">
        <f>base9!N48</f>
        <v>1</v>
      </c>
      <c r="N14" s="23">
        <f>base9!O48</f>
        <v>11</v>
      </c>
      <c r="O14" s="23">
        <f>base9!P48</f>
        <v>13</v>
      </c>
      <c r="P14" s="23">
        <f>base9!Q48</f>
        <v>10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base9!AG22</f>
        <v>12</v>
      </c>
      <c r="D15" s="23">
        <f>base9!AH22</f>
        <v>4</v>
      </c>
      <c r="E15" s="23">
        <f>base9!AI22</f>
        <v>17</v>
      </c>
      <c r="F15" s="23">
        <f>base9!AJ22</f>
        <v>2</v>
      </c>
      <c r="G15" s="23">
        <f>base9!AK22</f>
        <v>11</v>
      </c>
      <c r="H15" s="23">
        <f>base9!AL22</f>
        <v>1</v>
      </c>
      <c r="I15" s="23">
        <f>base9!J22</f>
        <v>3</v>
      </c>
      <c r="J15" s="23">
        <f>base9!K49</f>
        <v>15</v>
      </c>
      <c r="K15" s="23">
        <f>base9!L49</f>
        <v>8</v>
      </c>
      <c r="L15" s="23">
        <f>base9!M49</f>
        <v>1</v>
      </c>
      <c r="M15" s="23">
        <f>base9!N49</f>
        <v>11</v>
      </c>
      <c r="N15" s="23">
        <f>base9!O49</f>
        <v>13</v>
      </c>
      <c r="O15" s="23">
        <f>base9!P49</f>
        <v>10</v>
      </c>
      <c r="P15" s="23">
        <f>base9!Q49</f>
        <v>2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base9!AG23</f>
        <v>12</v>
      </c>
      <c r="D16" s="23">
        <f>base9!AH23</f>
        <v>11</v>
      </c>
      <c r="E16" s="23">
        <f>base9!AI23</f>
        <v>17</v>
      </c>
      <c r="F16" s="23">
        <f>base9!AJ23</f>
        <v>4</v>
      </c>
      <c r="G16" s="23">
        <f>base9!AK23</f>
        <v>2</v>
      </c>
      <c r="H16" s="23">
        <f>base9!AL23</f>
        <v>1</v>
      </c>
      <c r="I16" s="23">
        <f>base9!J23</f>
        <v>3</v>
      </c>
      <c r="J16" s="23">
        <f>base9!K50</f>
        <v>3</v>
      </c>
      <c r="K16" s="23">
        <f>base9!L50</f>
        <v>7</v>
      </c>
      <c r="L16" s="23">
        <f>base9!M50</f>
        <v>2</v>
      </c>
      <c r="M16" s="23">
        <f>base9!N50</f>
        <v>1</v>
      </c>
      <c r="N16" s="23">
        <f>base9!O50</f>
        <v>10</v>
      </c>
      <c r="O16" s="23">
        <f>base9!P50</f>
        <v>11</v>
      </c>
      <c r="P16" s="23">
        <f>base9!Q50</f>
        <v>15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base9!AG24</f>
        <v>5</v>
      </c>
      <c r="D17" s="23">
        <f>base9!AH24</f>
        <v>18</v>
      </c>
      <c r="E17" s="23">
        <f>base9!AI24</f>
        <v>10</v>
      </c>
      <c r="F17" s="23">
        <f>base9!AJ24</f>
        <v>3</v>
      </c>
      <c r="G17" s="23">
        <f>base9!AK24</f>
        <v>4</v>
      </c>
      <c r="H17" s="23">
        <f>base9!AL24</f>
        <v>2</v>
      </c>
      <c r="I17" s="23">
        <f>base9!J24</f>
        <v>14</v>
      </c>
      <c r="J17" s="23">
        <f>base9!K51</f>
        <v>6</v>
      </c>
      <c r="K17" s="23">
        <f>base9!L51</f>
        <v>1</v>
      </c>
      <c r="L17" s="23">
        <f>base9!M51</f>
        <v>11</v>
      </c>
      <c r="M17" s="23">
        <f>base9!N51</f>
        <v>8</v>
      </c>
      <c r="N17" s="23">
        <f>base9!O51</f>
        <v>12</v>
      </c>
      <c r="O17" s="23">
        <f>base9!P51</f>
        <v>14</v>
      </c>
      <c r="P17" s="23">
        <f>base9!Q51</f>
        <v>15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base9!AG25</f>
        <v>18</v>
      </c>
      <c r="D18" s="23">
        <f>base9!AH25</f>
        <v>3</v>
      </c>
      <c r="E18" s="23">
        <f>base9!AI25</f>
        <v>5</v>
      </c>
      <c r="F18" s="23">
        <f>base9!AJ25</f>
        <v>1</v>
      </c>
      <c r="G18" s="23">
        <f>base9!AK25</f>
        <v>2</v>
      </c>
      <c r="H18" s="23">
        <f>base9!AL25</f>
        <v>10</v>
      </c>
      <c r="I18" s="23">
        <f>base9!J25</f>
        <v>9</v>
      </c>
      <c r="J18" s="23">
        <f>base9!K52</f>
        <v>1</v>
      </c>
      <c r="K18" s="23">
        <f>base9!L52</f>
        <v>10</v>
      </c>
      <c r="L18" s="23">
        <f>base9!M52</f>
        <v>11</v>
      </c>
      <c r="M18" s="23">
        <f>base9!N52</f>
        <v>8</v>
      </c>
      <c r="N18" s="23">
        <f>base9!O52</f>
        <v>9</v>
      </c>
      <c r="O18" s="23">
        <f>base9!P52</f>
        <v>13</v>
      </c>
      <c r="P18" s="23">
        <f>base9!Q52</f>
        <v>15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base9!AG26</f>
        <v>12</v>
      </c>
      <c r="D19" s="23">
        <f>base9!AH26</f>
        <v>4</v>
      </c>
      <c r="E19" s="23">
        <f>base9!AI26</f>
        <v>10</v>
      </c>
      <c r="F19" s="23">
        <f>base9!AJ26</f>
        <v>17</v>
      </c>
      <c r="G19" s="23">
        <f>base9!AK26</f>
        <v>2</v>
      </c>
      <c r="H19" s="23">
        <f>base9!AL26</f>
        <v>18</v>
      </c>
      <c r="I19" s="23">
        <f>base9!J26</f>
        <v>3</v>
      </c>
      <c r="J19" s="23">
        <f>base9!K53</f>
        <v>8</v>
      </c>
      <c r="K19" s="23">
        <f>base9!L53</f>
        <v>1</v>
      </c>
      <c r="L19" s="23">
        <f>base9!M53</f>
        <v>2</v>
      </c>
      <c r="M19" s="23">
        <f>base9!N53</f>
        <v>7</v>
      </c>
      <c r="N19" s="23">
        <f>base9!O53</f>
        <v>10</v>
      </c>
      <c r="O19" s="23">
        <f>base9!P53</f>
        <v>13</v>
      </c>
      <c r="P19" s="23">
        <f>base9!Q53</f>
        <v>15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base9!AG27</f>
        <v>16</v>
      </c>
      <c r="D20" s="23">
        <f>base9!AH27</f>
        <v>11</v>
      </c>
      <c r="E20" s="23">
        <f>base9!AI27</f>
        <v>2</v>
      </c>
      <c r="F20" s="23">
        <f>base9!AJ27</f>
        <v>17</v>
      </c>
      <c r="G20" s="23">
        <f>base9!AK27</f>
        <v>4</v>
      </c>
      <c r="H20" s="23">
        <f>base9!AL27</f>
        <v>1</v>
      </c>
      <c r="I20" s="23">
        <f>base9!J27</f>
        <v>7</v>
      </c>
      <c r="J20" s="23">
        <f>base9!K54</f>
        <v>8</v>
      </c>
      <c r="K20" s="23">
        <f>base9!L54</f>
        <v>1</v>
      </c>
      <c r="L20" s="23">
        <f>base9!M54</f>
        <v>2</v>
      </c>
      <c r="M20" s="23">
        <f>base9!N54</f>
        <v>11</v>
      </c>
      <c r="N20" s="23">
        <f>base9!O54</f>
        <v>10</v>
      </c>
      <c r="O20" s="23">
        <f>base9!P54</f>
        <v>13</v>
      </c>
      <c r="P20" s="23">
        <f>base9!Q54</f>
        <v>15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base9!AG28</f>
        <v>16</v>
      </c>
      <c r="D21" s="23">
        <f>base9!AH28</f>
        <v>5</v>
      </c>
      <c r="E21" s="23">
        <f>base9!AI28</f>
        <v>17</v>
      </c>
      <c r="F21" s="23">
        <f>base9!AJ28</f>
        <v>4</v>
      </c>
      <c r="G21" s="23">
        <f>base9!AK28</f>
        <v>2</v>
      </c>
      <c r="H21" s="23">
        <f>base9!AL28</f>
        <v>1</v>
      </c>
      <c r="I21" s="23">
        <f>base9!J28</f>
        <v>7</v>
      </c>
      <c r="J21" s="23">
        <f>base9!K55</f>
        <v>5</v>
      </c>
      <c r="K21" s="23">
        <f>base9!L55</f>
        <v>2</v>
      </c>
      <c r="L21" s="23">
        <f>base9!M55</f>
        <v>7</v>
      </c>
      <c r="M21" s="23">
        <f>base9!N55</f>
        <v>11</v>
      </c>
      <c r="N21" s="23">
        <f>base9!O55</f>
        <v>10</v>
      </c>
      <c r="O21" s="23">
        <f>base9!P55</f>
        <v>13</v>
      </c>
      <c r="P21" s="23">
        <f>base9!Q55</f>
        <v>15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base9!AG29</f>
        <v>16</v>
      </c>
      <c r="D22" s="23">
        <f>base9!AH29</f>
        <v>11</v>
      </c>
      <c r="E22" s="23">
        <f>base9!AI29</f>
        <v>17</v>
      </c>
      <c r="F22" s="23">
        <f>base9!AJ29</f>
        <v>4</v>
      </c>
      <c r="G22" s="23">
        <f>base9!AK29</f>
        <v>2</v>
      </c>
      <c r="H22" s="23">
        <f>base9!AL29</f>
        <v>1</v>
      </c>
      <c r="I22" s="23">
        <f>base9!J29</f>
        <v>7</v>
      </c>
      <c r="J22" s="23">
        <f>base9!K56</f>
        <v>2</v>
      </c>
      <c r="K22" s="23">
        <f>base9!L56</f>
        <v>1</v>
      </c>
      <c r="L22" s="23">
        <f>base9!M56</f>
        <v>15</v>
      </c>
      <c r="M22" s="23">
        <f>base9!N56</f>
        <v>17</v>
      </c>
      <c r="N22" s="23">
        <f>base9!O56</f>
        <v>13</v>
      </c>
      <c r="O22" s="23">
        <f>base9!P56</f>
        <v>3</v>
      </c>
      <c r="P22" s="23">
        <f>base9!Q56</f>
        <v>16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base9!AG30</f>
        <v>16</v>
      </c>
      <c r="D23" s="23">
        <f>base9!AH30</f>
        <v>5</v>
      </c>
      <c r="E23" s="23">
        <f>base9!AI30</f>
        <v>17</v>
      </c>
      <c r="F23" s="23">
        <f>base9!AJ30</f>
        <v>4</v>
      </c>
      <c r="G23" s="23">
        <f>base9!AK30</f>
        <v>2</v>
      </c>
      <c r="H23" s="23">
        <f>base9!AL30</f>
        <v>1</v>
      </c>
      <c r="I23" s="23">
        <f>base9!J30</f>
        <v>7</v>
      </c>
      <c r="J23" s="23">
        <f>base9!K57</f>
        <v>2</v>
      </c>
      <c r="K23" s="23">
        <f>base9!L57</f>
        <v>1</v>
      </c>
      <c r="L23" s="23">
        <f>base9!M57</f>
        <v>15</v>
      </c>
      <c r="M23" s="23">
        <f>base9!N57</f>
        <v>17</v>
      </c>
      <c r="N23" s="23">
        <f>base9!O57</f>
        <v>13</v>
      </c>
      <c r="O23" s="23">
        <f>base9!P57</f>
        <v>3</v>
      </c>
      <c r="P23" s="23">
        <f>base9!Q57</f>
        <v>16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base9!AG31</f>
        <v>16</v>
      </c>
      <c r="D24" s="23">
        <f>base9!AH31</f>
        <v>11</v>
      </c>
      <c r="E24" s="23">
        <f>base9!AI31</f>
        <v>17</v>
      </c>
      <c r="F24" s="23">
        <f>base9!AJ31</f>
        <v>4</v>
      </c>
      <c r="G24" s="23">
        <f>base9!AK31</f>
        <v>2</v>
      </c>
      <c r="H24" s="23">
        <f>base9!AL31</f>
        <v>1</v>
      </c>
      <c r="I24" s="23">
        <f>base9!J31</f>
        <v>7</v>
      </c>
      <c r="J24" s="23">
        <f>base9!K58</f>
        <v>2</v>
      </c>
      <c r="K24" s="23">
        <f>base9!L58</f>
        <v>1</v>
      </c>
      <c r="L24" s="23">
        <f>base9!M58</f>
        <v>14</v>
      </c>
      <c r="M24" s="23">
        <f>base9!N58</f>
        <v>15</v>
      </c>
      <c r="N24" s="23">
        <f>base9!O58</f>
        <v>17</v>
      </c>
      <c r="O24" s="23">
        <f>base9!P58</f>
        <v>13</v>
      </c>
      <c r="P24" s="23">
        <f>base9!Q58</f>
        <v>11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base9!AG32</f>
        <v>12</v>
      </c>
      <c r="D25" s="23">
        <f>base9!AH32</f>
        <v>17</v>
      </c>
      <c r="E25" s="23">
        <f>base9!AI32</f>
        <v>11</v>
      </c>
      <c r="F25" s="23">
        <f>base9!AJ32</f>
        <v>10</v>
      </c>
      <c r="G25" s="23">
        <f>base9!AK32</f>
        <v>4</v>
      </c>
      <c r="H25" s="23">
        <f>base9!AL32</f>
        <v>2</v>
      </c>
      <c r="I25" s="23">
        <f>base9!J32</f>
        <v>3</v>
      </c>
      <c r="J25" s="23">
        <f>base9!K9</f>
        <v>13</v>
      </c>
      <c r="K25" s="23">
        <f>base9!L9</f>
        <v>7</v>
      </c>
      <c r="L25" s="23">
        <f>base9!M9</f>
        <v>10</v>
      </c>
      <c r="M25" s="23">
        <f>base9!N9</f>
        <v>2</v>
      </c>
      <c r="N25" s="23">
        <f>base9!O9</f>
        <v>9</v>
      </c>
      <c r="O25" s="23">
        <f>base9!P9</f>
        <v>16</v>
      </c>
      <c r="P25" s="23">
        <f>base9!Q9</f>
        <v>3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base9!AG33</f>
        <v>18</v>
      </c>
      <c r="D26" s="23">
        <f>base9!AH33</f>
        <v>17</v>
      </c>
      <c r="E26" s="23">
        <f>base9!AI33</f>
        <v>11</v>
      </c>
      <c r="F26" s="23">
        <f>base9!AJ33</f>
        <v>10</v>
      </c>
      <c r="G26" s="23">
        <f>base9!AK33</f>
        <v>3</v>
      </c>
      <c r="H26" s="23">
        <f>base9!AL33</f>
        <v>4</v>
      </c>
      <c r="I26" s="23">
        <f>base9!J33</f>
        <v>9</v>
      </c>
      <c r="J26" s="23">
        <f>base9!K10</f>
        <v>11</v>
      </c>
      <c r="K26" s="23">
        <f>base9!L10</f>
        <v>8</v>
      </c>
      <c r="L26" s="23">
        <f>base9!M10</f>
        <v>9</v>
      </c>
      <c r="M26" s="23">
        <f>base9!N10</f>
        <v>12</v>
      </c>
      <c r="N26" s="23">
        <f>base9!O10</f>
        <v>14</v>
      </c>
      <c r="O26" s="23">
        <f>base9!P10</f>
        <v>13</v>
      </c>
      <c r="P26" s="23">
        <f>base9!Q10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base9!AG34</f>
        <v>17</v>
      </c>
      <c r="D27" s="23">
        <f>base9!AH34</f>
        <v>16</v>
      </c>
      <c r="E27" s="23">
        <f>base9!AI34</f>
        <v>11</v>
      </c>
      <c r="F27" s="23">
        <f>base9!AJ34</f>
        <v>10</v>
      </c>
      <c r="G27" s="23">
        <f>base9!AK34</f>
        <v>4</v>
      </c>
      <c r="H27" s="23">
        <f>base9!AL34</f>
        <v>2</v>
      </c>
      <c r="I27" s="23">
        <f>base9!J34</f>
        <v>8</v>
      </c>
      <c r="J27" s="23">
        <f>base9!K11</f>
        <v>2</v>
      </c>
      <c r="K27" s="23">
        <f>base9!L11</f>
        <v>7</v>
      </c>
      <c r="L27" s="23">
        <f>base9!M11</f>
        <v>11</v>
      </c>
      <c r="M27" s="23">
        <f>base9!N11</f>
        <v>10</v>
      </c>
      <c r="N27" s="23">
        <f>base9!O11</f>
        <v>13</v>
      </c>
      <c r="O27" s="23">
        <f>base9!P11</f>
        <v>12</v>
      </c>
      <c r="P27" s="23">
        <f>base9!Q11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base9!AG35</f>
        <v>12</v>
      </c>
      <c r="D28" s="23">
        <f>base9!AH35</f>
        <v>16</v>
      </c>
      <c r="E28" s="23">
        <f>base9!AI35</f>
        <v>11</v>
      </c>
      <c r="F28" s="23">
        <f>base9!AJ35</f>
        <v>4</v>
      </c>
      <c r="G28" s="23">
        <f>base9!AK35</f>
        <v>10</v>
      </c>
      <c r="H28" s="23">
        <f>base9!AL35</f>
        <v>2</v>
      </c>
      <c r="I28" s="23">
        <f>base9!J35</f>
        <v>3</v>
      </c>
      <c r="J28" s="23">
        <f>base9!K12</f>
        <v>3</v>
      </c>
      <c r="K28" s="23">
        <f>base9!L12</f>
        <v>6</v>
      </c>
      <c r="L28" s="23">
        <f>base9!M12</f>
        <v>9</v>
      </c>
      <c r="M28" s="23">
        <f>base9!N12</f>
        <v>11</v>
      </c>
      <c r="N28" s="23">
        <f>base9!O12</f>
        <v>12</v>
      </c>
      <c r="O28" s="23">
        <f>base9!P12</f>
        <v>16</v>
      </c>
      <c r="P28" s="23">
        <f>base9!Q12</f>
        <v>4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base9!AG36</f>
        <v>5</v>
      </c>
      <c r="D29" s="23">
        <f>base9!AH36</f>
        <v>3</v>
      </c>
      <c r="E29" s="23">
        <f>base9!AI36</f>
        <v>4</v>
      </c>
      <c r="F29" s="23">
        <f>base9!AJ36</f>
        <v>10</v>
      </c>
      <c r="G29" s="23">
        <f>base9!AK36</f>
        <v>17</v>
      </c>
      <c r="H29" s="23">
        <f>base9!AL36</f>
        <v>2</v>
      </c>
      <c r="I29" s="23">
        <f>base9!J36</f>
        <v>14</v>
      </c>
      <c r="J29" s="23">
        <f>base9!K13</f>
        <v>8</v>
      </c>
      <c r="K29" s="23">
        <f>base9!L13</f>
        <v>7</v>
      </c>
      <c r="L29" s="23">
        <f>base9!M13</f>
        <v>14</v>
      </c>
      <c r="M29" s="23">
        <f>base9!N13</f>
        <v>15</v>
      </c>
      <c r="N29" s="23">
        <f>base9!O13</f>
        <v>9</v>
      </c>
      <c r="O29" s="23">
        <f>base9!P13</f>
        <v>10</v>
      </c>
      <c r="P29" s="23">
        <f>base9!Q13</f>
        <v>13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base9!AG37</f>
        <v>12</v>
      </c>
      <c r="D30" s="23">
        <f>base9!AH37</f>
        <v>11</v>
      </c>
      <c r="E30" s="23">
        <f>base9!AI37</f>
        <v>4</v>
      </c>
      <c r="F30" s="23">
        <f>base9!AJ37</f>
        <v>10</v>
      </c>
      <c r="G30" s="23">
        <f>base9!AK37</f>
        <v>17</v>
      </c>
      <c r="H30" s="23">
        <f>base9!AL37</f>
        <v>2</v>
      </c>
      <c r="I30" s="23">
        <f>base9!J37</f>
        <v>3</v>
      </c>
      <c r="J30" s="23">
        <f>base9!K14</f>
        <v>2</v>
      </c>
      <c r="K30" s="23">
        <f>base9!L14</f>
        <v>13</v>
      </c>
      <c r="L30" s="23">
        <f>base9!M14</f>
        <v>7</v>
      </c>
      <c r="M30" s="23">
        <f>base9!N14</f>
        <v>14</v>
      </c>
      <c r="N30" s="23">
        <f>base9!O14</f>
        <v>12</v>
      </c>
      <c r="O30" s="23">
        <f>base9!P14</f>
        <v>11</v>
      </c>
      <c r="P30" s="23">
        <f>base9!Q14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base9!AG38</f>
        <v>18</v>
      </c>
      <c r="D31" s="23">
        <f>base9!AH38</f>
        <v>12</v>
      </c>
      <c r="E31" s="23">
        <f>base9!AI38</f>
        <v>11</v>
      </c>
      <c r="F31" s="23">
        <f>base9!AJ38</f>
        <v>17</v>
      </c>
      <c r="G31" s="23">
        <f>base9!AK38</f>
        <v>4</v>
      </c>
      <c r="H31" s="23">
        <f>base9!AL38</f>
        <v>1</v>
      </c>
      <c r="I31" s="23">
        <f>base9!J38</f>
        <v>9</v>
      </c>
      <c r="J31" s="23">
        <f>base9!K15</f>
        <v>14</v>
      </c>
      <c r="K31" s="23">
        <f>base9!L15</f>
        <v>10</v>
      </c>
      <c r="L31" s="23">
        <f>base9!M15</f>
        <v>5</v>
      </c>
      <c r="M31" s="23">
        <f>base9!N15</f>
        <v>13</v>
      </c>
      <c r="N31" s="23">
        <f>base9!O15</f>
        <v>9</v>
      </c>
      <c r="O31" s="23">
        <f>base9!P15</f>
        <v>12</v>
      </c>
      <c r="P31" s="23">
        <f>base9!Q15</f>
        <v>11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base9!AG39</f>
        <v>16</v>
      </c>
      <c r="D32" s="23">
        <f>base9!AH39</f>
        <v>11</v>
      </c>
      <c r="E32" s="23">
        <f>base9!AI39</f>
        <v>17</v>
      </c>
      <c r="F32" s="23">
        <f>base9!AJ39</f>
        <v>4</v>
      </c>
      <c r="G32" s="23">
        <f>base9!AK39</f>
        <v>2</v>
      </c>
      <c r="H32" s="23">
        <f>base9!AL39</f>
        <v>1</v>
      </c>
      <c r="I32" s="23">
        <f>base9!J39</f>
        <v>7</v>
      </c>
      <c r="J32" s="23">
        <f>base9!K16</f>
        <v>14</v>
      </c>
      <c r="K32" s="23">
        <f>base9!L16</f>
        <v>13</v>
      </c>
      <c r="L32" s="23">
        <f>base9!M16</f>
        <v>2</v>
      </c>
      <c r="M32" s="23">
        <f>base9!N16</f>
        <v>11</v>
      </c>
      <c r="N32" s="23">
        <f>base9!O16</f>
        <v>10</v>
      </c>
      <c r="O32" s="23">
        <f>base9!P16</f>
        <v>1</v>
      </c>
      <c r="P32" s="23">
        <f>base9!Q16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base9!AG40</f>
        <v>5</v>
      </c>
      <c r="D33" s="23">
        <f>base9!AH40</f>
        <v>18</v>
      </c>
      <c r="E33" s="23">
        <f>base9!AI40</f>
        <v>17</v>
      </c>
      <c r="F33" s="23">
        <f>base9!AJ40</f>
        <v>4</v>
      </c>
      <c r="G33" s="23">
        <f>base9!AK40</f>
        <v>2</v>
      </c>
      <c r="H33" s="23">
        <f>base9!AL40</f>
        <v>1</v>
      </c>
      <c r="I33" s="23">
        <f>base9!J40</f>
        <v>14</v>
      </c>
      <c r="J33" s="23">
        <f>base9!K17</f>
        <v>11</v>
      </c>
      <c r="K33" s="23">
        <f>base9!L17</f>
        <v>2</v>
      </c>
      <c r="L33" s="23">
        <f>base9!M17</f>
        <v>8</v>
      </c>
      <c r="M33" s="23">
        <f>base9!N17</f>
        <v>13</v>
      </c>
      <c r="N33" s="23">
        <f>base9!O17</f>
        <v>10</v>
      </c>
      <c r="O33" s="23">
        <f>base9!P17</f>
        <v>1</v>
      </c>
      <c r="P33" s="23">
        <f>base9!Q17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base9!AG41</f>
        <v>12</v>
      </c>
      <c r="D34" s="23">
        <f>base9!AH41</f>
        <v>5</v>
      </c>
      <c r="E34" s="23">
        <f>base9!AI41</f>
        <v>11</v>
      </c>
      <c r="F34" s="23">
        <f>base9!AJ41</f>
        <v>17</v>
      </c>
      <c r="G34" s="23">
        <f>base9!AK41</f>
        <v>4</v>
      </c>
      <c r="H34" s="23">
        <f>base9!AL41</f>
        <v>2</v>
      </c>
      <c r="I34" s="23">
        <f>base9!J41</f>
        <v>3</v>
      </c>
      <c r="J34" s="23">
        <f>base9!K18</f>
        <v>5</v>
      </c>
      <c r="K34" s="23">
        <f>base9!L18</f>
        <v>4</v>
      </c>
      <c r="L34" s="23">
        <f>base9!M18</f>
        <v>3</v>
      </c>
      <c r="M34" s="23">
        <f>base9!N18</f>
        <v>1</v>
      </c>
      <c r="N34" s="23">
        <f>base9!O18</f>
        <v>2</v>
      </c>
      <c r="O34" s="23">
        <f>base9!P18</f>
        <v>14</v>
      </c>
      <c r="P34" s="23">
        <f>base9!Q18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base9!AG42</f>
        <v>12</v>
      </c>
      <c r="D35" s="23">
        <f>base9!AH42</f>
        <v>3</v>
      </c>
      <c r="E35" s="23">
        <f>base9!AI42</f>
        <v>16</v>
      </c>
      <c r="F35" s="23">
        <f>base9!AJ42</f>
        <v>4</v>
      </c>
      <c r="G35" s="23">
        <f>base9!AK42</f>
        <v>2</v>
      </c>
      <c r="H35" s="23">
        <f>base9!AL42</f>
        <v>1</v>
      </c>
      <c r="I35" s="23">
        <f>base9!J42</f>
        <v>3</v>
      </c>
      <c r="J35" s="23">
        <f>base9!K19</f>
        <v>8</v>
      </c>
      <c r="K35" s="23">
        <f>base9!L19</f>
        <v>11</v>
      </c>
      <c r="L35" s="23">
        <f>base9!M19</f>
        <v>2</v>
      </c>
      <c r="M35" s="23">
        <f>base9!N19</f>
        <v>13</v>
      </c>
      <c r="N35" s="23">
        <f>base9!O19</f>
        <v>10</v>
      </c>
      <c r="O35" s="23">
        <f>base9!P19</f>
        <v>1</v>
      </c>
      <c r="P35" s="23">
        <f>base9!Q19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base9!AG43</f>
        <v>12</v>
      </c>
      <c r="D36" s="23">
        <f>base9!AH43</f>
        <v>11</v>
      </c>
      <c r="E36" s="23">
        <f>base9!AI43</f>
        <v>17</v>
      </c>
      <c r="F36" s="23">
        <f>base9!AJ43</f>
        <v>4</v>
      </c>
      <c r="G36" s="23">
        <f>base9!AK43</f>
        <v>2</v>
      </c>
      <c r="H36" s="23">
        <f>base9!AL43</f>
        <v>1</v>
      </c>
      <c r="I36" s="23">
        <f>base9!J43</f>
        <v>3</v>
      </c>
      <c r="J36" s="23">
        <f>base9!K20</f>
        <v>3</v>
      </c>
      <c r="K36" s="23">
        <f>base9!L20</f>
        <v>12</v>
      </c>
      <c r="L36" s="23">
        <f>base9!M20</f>
        <v>11</v>
      </c>
      <c r="M36" s="23">
        <f>base9!N20</f>
        <v>2</v>
      </c>
      <c r="N36" s="23">
        <f>base9!O20</f>
        <v>10</v>
      </c>
      <c r="O36" s="23">
        <f>base9!P20</f>
        <v>1</v>
      </c>
      <c r="P36" s="23">
        <f>base9!Q20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base9!AG44</f>
        <v>11</v>
      </c>
      <c r="D37" s="23">
        <f>base9!AH44</f>
        <v>12</v>
      </c>
      <c r="E37" s="23">
        <f>base9!AI44</f>
        <v>15</v>
      </c>
      <c r="F37" s="23">
        <f>base9!AJ44</f>
        <v>3</v>
      </c>
      <c r="G37" s="23">
        <f>base9!AK44</f>
        <v>1</v>
      </c>
      <c r="H37" s="23">
        <f>base9!AL44</f>
        <v>2</v>
      </c>
      <c r="I37" s="23">
        <f>base9!J44</f>
        <v>2</v>
      </c>
      <c r="J37" s="23">
        <f>base9!K21</f>
        <v>3</v>
      </c>
      <c r="K37" s="23">
        <f>base9!L21</f>
        <v>13</v>
      </c>
      <c r="L37" s="23">
        <f>base9!M21</f>
        <v>8</v>
      </c>
      <c r="M37" s="23">
        <f>base9!N21</f>
        <v>2</v>
      </c>
      <c r="N37" s="23">
        <f>base9!O21</f>
        <v>10</v>
      </c>
      <c r="O37" s="23">
        <f>base9!P21</f>
        <v>1</v>
      </c>
      <c r="P37" s="23">
        <f>base9!Q21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base9!AG45</f>
        <v>16</v>
      </c>
      <c r="D38" s="23">
        <f>base9!AH45</f>
        <v>17</v>
      </c>
      <c r="E38" s="23">
        <f>base9!AI45</f>
        <v>5</v>
      </c>
      <c r="F38" s="23">
        <f>base9!AJ45</f>
        <v>1</v>
      </c>
      <c r="G38" s="23">
        <f>base9!AK45</f>
        <v>2</v>
      </c>
      <c r="H38" s="23">
        <f>base9!AL45</f>
        <v>10</v>
      </c>
      <c r="I38" s="23">
        <f>base9!J45</f>
        <v>7</v>
      </c>
      <c r="J38" s="23">
        <f>base9!K22</f>
        <v>13</v>
      </c>
      <c r="K38" s="23">
        <f>base9!L22</f>
        <v>8</v>
      </c>
      <c r="L38" s="23">
        <f>base9!M22</f>
        <v>11</v>
      </c>
      <c r="M38" s="23">
        <f>base9!N22</f>
        <v>2</v>
      </c>
      <c r="N38" s="23">
        <f>base9!O22</f>
        <v>10</v>
      </c>
      <c r="O38" s="23">
        <f>base9!P22</f>
        <v>1</v>
      </c>
      <c r="P38" s="23">
        <f>base9!Q22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base9!AG46</f>
        <v>11</v>
      </c>
      <c r="D39" s="23">
        <f>base9!AH46</f>
        <v>17</v>
      </c>
      <c r="E39" s="23">
        <f>base9!AI46</f>
        <v>18</v>
      </c>
      <c r="F39" s="23">
        <f>base9!AJ46</f>
        <v>5</v>
      </c>
      <c r="G39" s="23">
        <f>base9!AK46</f>
        <v>1</v>
      </c>
      <c r="H39" s="23">
        <f>base9!AL46</f>
        <v>10</v>
      </c>
      <c r="I39" s="23">
        <f>base9!J46</f>
        <v>2</v>
      </c>
      <c r="J39" s="23">
        <f>base9!K23</f>
        <v>2</v>
      </c>
      <c r="K39" s="23">
        <f>base9!L23</f>
        <v>8</v>
      </c>
      <c r="L39" s="23">
        <f>base9!M23</f>
        <v>13</v>
      </c>
      <c r="M39" s="23">
        <f>base9!N23</f>
        <v>11</v>
      </c>
      <c r="N39" s="23">
        <f>base9!O23</f>
        <v>10</v>
      </c>
      <c r="O39" s="23">
        <f>base9!P23</f>
        <v>1</v>
      </c>
      <c r="P39" s="23">
        <f>base9!Q23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base9!AG47</f>
        <v>2</v>
      </c>
      <c r="D40" s="23">
        <f>base9!AH47</f>
        <v>6</v>
      </c>
      <c r="E40" s="23">
        <f>base9!AI47</f>
        <v>17</v>
      </c>
      <c r="F40" s="23">
        <f>base9!AJ47</f>
        <v>10</v>
      </c>
      <c r="G40" s="23">
        <f>base9!AK47</f>
        <v>4</v>
      </c>
      <c r="H40" s="23">
        <f>base9!AL47</f>
        <v>1</v>
      </c>
      <c r="I40" s="23">
        <f>base9!J47</f>
        <v>11</v>
      </c>
      <c r="J40" s="23">
        <f>base9!K24</f>
        <v>9</v>
      </c>
      <c r="K40" s="23">
        <f>base9!L24</f>
        <v>1</v>
      </c>
      <c r="L40" s="23">
        <f>base9!M24</f>
        <v>12</v>
      </c>
      <c r="M40" s="23">
        <f>base9!N24</f>
        <v>13</v>
      </c>
      <c r="N40" s="23">
        <f>base9!O24</f>
        <v>11</v>
      </c>
      <c r="O40" s="23">
        <f>base9!P24</f>
        <v>10</v>
      </c>
      <c r="P40" s="23">
        <f>base9!Q24</f>
        <v>15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base9!AG48</f>
        <v>16</v>
      </c>
      <c r="D41" s="23">
        <f>base9!AH48</f>
        <v>5</v>
      </c>
      <c r="E41" s="23">
        <f>base9!AI48</f>
        <v>6</v>
      </c>
      <c r="F41" s="23">
        <f>base9!AJ48</f>
        <v>17</v>
      </c>
      <c r="G41" s="23">
        <f>base9!AK48</f>
        <v>10</v>
      </c>
      <c r="H41" s="23">
        <f>base9!AL48</f>
        <v>2</v>
      </c>
      <c r="I41" s="23">
        <f>base9!J48</f>
        <v>7</v>
      </c>
      <c r="J41" s="23">
        <f>base9!K25</f>
        <v>12</v>
      </c>
      <c r="K41" s="23">
        <f>base9!L25</f>
        <v>14</v>
      </c>
      <c r="L41" s="23">
        <f>base9!M25</f>
        <v>10</v>
      </c>
      <c r="M41" s="23">
        <f>base9!N25</f>
        <v>11</v>
      </c>
      <c r="N41" s="23">
        <f>base9!O25</f>
        <v>1</v>
      </c>
      <c r="O41" s="23">
        <f>base9!P25</f>
        <v>13</v>
      </c>
      <c r="P41" s="23">
        <f>base9!Q25</f>
        <v>15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base9!AG49</f>
        <v>16</v>
      </c>
      <c r="D42" s="23">
        <f>base9!AH49</f>
        <v>6</v>
      </c>
      <c r="E42" s="23">
        <f>base9!AI49</f>
        <v>17</v>
      </c>
      <c r="F42" s="23">
        <f>base9!AJ49</f>
        <v>10</v>
      </c>
      <c r="G42" s="23">
        <f>base9!AK49</f>
        <v>2</v>
      </c>
      <c r="H42" s="23">
        <f>base9!AL49</f>
        <v>4</v>
      </c>
      <c r="I42" s="23">
        <f>base9!J49</f>
        <v>7</v>
      </c>
      <c r="J42" s="23">
        <f>base9!K26</f>
        <v>13</v>
      </c>
      <c r="K42" s="23">
        <f>base9!L26</f>
        <v>1</v>
      </c>
      <c r="L42" s="23">
        <f>base9!M26</f>
        <v>8</v>
      </c>
      <c r="M42" s="23">
        <f>base9!N26</f>
        <v>11</v>
      </c>
      <c r="N42" s="23">
        <f>base9!O26</f>
        <v>9</v>
      </c>
      <c r="O42" s="23">
        <f>base9!P26</f>
        <v>10</v>
      </c>
      <c r="P42" s="23">
        <f>base9!Q26</f>
        <v>15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base9!AG50</f>
        <v>15</v>
      </c>
      <c r="D43" s="23">
        <f>base9!AH50</f>
        <v>12</v>
      </c>
      <c r="E43" s="23">
        <f>base9!AI50</f>
        <v>16</v>
      </c>
      <c r="F43" s="23">
        <f>base9!AJ50</f>
        <v>11</v>
      </c>
      <c r="G43" s="23">
        <f>base9!AK50</f>
        <v>10</v>
      </c>
      <c r="H43" s="23">
        <f>base9!AL50</f>
        <v>1</v>
      </c>
      <c r="I43" s="23">
        <f>base9!J50</f>
        <v>6</v>
      </c>
      <c r="J43" s="23">
        <f>base9!K27</f>
        <v>2</v>
      </c>
      <c r="K43" s="23">
        <f>base9!L27</f>
        <v>11</v>
      </c>
      <c r="L43" s="23">
        <f>base9!M27</f>
        <v>8</v>
      </c>
      <c r="M43" s="23">
        <f>base9!N27</f>
        <v>13</v>
      </c>
      <c r="N43" s="23">
        <f>base9!O27</f>
        <v>10</v>
      </c>
      <c r="O43" s="23">
        <f>base9!P27</f>
        <v>1</v>
      </c>
      <c r="P43" s="23">
        <f>base9!Q27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base9!AG51</f>
        <v>4</v>
      </c>
      <c r="D44" s="23">
        <f>base9!AH51</f>
        <v>15</v>
      </c>
      <c r="E44" s="23">
        <f>base9!AI51</f>
        <v>10</v>
      </c>
      <c r="F44" s="23">
        <f>base9!AJ51</f>
        <v>2</v>
      </c>
      <c r="G44" s="23">
        <f>base9!AK51</f>
        <v>17</v>
      </c>
      <c r="H44" s="23">
        <f>base9!AL51</f>
        <v>3</v>
      </c>
      <c r="I44" s="23">
        <f>base9!J51</f>
        <v>13</v>
      </c>
      <c r="J44" s="23">
        <f>base9!K28</f>
        <v>14</v>
      </c>
      <c r="K44" s="23">
        <f>base9!L28</f>
        <v>8</v>
      </c>
      <c r="L44" s="23">
        <f>base9!M28</f>
        <v>13</v>
      </c>
      <c r="M44" s="23">
        <f>base9!N28</f>
        <v>11</v>
      </c>
      <c r="N44" s="23">
        <f>base9!O28</f>
        <v>10</v>
      </c>
      <c r="O44" s="23">
        <f>base9!P28</f>
        <v>1</v>
      </c>
      <c r="P44" s="23">
        <f>base9!Q28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base9!AG52</f>
        <v>5</v>
      </c>
      <c r="D45" s="23">
        <f>base9!AH52</f>
        <v>10</v>
      </c>
      <c r="E45" s="23">
        <f>base9!AI52</f>
        <v>1</v>
      </c>
      <c r="F45" s="23">
        <f>base9!AJ52</f>
        <v>2</v>
      </c>
      <c r="G45" s="23">
        <f>base9!AK52</f>
        <v>17</v>
      </c>
      <c r="H45" s="23">
        <f>base9!AL52</f>
        <v>18</v>
      </c>
      <c r="I45" s="23">
        <f>base9!J52</f>
        <v>14</v>
      </c>
      <c r="J45" s="23">
        <f>base9!K29</f>
        <v>2</v>
      </c>
      <c r="K45" s="23">
        <f>base9!L29</f>
        <v>8</v>
      </c>
      <c r="L45" s="23">
        <f>base9!M29</f>
        <v>13</v>
      </c>
      <c r="M45" s="23">
        <f>base9!N29</f>
        <v>11</v>
      </c>
      <c r="N45" s="23">
        <f>base9!O29</f>
        <v>10</v>
      </c>
      <c r="O45" s="23">
        <f>base9!P29</f>
        <v>1</v>
      </c>
      <c r="P45" s="23">
        <f>base9!Q29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base9!AG53</f>
        <v>12</v>
      </c>
      <c r="D46" s="23">
        <f>base9!AH53</f>
        <v>17</v>
      </c>
      <c r="E46" s="23">
        <f>base9!AI53</f>
        <v>10</v>
      </c>
      <c r="F46" s="23">
        <f>base9!AJ53</f>
        <v>11</v>
      </c>
      <c r="G46" s="23">
        <f>base9!AK53</f>
        <v>16</v>
      </c>
      <c r="H46" s="23">
        <f>base9!AL53</f>
        <v>1</v>
      </c>
      <c r="I46" s="23">
        <f>base9!J53</f>
        <v>3</v>
      </c>
      <c r="J46" s="23">
        <f>base9!K30</f>
        <v>14</v>
      </c>
      <c r="K46" s="23">
        <f>base9!L30</f>
        <v>8</v>
      </c>
      <c r="L46" s="23">
        <f>base9!M30</f>
        <v>13</v>
      </c>
      <c r="M46" s="23">
        <f>base9!N30</f>
        <v>11</v>
      </c>
      <c r="N46" s="23">
        <f>base9!O30</f>
        <v>10</v>
      </c>
      <c r="O46" s="23">
        <f>base9!P30</f>
        <v>1</v>
      </c>
      <c r="P46" s="23">
        <f>base9!Q30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base9!AG54</f>
        <v>5</v>
      </c>
      <c r="D47" s="23">
        <f>base9!AH54</f>
        <v>17</v>
      </c>
      <c r="E47" s="23">
        <f>base9!AI54</f>
        <v>10</v>
      </c>
      <c r="F47" s="23">
        <f>base9!AJ54</f>
        <v>11</v>
      </c>
      <c r="G47" s="23">
        <f>base9!AK54</f>
        <v>2</v>
      </c>
      <c r="H47" s="23">
        <f>base9!AL54</f>
        <v>1</v>
      </c>
      <c r="I47" s="23">
        <f>base9!J54</f>
        <v>14</v>
      </c>
      <c r="J47" s="23">
        <f>base9!K31</f>
        <v>2</v>
      </c>
      <c r="K47" s="23">
        <f>base9!L31</f>
        <v>8</v>
      </c>
      <c r="L47" s="23">
        <f>base9!M31</f>
        <v>13</v>
      </c>
      <c r="M47" s="23">
        <f>base9!N31</f>
        <v>11</v>
      </c>
      <c r="N47" s="23">
        <f>base9!O31</f>
        <v>10</v>
      </c>
      <c r="O47" s="23">
        <f>base9!P31</f>
        <v>1</v>
      </c>
      <c r="P47" s="23">
        <f>base9!Q31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base9!AG55</f>
        <v>18</v>
      </c>
      <c r="D48" s="23">
        <f>base9!AH55</f>
        <v>14</v>
      </c>
      <c r="E48" s="23">
        <f>base9!AI55</f>
        <v>11</v>
      </c>
      <c r="F48" s="23">
        <f>base9!AJ55</f>
        <v>16</v>
      </c>
      <c r="G48" s="23">
        <f>base9!AK55</f>
        <v>2</v>
      </c>
      <c r="H48" s="23">
        <f>base9!AL55</f>
        <v>1</v>
      </c>
      <c r="I48" s="23">
        <f>base9!J55</f>
        <v>9</v>
      </c>
      <c r="J48" s="23">
        <f>base9!K32</f>
        <v>8</v>
      </c>
      <c r="K48" s="23">
        <f>base9!L32</f>
        <v>2</v>
      </c>
      <c r="L48" s="23">
        <f>base9!M32</f>
        <v>1</v>
      </c>
      <c r="M48" s="23">
        <f>base9!N32</f>
        <v>13</v>
      </c>
      <c r="N48" s="23">
        <f>base9!O32</f>
        <v>11</v>
      </c>
      <c r="O48" s="23">
        <f>base9!P32</f>
        <v>10</v>
      </c>
      <c r="P48" s="23">
        <f>base9!Q32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base9!AG56</f>
        <v>2</v>
      </c>
      <c r="D49" s="23">
        <f>base9!AH56</f>
        <v>11</v>
      </c>
      <c r="E49" s="23">
        <f>base9!AI56</f>
        <v>10</v>
      </c>
      <c r="F49" s="23">
        <f>base9!AJ56</f>
        <v>6</v>
      </c>
      <c r="G49" s="23">
        <f>base9!AK56</f>
        <v>8</v>
      </c>
      <c r="H49" s="23">
        <f>base9!AL56</f>
        <v>4</v>
      </c>
      <c r="I49" s="23">
        <f>base9!J56</f>
        <v>11</v>
      </c>
      <c r="J49" s="23">
        <f>base9!K33</f>
        <v>8</v>
      </c>
      <c r="K49" s="23">
        <f>base9!L33</f>
        <v>2</v>
      </c>
      <c r="L49" s="23">
        <f>base9!M33</f>
        <v>1</v>
      </c>
      <c r="M49" s="23">
        <f>base9!N33</f>
        <v>12</v>
      </c>
      <c r="N49" s="23">
        <f>base9!O33</f>
        <v>13</v>
      </c>
      <c r="O49" s="23">
        <f>base9!P33</f>
        <v>10</v>
      </c>
      <c r="P49" s="23">
        <f>base9!Q33</f>
        <v>15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base9!AG57</f>
        <v>2</v>
      </c>
      <c r="D50" s="23">
        <f>base9!AH57</f>
        <v>11</v>
      </c>
      <c r="E50" s="23">
        <f>base9!AI57</f>
        <v>10</v>
      </c>
      <c r="F50" s="23">
        <f>base9!AJ57</f>
        <v>6</v>
      </c>
      <c r="G50" s="23">
        <f>base9!AK57</f>
        <v>8</v>
      </c>
      <c r="H50" s="23">
        <f>base9!AL57</f>
        <v>4</v>
      </c>
      <c r="I50" s="23">
        <f>base9!J57</f>
        <v>11</v>
      </c>
      <c r="J50" s="23">
        <f>base9!K34</f>
        <v>7</v>
      </c>
      <c r="K50" s="23">
        <f>base9!L34</f>
        <v>2</v>
      </c>
      <c r="L50" s="23">
        <f>base9!M34</f>
        <v>1</v>
      </c>
      <c r="M50" s="23">
        <f>base9!N34</f>
        <v>13</v>
      </c>
      <c r="N50" s="23">
        <f>base9!O34</f>
        <v>11</v>
      </c>
      <c r="O50" s="23">
        <f>base9!P34</f>
        <v>10</v>
      </c>
      <c r="P50" s="23">
        <f>base9!Q34</f>
        <v>15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base9!AG58</f>
        <v>17</v>
      </c>
      <c r="D51" s="23">
        <f>base9!AH58</f>
        <v>11</v>
      </c>
      <c r="E51" s="23">
        <f>base9!AI58</f>
        <v>10</v>
      </c>
      <c r="F51" s="23">
        <f>base9!AJ58</f>
        <v>5</v>
      </c>
      <c r="G51" s="23">
        <f>base9!AK58</f>
        <v>6</v>
      </c>
      <c r="H51" s="23">
        <f>base9!AL58</f>
        <v>8</v>
      </c>
      <c r="I51" s="23">
        <f>base9!J58</f>
        <v>8</v>
      </c>
      <c r="J51" s="23">
        <f>base9!K35</f>
        <v>7</v>
      </c>
      <c r="K51" s="23">
        <f>base9!L35</f>
        <v>2</v>
      </c>
      <c r="L51" s="23">
        <f>base9!M35</f>
        <v>13</v>
      </c>
      <c r="M51" s="23">
        <f>base9!N35</f>
        <v>1</v>
      </c>
      <c r="N51" s="23">
        <f>base9!O35</f>
        <v>11</v>
      </c>
      <c r="O51" s="23">
        <f>base9!P35</f>
        <v>10</v>
      </c>
      <c r="P51" s="23">
        <f>base9!Q35</f>
        <v>15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A2:A51 B1:P1">
    <cfRule type="cellIs" dxfId="3599" priority="101" operator="equal">
      <formula>#REF!</formula>
    </cfRule>
    <cfRule type="cellIs" dxfId="3598" priority="102" operator="equal">
      <formula>#REF!</formula>
    </cfRule>
    <cfRule type="cellIs" dxfId="3597" priority="103" operator="equal">
      <formula>#REF!</formula>
    </cfRule>
    <cfRule type="cellIs" dxfId="3596" priority="104" operator="equal">
      <formula>#REF!</formula>
    </cfRule>
    <cfRule type="cellIs" dxfId="3595" priority="105" operator="equal">
      <formula>#REF!</formula>
    </cfRule>
  </conditionalFormatting>
  <conditionalFormatting sqref="B1:P1 A2:U51">
    <cfRule type="cellIs" dxfId="3594" priority="106" operator="equal">
      <formula>#REF!</formula>
    </cfRule>
    <cfRule type="cellIs" dxfId="3593" priority="107" operator="equal">
      <formula>#REF!</formula>
    </cfRule>
    <cfRule type="cellIs" dxfId="3592" priority="108" operator="equal">
      <formula>#REF!</formula>
    </cfRule>
    <cfRule type="cellIs" dxfId="3591" priority="109" operator="equal">
      <formula>#REF!</formula>
    </cfRule>
    <cfRule type="cellIs" dxfId="3590" priority="110" operator="equal">
      <formula>#REF!</formula>
    </cfRule>
  </conditionalFormatting>
  <conditionalFormatting sqref="B2:U51">
    <cfRule type="cellIs" dxfId="3589" priority="88" operator="equal">
      <formula>#REF!</formula>
    </cfRule>
    <cfRule type="cellIs" dxfId="3588" priority="89" operator="equal">
      <formula>#REF!</formula>
    </cfRule>
    <cfRule type="cellIs" dxfId="3587" priority="90" operator="equal">
      <formula>#REF!</formula>
    </cfRule>
    <cfRule type="cellIs" dxfId="3586" priority="91" operator="equal">
      <formula>#REF!</formula>
    </cfRule>
    <cfRule type="cellIs" dxfId="3585" priority="92" operator="equal">
      <formula>#REF!</formula>
    </cfRule>
  </conditionalFormatting>
  <conditionalFormatting sqref="B2:U51">
    <cfRule type="cellIs" dxfId="3584" priority="62" operator="equal">
      <formula>#REF!</formula>
    </cfRule>
    <cfRule type="cellIs" dxfId="3583" priority="63" operator="equal">
      <formula>#REF!</formula>
    </cfRule>
    <cfRule type="cellIs" dxfId="3582" priority="64" operator="equal">
      <formula>#REF!</formula>
    </cfRule>
    <cfRule type="cellIs" dxfId="3581" priority="65" operator="equal">
      <formula>#REF!</formula>
    </cfRule>
    <cfRule type="cellIs" dxfId="3580" priority="66" operator="equal">
      <formula>#REF!</formula>
    </cfRule>
  </conditionalFormatting>
  <conditionalFormatting sqref="B2:U51">
    <cfRule type="cellIs" dxfId="3579" priority="67" operator="equal">
      <formula>#REF!</formula>
    </cfRule>
    <cfRule type="cellIs" dxfId="3578" priority="68" operator="equal">
      <formula>#REF!</formula>
    </cfRule>
    <cfRule type="cellIs" dxfId="3577" priority="69" operator="equal">
      <formula>#REF!</formula>
    </cfRule>
    <cfRule type="cellIs" dxfId="3576" priority="70" operator="equal">
      <formula>#REF!</formula>
    </cfRule>
    <cfRule type="cellIs" dxfId="3575" priority="7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5" operator="equal" id="{D3F0B7C0-CA54-40C6-8E60-B1338C91E3F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4" operator="equal" id="{34581474-B0E9-4D8D-BD59-0A40F7083A1A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93" operator="equal" id="{EE8A830D-780B-4996-9640-31B1070B29B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50" operator="equal" id="{6B9A0BF4-815D-4A14-A107-DADF39C47DA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9" operator="equal" id="{11C43113-53A2-46E2-B52D-94D860C5FF9B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/>
      <c r="M1" s="24"/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base9!N9</f>
        <v>2</v>
      </c>
      <c r="C2" s="23">
        <f>base9!O9</f>
        <v>9</v>
      </c>
      <c r="D2" s="23">
        <f>base9!H23</f>
        <v>12</v>
      </c>
      <c r="E2" s="23">
        <f>base9!I23</f>
        <v>7</v>
      </c>
      <c r="F2" s="23">
        <f>base9!J23</f>
        <v>3</v>
      </c>
      <c r="G2" s="23">
        <f>base9!K36</f>
        <v>12</v>
      </c>
      <c r="H2" s="23">
        <f>base9!L36</f>
        <v>13</v>
      </c>
      <c r="I2" s="23">
        <f>base9!O9</f>
        <v>9</v>
      </c>
      <c r="J2" s="23">
        <f>base9!P9</f>
        <v>16</v>
      </c>
      <c r="K2" s="23">
        <f>base9!Q9</f>
        <v>3</v>
      </c>
      <c r="L2" s="23">
        <f>base9!R9</f>
        <v>17</v>
      </c>
      <c r="M2" s="23">
        <f>base9!S9</f>
        <v>12</v>
      </c>
      <c r="N2" s="23">
        <f>base9!T9</f>
        <v>18</v>
      </c>
      <c r="O2" s="23">
        <f>base9!U9</f>
        <v>19</v>
      </c>
      <c r="P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base9!N10</f>
        <v>12</v>
      </c>
      <c r="C3" s="23">
        <f>base9!O10</f>
        <v>14</v>
      </c>
      <c r="D3" s="23">
        <f>base9!H24</f>
        <v>7</v>
      </c>
      <c r="E3" s="23">
        <f>base9!I24</f>
        <v>2</v>
      </c>
      <c r="F3" s="23">
        <f>base9!J24</f>
        <v>14</v>
      </c>
      <c r="G3" s="23">
        <f>base9!K37</f>
        <v>2</v>
      </c>
      <c r="H3" s="23">
        <f>base9!L37</f>
        <v>13</v>
      </c>
      <c r="I3" s="23">
        <f>base9!O10</f>
        <v>14</v>
      </c>
      <c r="J3" s="23">
        <f>base9!P10</f>
        <v>13</v>
      </c>
      <c r="K3" s="23">
        <f>base9!Q10</f>
        <v>15</v>
      </c>
      <c r="L3" s="23">
        <f>base9!R10</f>
        <v>16</v>
      </c>
      <c r="M3" s="23">
        <f>base9!S10</f>
        <v>17</v>
      </c>
      <c r="N3" s="23">
        <f>base9!T10</f>
        <v>18</v>
      </c>
      <c r="O3" s="23">
        <f>base9!U10</f>
        <v>19</v>
      </c>
      <c r="P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base9!N11</f>
        <v>10</v>
      </c>
      <c r="C4" s="23">
        <f>base9!O11</f>
        <v>13</v>
      </c>
      <c r="D4" s="23">
        <f>base9!H25</f>
        <v>6</v>
      </c>
      <c r="E4" s="23">
        <f>base9!I25</f>
        <v>2</v>
      </c>
      <c r="F4" s="23">
        <f>base9!J25</f>
        <v>9</v>
      </c>
      <c r="G4" s="23">
        <f>base9!K38</f>
        <v>3</v>
      </c>
      <c r="H4" s="23">
        <f>base9!L38</f>
        <v>2</v>
      </c>
      <c r="I4" s="23">
        <f>base9!O11</f>
        <v>13</v>
      </c>
      <c r="J4" s="23">
        <f>base9!P11</f>
        <v>12</v>
      </c>
      <c r="K4" s="23">
        <f>base9!Q11</f>
        <v>15</v>
      </c>
      <c r="L4" s="23">
        <f>base9!R11</f>
        <v>16</v>
      </c>
      <c r="M4" s="23">
        <f>base9!S11</f>
        <v>17</v>
      </c>
      <c r="N4" s="23">
        <f>base9!T11</f>
        <v>18</v>
      </c>
      <c r="O4" s="23">
        <f>base9!U11</f>
        <v>19</v>
      </c>
      <c r="P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base9!N12</f>
        <v>11</v>
      </c>
      <c r="C5" s="23">
        <f>base9!O12</f>
        <v>12</v>
      </c>
      <c r="D5" s="23">
        <f>base9!H26</f>
        <v>12</v>
      </c>
      <c r="E5" s="23">
        <f>base9!I26</f>
        <v>14</v>
      </c>
      <c r="F5" s="23">
        <f>base9!J26</f>
        <v>3</v>
      </c>
      <c r="G5" s="23">
        <f>base9!K39</f>
        <v>2</v>
      </c>
      <c r="H5" s="23">
        <f>base9!L39</f>
        <v>8</v>
      </c>
      <c r="I5" s="23">
        <f>base9!O12</f>
        <v>12</v>
      </c>
      <c r="J5" s="23">
        <f>base9!P12</f>
        <v>16</v>
      </c>
      <c r="K5" s="23">
        <f>base9!Q12</f>
        <v>4</v>
      </c>
      <c r="L5" s="23">
        <f>base9!R12</f>
        <v>18</v>
      </c>
      <c r="M5" s="23">
        <f>base9!S12</f>
        <v>8</v>
      </c>
      <c r="N5" s="23">
        <f>base9!T12</f>
        <v>19</v>
      </c>
      <c r="O5" s="23">
        <f>base9!U12</f>
        <v>10</v>
      </c>
      <c r="P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base9!N13</f>
        <v>15</v>
      </c>
      <c r="C6" s="23">
        <f>base9!O13</f>
        <v>9</v>
      </c>
      <c r="D6" s="23">
        <f>base9!H27</f>
        <v>12</v>
      </c>
      <c r="E6" s="23">
        <f>base9!I27</f>
        <v>3</v>
      </c>
      <c r="F6" s="23">
        <f>base9!J27</f>
        <v>7</v>
      </c>
      <c r="G6" s="23">
        <f>base9!K40</f>
        <v>9</v>
      </c>
      <c r="H6" s="23">
        <f>base9!L40</f>
        <v>8</v>
      </c>
      <c r="I6" s="23">
        <f>base9!O13</f>
        <v>9</v>
      </c>
      <c r="J6" s="23">
        <f>base9!P13</f>
        <v>10</v>
      </c>
      <c r="K6" s="23">
        <f>base9!Q13</f>
        <v>13</v>
      </c>
      <c r="L6" s="23">
        <f>base9!R13</f>
        <v>16</v>
      </c>
      <c r="M6" s="23">
        <f>base9!S13</f>
        <v>18</v>
      </c>
      <c r="N6" s="23">
        <f>base9!T13</f>
        <v>17</v>
      </c>
      <c r="O6" s="23">
        <f>base9!U13</f>
        <v>19</v>
      </c>
      <c r="P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base9!N14</f>
        <v>14</v>
      </c>
      <c r="C7" s="23">
        <f>base9!O14</f>
        <v>12</v>
      </c>
      <c r="D7" s="23">
        <f>base9!H28</f>
        <v>2</v>
      </c>
      <c r="E7" s="23">
        <f>base9!I28</f>
        <v>12</v>
      </c>
      <c r="F7" s="23">
        <f>base9!J28</f>
        <v>7</v>
      </c>
      <c r="G7" s="23">
        <f>base9!K41</f>
        <v>14</v>
      </c>
      <c r="H7" s="23">
        <f>base9!L41</f>
        <v>2</v>
      </c>
      <c r="I7" s="23">
        <f>base9!O14</f>
        <v>12</v>
      </c>
      <c r="J7" s="23">
        <f>base9!P14</f>
        <v>11</v>
      </c>
      <c r="K7" s="23">
        <f>base9!Q14</f>
        <v>15</v>
      </c>
      <c r="L7" s="23">
        <f>base9!R14</f>
        <v>16</v>
      </c>
      <c r="M7" s="23">
        <f>base9!S14</f>
        <v>17</v>
      </c>
      <c r="N7" s="23">
        <f>base9!T14</f>
        <v>18</v>
      </c>
      <c r="O7" s="23">
        <f>base9!U14</f>
        <v>19</v>
      </c>
      <c r="P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base9!N15</f>
        <v>13</v>
      </c>
      <c r="C8" s="23">
        <f>base9!O15</f>
        <v>9</v>
      </c>
      <c r="D8" s="23">
        <f>base9!H29</f>
        <v>9</v>
      </c>
      <c r="E8" s="23">
        <f>base9!I29</f>
        <v>12</v>
      </c>
      <c r="F8" s="23">
        <f>base9!J29</f>
        <v>7</v>
      </c>
      <c r="G8" s="23">
        <f>base9!K42</f>
        <v>12</v>
      </c>
      <c r="H8" s="23">
        <f>base9!L42</f>
        <v>7</v>
      </c>
      <c r="I8" s="23">
        <f>base9!O15</f>
        <v>9</v>
      </c>
      <c r="J8" s="23">
        <f>base9!P15</f>
        <v>12</v>
      </c>
      <c r="K8" s="23">
        <f>base9!Q15</f>
        <v>11</v>
      </c>
      <c r="L8" s="23">
        <f>base9!R15</f>
        <v>15</v>
      </c>
      <c r="M8" s="23">
        <f>base9!S15</f>
        <v>17</v>
      </c>
      <c r="N8" s="23">
        <f>base9!T15</f>
        <v>18</v>
      </c>
      <c r="O8" s="23">
        <f>base9!U15</f>
        <v>19</v>
      </c>
      <c r="P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base9!N16</f>
        <v>11</v>
      </c>
      <c r="C9" s="23">
        <f>base9!O16</f>
        <v>10</v>
      </c>
      <c r="D9" s="23">
        <f>base9!H30</f>
        <v>2</v>
      </c>
      <c r="E9" s="23">
        <f>base9!I30</f>
        <v>12</v>
      </c>
      <c r="F9" s="23">
        <f>base9!J30</f>
        <v>7</v>
      </c>
      <c r="G9" s="23">
        <f>base9!K43</f>
        <v>2</v>
      </c>
      <c r="H9" s="23">
        <f>base9!L43</f>
        <v>8</v>
      </c>
      <c r="I9" s="23">
        <f>base9!O16</f>
        <v>10</v>
      </c>
      <c r="J9" s="23">
        <f>base9!P16</f>
        <v>1</v>
      </c>
      <c r="K9" s="23">
        <f>base9!Q16</f>
        <v>15</v>
      </c>
      <c r="L9" s="23">
        <f>base9!R16</f>
        <v>16</v>
      </c>
      <c r="M9" s="23">
        <f>base9!S16</f>
        <v>17</v>
      </c>
      <c r="N9" s="23">
        <f>base9!T16</f>
        <v>18</v>
      </c>
      <c r="O9" s="23">
        <f>base9!U16</f>
        <v>19</v>
      </c>
      <c r="P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base9!N17</f>
        <v>13</v>
      </c>
      <c r="C10" s="23">
        <f>base9!O17</f>
        <v>10</v>
      </c>
      <c r="D10" s="23">
        <f>base9!H31</f>
        <v>14</v>
      </c>
      <c r="E10" s="23">
        <f>base9!I31</f>
        <v>3</v>
      </c>
      <c r="F10" s="23">
        <f>base9!J31</f>
        <v>7</v>
      </c>
      <c r="G10" s="23">
        <f>base9!K44</f>
        <v>3</v>
      </c>
      <c r="H10" s="23">
        <f>base9!L44</f>
        <v>6</v>
      </c>
      <c r="I10" s="23">
        <f>base9!O17</f>
        <v>10</v>
      </c>
      <c r="J10" s="23">
        <f>base9!P17</f>
        <v>1</v>
      </c>
      <c r="K10" s="23">
        <f>base9!Q17</f>
        <v>15</v>
      </c>
      <c r="L10" s="23">
        <f>base9!R17</f>
        <v>16</v>
      </c>
      <c r="M10" s="23">
        <f>base9!S17</f>
        <v>17</v>
      </c>
      <c r="N10" s="23">
        <f>base9!T17</f>
        <v>18</v>
      </c>
      <c r="O10" s="23">
        <f>base9!U17</f>
        <v>19</v>
      </c>
      <c r="P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base9!N18</f>
        <v>1</v>
      </c>
      <c r="C11" s="23">
        <f>base9!O18</f>
        <v>2</v>
      </c>
      <c r="D11" s="23">
        <f>base9!H32</f>
        <v>12</v>
      </c>
      <c r="E11" s="23">
        <f>base9!I32</f>
        <v>14</v>
      </c>
      <c r="F11" s="23">
        <f>base9!J32</f>
        <v>3</v>
      </c>
      <c r="G11" s="23">
        <f>base9!K45</f>
        <v>8</v>
      </c>
      <c r="H11" s="23">
        <f>base9!L45</f>
        <v>14</v>
      </c>
      <c r="I11" s="23">
        <f>base9!O18</f>
        <v>2</v>
      </c>
      <c r="J11" s="23">
        <f>base9!P18</f>
        <v>14</v>
      </c>
      <c r="K11" s="23">
        <f>base9!Q18</f>
        <v>15</v>
      </c>
      <c r="L11" s="23">
        <f>base9!R18</f>
        <v>16</v>
      </c>
      <c r="M11" s="23">
        <f>base9!S18</f>
        <v>17</v>
      </c>
      <c r="N11" s="23">
        <f>base9!T18</f>
        <v>18</v>
      </c>
      <c r="O11" s="23">
        <f>base9!U18</f>
        <v>19</v>
      </c>
      <c r="P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base9!N19</f>
        <v>13</v>
      </c>
      <c r="C12" s="23">
        <f>base9!O19</f>
        <v>10</v>
      </c>
      <c r="D12" s="23">
        <f>base9!H33</f>
        <v>14</v>
      </c>
      <c r="E12" s="23">
        <f>base9!I33</f>
        <v>11</v>
      </c>
      <c r="F12" s="23">
        <f>base9!J33</f>
        <v>9</v>
      </c>
      <c r="G12" s="23">
        <f>base9!K46</f>
        <v>8</v>
      </c>
      <c r="H12" s="23">
        <f>base9!L46</f>
        <v>9</v>
      </c>
      <c r="I12" s="23">
        <f>base9!O19</f>
        <v>10</v>
      </c>
      <c r="J12" s="23">
        <f>base9!P19</f>
        <v>1</v>
      </c>
      <c r="K12" s="23">
        <f>base9!Q19</f>
        <v>15</v>
      </c>
      <c r="L12" s="23">
        <f>base9!R19</f>
        <v>16</v>
      </c>
      <c r="M12" s="23">
        <f>base9!S19</f>
        <v>17</v>
      </c>
      <c r="N12" s="23">
        <f>base9!T19</f>
        <v>18</v>
      </c>
      <c r="O12" s="23">
        <f>base9!U19</f>
        <v>19</v>
      </c>
      <c r="P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base9!N20</f>
        <v>2</v>
      </c>
      <c r="C13" s="23">
        <f>base9!O20</f>
        <v>10</v>
      </c>
      <c r="D13" s="23">
        <f>base9!H34</f>
        <v>9</v>
      </c>
      <c r="E13" s="23">
        <f>base9!I34</f>
        <v>14</v>
      </c>
      <c r="F13" s="23">
        <f>base9!J34</f>
        <v>8</v>
      </c>
      <c r="G13" s="23">
        <f>base9!K47</f>
        <v>15</v>
      </c>
      <c r="H13" s="23">
        <f>base9!L47</f>
        <v>8</v>
      </c>
      <c r="I13" s="23">
        <f>base9!O20</f>
        <v>10</v>
      </c>
      <c r="J13" s="23">
        <f>base9!P20</f>
        <v>1</v>
      </c>
      <c r="K13" s="23">
        <f>base9!Q20</f>
        <v>15</v>
      </c>
      <c r="L13" s="23">
        <f>base9!R20</f>
        <v>16</v>
      </c>
      <c r="M13" s="23">
        <f>base9!S20</f>
        <v>17</v>
      </c>
      <c r="N13" s="23">
        <f>base9!T20</f>
        <v>18</v>
      </c>
      <c r="O13" s="23">
        <f>base9!U20</f>
        <v>19</v>
      </c>
      <c r="P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base9!N21</f>
        <v>2</v>
      </c>
      <c r="C14" s="23">
        <f>base9!O21</f>
        <v>10</v>
      </c>
      <c r="D14" s="23">
        <f>base9!H35</f>
        <v>8</v>
      </c>
      <c r="E14" s="23">
        <f>base9!I35</f>
        <v>14</v>
      </c>
      <c r="F14" s="23">
        <f>base9!J35</f>
        <v>3</v>
      </c>
      <c r="G14" s="23">
        <f>base9!K48</f>
        <v>14</v>
      </c>
      <c r="H14" s="23">
        <f>base9!L48</f>
        <v>15</v>
      </c>
      <c r="I14" s="23">
        <f>base9!O21</f>
        <v>10</v>
      </c>
      <c r="J14" s="23">
        <f>base9!P21</f>
        <v>1</v>
      </c>
      <c r="K14" s="23">
        <f>base9!Q21</f>
        <v>15</v>
      </c>
      <c r="L14" s="23">
        <f>base9!R21</f>
        <v>16</v>
      </c>
      <c r="M14" s="23">
        <f>base9!S21</f>
        <v>17</v>
      </c>
      <c r="N14" s="23">
        <f>base9!T21</f>
        <v>18</v>
      </c>
      <c r="O14" s="23">
        <f>base9!U21</f>
        <v>19</v>
      </c>
      <c r="P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base9!N22</f>
        <v>2</v>
      </c>
      <c r="C15" s="23">
        <f>base9!O22</f>
        <v>10</v>
      </c>
      <c r="D15" s="23">
        <f>base9!H36</f>
        <v>9</v>
      </c>
      <c r="E15" s="23">
        <f>base9!I36</f>
        <v>3</v>
      </c>
      <c r="F15" s="23">
        <f>base9!J36</f>
        <v>14</v>
      </c>
      <c r="G15" s="23">
        <f>base9!K49</f>
        <v>15</v>
      </c>
      <c r="H15" s="23">
        <f>base9!L49</f>
        <v>8</v>
      </c>
      <c r="I15" s="23">
        <f>base9!O22</f>
        <v>10</v>
      </c>
      <c r="J15" s="23">
        <f>base9!P22</f>
        <v>1</v>
      </c>
      <c r="K15" s="23">
        <f>base9!Q22</f>
        <v>15</v>
      </c>
      <c r="L15" s="23">
        <f>base9!R22</f>
        <v>16</v>
      </c>
      <c r="M15" s="23">
        <f>base9!S22</f>
        <v>17</v>
      </c>
      <c r="N15" s="23">
        <f>base9!T22</f>
        <v>18</v>
      </c>
      <c r="O15" s="23">
        <f>base9!U22</f>
        <v>19</v>
      </c>
      <c r="P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base9!N23</f>
        <v>11</v>
      </c>
      <c r="C16" s="23">
        <f>base9!O23</f>
        <v>10</v>
      </c>
      <c r="D16" s="23">
        <f>base9!H37</f>
        <v>12</v>
      </c>
      <c r="E16" s="23">
        <f>base9!I37</f>
        <v>6</v>
      </c>
      <c r="F16" s="23">
        <f>base9!J37</f>
        <v>3</v>
      </c>
      <c r="G16" s="23">
        <f>base9!K50</f>
        <v>3</v>
      </c>
      <c r="H16" s="23">
        <f>base9!L50</f>
        <v>7</v>
      </c>
      <c r="I16" s="23">
        <f>base9!O23</f>
        <v>10</v>
      </c>
      <c r="J16" s="23">
        <f>base9!P23</f>
        <v>1</v>
      </c>
      <c r="K16" s="23">
        <f>base9!Q23</f>
        <v>15</v>
      </c>
      <c r="L16" s="23">
        <f>base9!R23</f>
        <v>16</v>
      </c>
      <c r="M16" s="23">
        <f>base9!S23</f>
        <v>17</v>
      </c>
      <c r="N16" s="23">
        <f>base9!T23</f>
        <v>18</v>
      </c>
      <c r="O16" s="23">
        <f>base9!U23</f>
        <v>19</v>
      </c>
      <c r="P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base9!N24</f>
        <v>13</v>
      </c>
      <c r="C17" s="23">
        <f>base9!O24</f>
        <v>11</v>
      </c>
      <c r="D17" s="23">
        <f>base9!H38</f>
        <v>7</v>
      </c>
      <c r="E17" s="23">
        <f>base9!I38</f>
        <v>11</v>
      </c>
      <c r="F17" s="23">
        <f>base9!J38</f>
        <v>9</v>
      </c>
      <c r="G17" s="23">
        <f>base9!K51</f>
        <v>6</v>
      </c>
      <c r="H17" s="23">
        <f>base9!L51</f>
        <v>1</v>
      </c>
      <c r="I17" s="23">
        <f>base9!O24</f>
        <v>11</v>
      </c>
      <c r="J17" s="23">
        <f>base9!P24</f>
        <v>10</v>
      </c>
      <c r="K17" s="23">
        <f>base9!Q24</f>
        <v>15</v>
      </c>
      <c r="L17" s="23">
        <f>base9!R24</f>
        <v>16</v>
      </c>
      <c r="M17" s="23">
        <f>base9!S24</f>
        <v>17</v>
      </c>
      <c r="N17" s="23">
        <f>base9!T24</f>
        <v>18</v>
      </c>
      <c r="O17" s="23">
        <f>base9!U24</f>
        <v>19</v>
      </c>
      <c r="P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base9!N25</f>
        <v>11</v>
      </c>
      <c r="C18" s="23">
        <f>base9!O25</f>
        <v>1</v>
      </c>
      <c r="D18" s="23">
        <f>base9!H39</f>
        <v>12</v>
      </c>
      <c r="E18" s="23">
        <f>base9!I39</f>
        <v>3</v>
      </c>
      <c r="F18" s="23">
        <f>base9!J39</f>
        <v>7</v>
      </c>
      <c r="G18" s="23">
        <f>base9!K52</f>
        <v>1</v>
      </c>
      <c r="H18" s="23">
        <f>base9!L52</f>
        <v>10</v>
      </c>
      <c r="I18" s="23">
        <f>base9!O25</f>
        <v>1</v>
      </c>
      <c r="J18" s="23">
        <f>base9!P25</f>
        <v>13</v>
      </c>
      <c r="K18" s="23">
        <f>base9!Q25</f>
        <v>15</v>
      </c>
      <c r="L18" s="23">
        <f>base9!R25</f>
        <v>16</v>
      </c>
      <c r="M18" s="23">
        <f>base9!S25</f>
        <v>17</v>
      </c>
      <c r="N18" s="23">
        <f>base9!T25</f>
        <v>18</v>
      </c>
      <c r="O18" s="23">
        <f>base9!U25</f>
        <v>19</v>
      </c>
      <c r="P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base9!N26</f>
        <v>11</v>
      </c>
      <c r="C19" s="23">
        <f>base9!O26</f>
        <v>9</v>
      </c>
      <c r="D19" s="23">
        <f>base9!H40</f>
        <v>12</v>
      </c>
      <c r="E19" s="23">
        <f>base9!I40</f>
        <v>7</v>
      </c>
      <c r="F19" s="23">
        <f>base9!J40</f>
        <v>14</v>
      </c>
      <c r="G19" s="23">
        <f>base9!K53</f>
        <v>8</v>
      </c>
      <c r="H19" s="23">
        <f>base9!L53</f>
        <v>1</v>
      </c>
      <c r="I19" s="23">
        <f>base9!O26</f>
        <v>9</v>
      </c>
      <c r="J19" s="23">
        <f>base9!P26</f>
        <v>10</v>
      </c>
      <c r="K19" s="23">
        <f>base9!Q26</f>
        <v>15</v>
      </c>
      <c r="L19" s="23">
        <f>base9!R26</f>
        <v>16</v>
      </c>
      <c r="M19" s="23">
        <f>base9!S26</f>
        <v>17</v>
      </c>
      <c r="N19" s="23">
        <f>base9!T26</f>
        <v>18</v>
      </c>
      <c r="O19" s="23">
        <f>base9!U26</f>
        <v>19</v>
      </c>
      <c r="P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base9!N27</f>
        <v>13</v>
      </c>
      <c r="C20" s="23">
        <f>base9!O27</f>
        <v>10</v>
      </c>
      <c r="D20" s="23">
        <f>base9!H41</f>
        <v>7</v>
      </c>
      <c r="E20" s="23">
        <f>base9!I41</f>
        <v>10</v>
      </c>
      <c r="F20" s="23">
        <f>base9!J41</f>
        <v>3</v>
      </c>
      <c r="G20" s="23">
        <f>base9!K54</f>
        <v>8</v>
      </c>
      <c r="H20" s="23">
        <f>base9!L54</f>
        <v>1</v>
      </c>
      <c r="I20" s="23">
        <f>base9!O27</f>
        <v>10</v>
      </c>
      <c r="J20" s="23">
        <f>base9!P27</f>
        <v>1</v>
      </c>
      <c r="K20" s="23">
        <f>base9!Q27</f>
        <v>15</v>
      </c>
      <c r="L20" s="23">
        <f>base9!R27</f>
        <v>16</v>
      </c>
      <c r="M20" s="23">
        <f>base9!S27</f>
        <v>17</v>
      </c>
      <c r="N20" s="23">
        <f>base9!T27</f>
        <v>18</v>
      </c>
      <c r="O20" s="23">
        <f>base9!U27</f>
        <v>19</v>
      </c>
      <c r="P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base9!N28</f>
        <v>11</v>
      </c>
      <c r="C21" s="23">
        <f>base9!O28</f>
        <v>10</v>
      </c>
      <c r="D21" s="23">
        <f>base9!H42</f>
        <v>2</v>
      </c>
      <c r="E21" s="23">
        <f>base9!I42</f>
        <v>9</v>
      </c>
      <c r="F21" s="23">
        <f>base9!J42</f>
        <v>3</v>
      </c>
      <c r="G21" s="23">
        <f>base9!K55</f>
        <v>5</v>
      </c>
      <c r="H21" s="23">
        <f>base9!L55</f>
        <v>2</v>
      </c>
      <c r="I21" s="23">
        <f>base9!O28</f>
        <v>10</v>
      </c>
      <c r="J21" s="23">
        <f>base9!P28</f>
        <v>1</v>
      </c>
      <c r="K21" s="23">
        <f>base9!Q28</f>
        <v>15</v>
      </c>
      <c r="L21" s="23">
        <f>base9!R28</f>
        <v>16</v>
      </c>
      <c r="M21" s="23">
        <f>base9!S28</f>
        <v>17</v>
      </c>
      <c r="N21" s="23">
        <f>base9!T28</f>
        <v>18</v>
      </c>
      <c r="O21" s="23">
        <f>base9!U28</f>
        <v>19</v>
      </c>
      <c r="P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base9!N29</f>
        <v>11</v>
      </c>
      <c r="C22" s="23">
        <f>base9!O29</f>
        <v>10</v>
      </c>
      <c r="D22" s="23">
        <f>base9!H43</f>
        <v>9</v>
      </c>
      <c r="E22" s="23">
        <f>base9!I43</f>
        <v>12</v>
      </c>
      <c r="F22" s="23">
        <f>base9!J43</f>
        <v>3</v>
      </c>
      <c r="G22" s="23">
        <f>base9!K56</f>
        <v>2</v>
      </c>
      <c r="H22" s="23">
        <f>base9!L56</f>
        <v>1</v>
      </c>
      <c r="I22" s="23">
        <f>base9!O29</f>
        <v>10</v>
      </c>
      <c r="J22" s="23">
        <f>base9!P29</f>
        <v>1</v>
      </c>
      <c r="K22" s="23">
        <f>base9!Q29</f>
        <v>15</v>
      </c>
      <c r="L22" s="23">
        <f>base9!R29</f>
        <v>16</v>
      </c>
      <c r="M22" s="23">
        <f>base9!S29</f>
        <v>17</v>
      </c>
      <c r="N22" s="23">
        <f>base9!T29</f>
        <v>18</v>
      </c>
      <c r="O22" s="23">
        <f>base9!U29</f>
        <v>0</v>
      </c>
      <c r="P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base9!N30</f>
        <v>11</v>
      </c>
      <c r="C23" s="23">
        <f>base9!O30</f>
        <v>10</v>
      </c>
      <c r="D23" s="23">
        <f>base9!H44</f>
        <v>14</v>
      </c>
      <c r="E23" s="23">
        <f>base9!I44</f>
        <v>13</v>
      </c>
      <c r="F23" s="23">
        <f>base9!J44</f>
        <v>2</v>
      </c>
      <c r="G23" s="23">
        <f>base9!K57</f>
        <v>2</v>
      </c>
      <c r="H23" s="23">
        <f>base9!L57</f>
        <v>1</v>
      </c>
      <c r="I23" s="23">
        <f>base9!O30</f>
        <v>10</v>
      </c>
      <c r="J23" s="23">
        <f>base9!P30</f>
        <v>1</v>
      </c>
      <c r="K23" s="23">
        <f>base9!Q30</f>
        <v>15</v>
      </c>
      <c r="L23" s="23">
        <f>base9!R30</f>
        <v>16</v>
      </c>
      <c r="M23" s="23">
        <f>base9!S30</f>
        <v>17</v>
      </c>
      <c r="N23" s="23">
        <f>base9!T30</f>
        <v>18</v>
      </c>
      <c r="O23" s="23">
        <f>base9!U30</f>
        <v>0</v>
      </c>
      <c r="P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base9!N31</f>
        <v>11</v>
      </c>
      <c r="C24" s="23">
        <f>base9!O31</f>
        <v>10</v>
      </c>
      <c r="D24" s="23">
        <f>base9!H45</f>
        <v>2</v>
      </c>
      <c r="E24" s="23">
        <f>base9!I45</f>
        <v>9</v>
      </c>
      <c r="F24" s="23">
        <f>base9!J45</f>
        <v>7</v>
      </c>
      <c r="G24" s="23">
        <f>base9!K58</f>
        <v>2</v>
      </c>
      <c r="H24" s="23">
        <f>base9!L58</f>
        <v>1</v>
      </c>
      <c r="I24" s="23">
        <f>base9!O31</f>
        <v>10</v>
      </c>
      <c r="J24" s="23">
        <f>base9!P31</f>
        <v>1</v>
      </c>
      <c r="K24" s="23">
        <f>base9!Q31</f>
        <v>15</v>
      </c>
      <c r="L24" s="23">
        <f>base9!R31</f>
        <v>16</v>
      </c>
      <c r="M24" s="23">
        <f>base9!S31</f>
        <v>17</v>
      </c>
      <c r="N24" s="23">
        <f>base9!T31</f>
        <v>18</v>
      </c>
      <c r="O24" s="23">
        <f>base9!U31</f>
        <v>0</v>
      </c>
      <c r="P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base9!N32</f>
        <v>13</v>
      </c>
      <c r="C25" s="23">
        <f>base9!O32</f>
        <v>11</v>
      </c>
      <c r="D25" s="23">
        <f>base9!H46</f>
        <v>3</v>
      </c>
      <c r="E25" s="23">
        <f>base9!I46</f>
        <v>11</v>
      </c>
      <c r="F25" s="23">
        <f>base9!J46</f>
        <v>2</v>
      </c>
      <c r="G25" s="23">
        <f>base9!K9</f>
        <v>13</v>
      </c>
      <c r="H25" s="23">
        <f>base9!L9</f>
        <v>7</v>
      </c>
      <c r="I25" s="23">
        <f>base9!O32</f>
        <v>11</v>
      </c>
      <c r="J25" s="23">
        <f>base9!P32</f>
        <v>10</v>
      </c>
      <c r="K25" s="23">
        <f>base9!Q32</f>
        <v>15</v>
      </c>
      <c r="L25" s="23">
        <f>base9!R32</f>
        <v>16</v>
      </c>
      <c r="M25" s="23">
        <f>base9!S32</f>
        <v>17</v>
      </c>
      <c r="N25" s="23">
        <f>base9!T32</f>
        <v>18</v>
      </c>
      <c r="O25" s="23">
        <f>base9!U32</f>
        <v>19</v>
      </c>
      <c r="P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base9!N33</f>
        <v>12</v>
      </c>
      <c r="C26" s="23">
        <f>base9!O33</f>
        <v>13</v>
      </c>
      <c r="D26" s="23">
        <f>base9!H47</f>
        <v>3</v>
      </c>
      <c r="E26" s="23">
        <f>base9!I47</f>
        <v>7</v>
      </c>
      <c r="F26" s="23">
        <f>base9!J47</f>
        <v>11</v>
      </c>
      <c r="G26" s="23">
        <f>base9!K10</f>
        <v>11</v>
      </c>
      <c r="H26" s="23">
        <f>base9!L10</f>
        <v>8</v>
      </c>
      <c r="I26" s="23">
        <f>base9!O33</f>
        <v>13</v>
      </c>
      <c r="J26" s="23">
        <f>base9!P33</f>
        <v>10</v>
      </c>
      <c r="K26" s="23">
        <f>base9!Q33</f>
        <v>15</v>
      </c>
      <c r="L26" s="23">
        <f>base9!R33</f>
        <v>16</v>
      </c>
      <c r="M26" s="23">
        <f>base9!S33</f>
        <v>17</v>
      </c>
      <c r="N26" s="23">
        <f>base9!T33</f>
        <v>18</v>
      </c>
      <c r="O26" s="23">
        <f>base9!U33</f>
        <v>19</v>
      </c>
      <c r="P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base9!N34</f>
        <v>13</v>
      </c>
      <c r="C27" s="23">
        <f>base9!O34</f>
        <v>11</v>
      </c>
      <c r="D27" s="23">
        <f>base9!H48</f>
        <v>3</v>
      </c>
      <c r="E27" s="23">
        <f>base9!I48</f>
        <v>12</v>
      </c>
      <c r="F27" s="23">
        <f>base9!J48</f>
        <v>7</v>
      </c>
      <c r="G27" s="23">
        <f>base9!K11</f>
        <v>2</v>
      </c>
      <c r="H27" s="23">
        <f>base9!L11</f>
        <v>7</v>
      </c>
      <c r="I27" s="23">
        <f>base9!O34</f>
        <v>11</v>
      </c>
      <c r="J27" s="23">
        <f>base9!P34</f>
        <v>10</v>
      </c>
      <c r="K27" s="23">
        <f>base9!Q34</f>
        <v>15</v>
      </c>
      <c r="L27" s="23">
        <f>base9!R34</f>
        <v>16</v>
      </c>
      <c r="M27" s="23">
        <f>base9!S34</f>
        <v>17</v>
      </c>
      <c r="N27" s="23">
        <f>base9!T34</f>
        <v>18</v>
      </c>
      <c r="O27" s="23">
        <f>base9!U34</f>
        <v>19</v>
      </c>
      <c r="P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base9!N35</f>
        <v>1</v>
      </c>
      <c r="C28" s="23">
        <f>base9!O35</f>
        <v>11</v>
      </c>
      <c r="D28" s="23">
        <f>base9!H49</f>
        <v>9</v>
      </c>
      <c r="E28" s="23">
        <f>base9!I49</f>
        <v>12</v>
      </c>
      <c r="F28" s="23">
        <f>base9!J49</f>
        <v>7</v>
      </c>
      <c r="G28" s="23">
        <f>base9!K12</f>
        <v>3</v>
      </c>
      <c r="H28" s="23">
        <f>base9!L12</f>
        <v>6</v>
      </c>
      <c r="I28" s="23">
        <f>base9!O35</f>
        <v>11</v>
      </c>
      <c r="J28" s="23">
        <f>base9!P35</f>
        <v>10</v>
      </c>
      <c r="K28" s="23">
        <f>base9!Q35</f>
        <v>15</v>
      </c>
      <c r="L28" s="23">
        <f>base9!R35</f>
        <v>16</v>
      </c>
      <c r="M28" s="23">
        <f>base9!S35</f>
        <v>17</v>
      </c>
      <c r="N28" s="23">
        <f>base9!T35</f>
        <v>18</v>
      </c>
      <c r="O28" s="23">
        <f>base9!U35</f>
        <v>0</v>
      </c>
      <c r="P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base9!N36</f>
        <v>8</v>
      </c>
      <c r="C29" s="23">
        <f>base9!O36</f>
        <v>11</v>
      </c>
      <c r="D29" s="23">
        <f>base9!H50</f>
        <v>12</v>
      </c>
      <c r="E29" s="23">
        <f>base9!I50</f>
        <v>8</v>
      </c>
      <c r="F29" s="23">
        <f>base9!J50</f>
        <v>6</v>
      </c>
      <c r="G29" s="23">
        <f>base9!K13</f>
        <v>8</v>
      </c>
      <c r="H29" s="23">
        <f>base9!L13</f>
        <v>7</v>
      </c>
      <c r="I29" s="23">
        <f>base9!O36</f>
        <v>11</v>
      </c>
      <c r="J29" s="23">
        <f>base9!P36</f>
        <v>10</v>
      </c>
      <c r="K29" s="23">
        <f>base9!Q36</f>
        <v>15</v>
      </c>
      <c r="L29" s="23">
        <f>base9!R36</f>
        <v>16</v>
      </c>
      <c r="M29" s="23">
        <f>base9!S36</f>
        <v>17</v>
      </c>
      <c r="N29" s="23">
        <f>base9!T36</f>
        <v>18</v>
      </c>
      <c r="O29" s="23">
        <f>base9!U36</f>
        <v>0</v>
      </c>
      <c r="P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base9!N37</f>
        <v>8</v>
      </c>
      <c r="C30" s="23">
        <f>base9!O37</f>
        <v>11</v>
      </c>
      <c r="D30" s="23">
        <f>base9!H51</f>
        <v>4</v>
      </c>
      <c r="E30" s="23">
        <f>base9!I51</f>
        <v>9</v>
      </c>
      <c r="F30" s="23">
        <f>base9!J51</f>
        <v>13</v>
      </c>
      <c r="G30" s="23">
        <f>base9!K14</f>
        <v>2</v>
      </c>
      <c r="H30" s="23">
        <f>base9!L14</f>
        <v>13</v>
      </c>
      <c r="I30" s="23">
        <f>base9!O37</f>
        <v>11</v>
      </c>
      <c r="J30" s="23">
        <f>base9!P37</f>
        <v>10</v>
      </c>
      <c r="K30" s="23">
        <f>base9!Q37</f>
        <v>15</v>
      </c>
      <c r="L30" s="23">
        <f>base9!R37</f>
        <v>16</v>
      </c>
      <c r="M30" s="23">
        <f>base9!S37</f>
        <v>17</v>
      </c>
      <c r="N30" s="23">
        <f>base9!T37</f>
        <v>18</v>
      </c>
      <c r="O30" s="23">
        <f>base9!U37</f>
        <v>0</v>
      </c>
      <c r="P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base9!N38</f>
        <v>13</v>
      </c>
      <c r="C31" s="23">
        <f>base9!O38</f>
        <v>10</v>
      </c>
      <c r="D31" s="23">
        <f>base9!H52</f>
        <v>3</v>
      </c>
      <c r="E31" s="23">
        <f>base9!I52</f>
        <v>12</v>
      </c>
      <c r="F31" s="23">
        <f>base9!J52</f>
        <v>14</v>
      </c>
      <c r="G31" s="23">
        <f>base9!K15</f>
        <v>14</v>
      </c>
      <c r="H31" s="23">
        <f>base9!L15</f>
        <v>10</v>
      </c>
      <c r="I31" s="23">
        <f>base9!O38</f>
        <v>10</v>
      </c>
      <c r="J31" s="23">
        <f>base9!P38</f>
        <v>1</v>
      </c>
      <c r="K31" s="23">
        <f>base9!Q38</f>
        <v>15</v>
      </c>
      <c r="L31" s="23">
        <f>base9!R38</f>
        <v>16</v>
      </c>
      <c r="M31" s="23">
        <f>base9!S38</f>
        <v>17</v>
      </c>
      <c r="N31" s="23">
        <f>base9!T38</f>
        <v>18</v>
      </c>
      <c r="O31" s="23">
        <f>base9!U38</f>
        <v>20</v>
      </c>
      <c r="P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base9!N39</f>
        <v>11</v>
      </c>
      <c r="C32" s="23">
        <f>base9!O39</f>
        <v>10</v>
      </c>
      <c r="D32" s="23">
        <f>base9!H53</f>
        <v>14</v>
      </c>
      <c r="E32" s="23">
        <f>base9!I53</f>
        <v>12</v>
      </c>
      <c r="F32" s="23">
        <f>base9!J53</f>
        <v>3</v>
      </c>
      <c r="G32" s="23">
        <f>base9!K16</f>
        <v>14</v>
      </c>
      <c r="H32" s="23">
        <f>base9!L16</f>
        <v>13</v>
      </c>
      <c r="I32" s="23">
        <f>base9!O39</f>
        <v>10</v>
      </c>
      <c r="J32" s="23">
        <f>base9!P39</f>
        <v>1</v>
      </c>
      <c r="K32" s="23">
        <f>base9!Q39</f>
        <v>15</v>
      </c>
      <c r="L32" s="23">
        <f>base9!R39</f>
        <v>16</v>
      </c>
      <c r="M32" s="23">
        <f>base9!S39</f>
        <v>17</v>
      </c>
      <c r="N32" s="23">
        <f>base9!T39</f>
        <v>20</v>
      </c>
      <c r="O32" s="23">
        <f>base9!U39</f>
        <v>0</v>
      </c>
      <c r="P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base9!N40</f>
        <v>11</v>
      </c>
      <c r="C33" s="23">
        <f>base9!O40</f>
        <v>10</v>
      </c>
      <c r="D33" s="23">
        <f>base9!H54</f>
        <v>7</v>
      </c>
      <c r="E33" s="23">
        <f>base9!I54</f>
        <v>9</v>
      </c>
      <c r="F33" s="23">
        <f>base9!J54</f>
        <v>14</v>
      </c>
      <c r="G33" s="23">
        <f>base9!K17</f>
        <v>11</v>
      </c>
      <c r="H33" s="23">
        <f>base9!L17</f>
        <v>2</v>
      </c>
      <c r="I33" s="23">
        <f>base9!O40</f>
        <v>10</v>
      </c>
      <c r="J33" s="23">
        <f>base9!P40</f>
        <v>1</v>
      </c>
      <c r="K33" s="23">
        <f>base9!Q40</f>
        <v>15</v>
      </c>
      <c r="L33" s="23">
        <f>base9!R40</f>
        <v>16</v>
      </c>
      <c r="M33" s="23">
        <f>base9!S40</f>
        <v>17</v>
      </c>
      <c r="N33" s="23">
        <f>base9!T40</f>
        <v>18</v>
      </c>
      <c r="O33" s="23">
        <f>base9!U40</f>
        <v>19</v>
      </c>
      <c r="P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base9!N41</f>
        <v>13</v>
      </c>
      <c r="C34" s="23">
        <f>base9!O41</f>
        <v>11</v>
      </c>
      <c r="D34" s="23">
        <f>base9!H55</f>
        <v>8</v>
      </c>
      <c r="E34" s="23">
        <f>base9!I55</f>
        <v>12</v>
      </c>
      <c r="F34" s="23">
        <f>base9!J55</f>
        <v>9</v>
      </c>
      <c r="G34" s="23">
        <f>base9!K18</f>
        <v>5</v>
      </c>
      <c r="H34" s="23">
        <f>base9!L18</f>
        <v>4</v>
      </c>
      <c r="I34" s="23">
        <f>base9!O41</f>
        <v>11</v>
      </c>
      <c r="J34" s="23">
        <f>base9!P41</f>
        <v>1</v>
      </c>
      <c r="K34" s="23">
        <f>base9!Q41</f>
        <v>15</v>
      </c>
      <c r="L34" s="23">
        <f>base9!R41</f>
        <v>16</v>
      </c>
      <c r="M34" s="23">
        <f>base9!S41</f>
        <v>17</v>
      </c>
      <c r="N34" s="23">
        <f>base9!T41</f>
        <v>18</v>
      </c>
      <c r="O34" s="23">
        <f>base9!U41</f>
        <v>19</v>
      </c>
      <c r="P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base9!N42</f>
        <v>11</v>
      </c>
      <c r="C35" s="23">
        <f>base9!O42</f>
        <v>10</v>
      </c>
      <c r="D35" s="23">
        <f>base9!H56</f>
        <v>9</v>
      </c>
      <c r="E35" s="23">
        <f>base9!I56</f>
        <v>7</v>
      </c>
      <c r="F35" s="23">
        <f>base9!J56</f>
        <v>11</v>
      </c>
      <c r="G35" s="23">
        <f>base9!K19</f>
        <v>8</v>
      </c>
      <c r="H35" s="23">
        <f>base9!L19</f>
        <v>11</v>
      </c>
      <c r="I35" s="23">
        <f>base9!O42</f>
        <v>10</v>
      </c>
      <c r="J35" s="23">
        <f>base9!P42</f>
        <v>1</v>
      </c>
      <c r="K35" s="23">
        <f>base9!Q42</f>
        <v>15</v>
      </c>
      <c r="L35" s="23">
        <f>base9!R42</f>
        <v>16</v>
      </c>
      <c r="M35" s="23">
        <f>base9!S42</f>
        <v>17</v>
      </c>
      <c r="N35" s="23">
        <f>base9!T42</f>
        <v>18</v>
      </c>
      <c r="O35" s="23">
        <f>base9!U42</f>
        <v>0</v>
      </c>
      <c r="P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base9!N43</f>
        <v>11</v>
      </c>
      <c r="C36" s="23">
        <f>base9!O43</f>
        <v>10</v>
      </c>
      <c r="D36" s="23">
        <f>base9!H57</f>
        <v>12</v>
      </c>
      <c r="E36" s="23">
        <f>base9!I57</f>
        <v>14</v>
      </c>
      <c r="F36" s="23">
        <f>base9!J57</f>
        <v>11</v>
      </c>
      <c r="G36" s="23">
        <f>base9!K20</f>
        <v>3</v>
      </c>
      <c r="H36" s="23">
        <f>base9!L20</f>
        <v>12</v>
      </c>
      <c r="I36" s="23">
        <f>base9!O43</f>
        <v>10</v>
      </c>
      <c r="J36" s="23">
        <f>base9!P43</f>
        <v>1</v>
      </c>
      <c r="K36" s="23">
        <f>base9!Q43</f>
        <v>15</v>
      </c>
      <c r="L36" s="23">
        <f>base9!R43</f>
        <v>16</v>
      </c>
      <c r="M36" s="23">
        <f>base9!S43</f>
        <v>17</v>
      </c>
      <c r="N36" s="23">
        <f>base9!T43</f>
        <v>18</v>
      </c>
      <c r="O36" s="23">
        <f>base9!U43</f>
        <v>0</v>
      </c>
      <c r="P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base9!N44</f>
        <v>10</v>
      </c>
      <c r="C37" s="23">
        <f>base9!O44</f>
        <v>11</v>
      </c>
      <c r="D37" s="23">
        <f>base9!H58</f>
        <v>7</v>
      </c>
      <c r="E37" s="23">
        <f>base9!I58</f>
        <v>12</v>
      </c>
      <c r="F37" s="23">
        <f>base9!J58</f>
        <v>8</v>
      </c>
      <c r="G37" s="23">
        <f>base9!K21</f>
        <v>3</v>
      </c>
      <c r="H37" s="23">
        <f>base9!L21</f>
        <v>13</v>
      </c>
      <c r="I37" s="23">
        <f>base9!O44</f>
        <v>11</v>
      </c>
      <c r="J37" s="23">
        <f>base9!P44</f>
        <v>1</v>
      </c>
      <c r="K37" s="23">
        <f>base9!Q44</f>
        <v>15</v>
      </c>
      <c r="L37" s="23">
        <f>base9!R44</f>
        <v>16</v>
      </c>
      <c r="M37" s="23">
        <f>base9!S44</f>
        <v>17</v>
      </c>
      <c r="N37" s="23">
        <f>base9!T44</f>
        <v>18</v>
      </c>
      <c r="O37" s="23">
        <f>base9!U44</f>
        <v>19</v>
      </c>
      <c r="P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base9!N45</f>
        <v>11</v>
      </c>
      <c r="C38" s="23">
        <f>base9!O45</f>
        <v>1</v>
      </c>
      <c r="D38" s="23">
        <f>base9!H9</f>
        <v>8</v>
      </c>
      <c r="E38" s="23">
        <f>base9!I9</f>
        <v>1</v>
      </c>
      <c r="F38" s="23">
        <f>base9!J9</f>
        <v>11</v>
      </c>
      <c r="G38" s="23">
        <f>base9!K22</f>
        <v>13</v>
      </c>
      <c r="H38" s="23">
        <f>base9!L22</f>
        <v>8</v>
      </c>
      <c r="I38" s="23">
        <f>base9!O45</f>
        <v>1</v>
      </c>
      <c r="J38" s="23">
        <f>base9!P45</f>
        <v>13</v>
      </c>
      <c r="K38" s="23">
        <f>base9!Q45</f>
        <v>15</v>
      </c>
      <c r="L38" s="23">
        <f>base9!R45</f>
        <v>16</v>
      </c>
      <c r="M38" s="23">
        <f>base9!S45</f>
        <v>17</v>
      </c>
      <c r="N38" s="23">
        <f>base9!T45</f>
        <v>18</v>
      </c>
      <c r="O38" s="23">
        <f>base9!U45</f>
        <v>19</v>
      </c>
      <c r="P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base9!N46</f>
        <v>10</v>
      </c>
      <c r="C39" s="23">
        <f>base9!O46</f>
        <v>1</v>
      </c>
      <c r="D39" s="23">
        <f>base9!H10</f>
        <v>2</v>
      </c>
      <c r="E39" s="23">
        <f>base9!I10</f>
        <v>1</v>
      </c>
      <c r="F39" s="23">
        <f>base9!J10</f>
        <v>10</v>
      </c>
      <c r="G39" s="23">
        <f>base9!K23</f>
        <v>2</v>
      </c>
      <c r="H39" s="23">
        <f>base9!L23</f>
        <v>8</v>
      </c>
      <c r="I39" s="23">
        <f>base9!O46</f>
        <v>1</v>
      </c>
      <c r="J39" s="23">
        <f>base9!P46</f>
        <v>13</v>
      </c>
      <c r="K39" s="23">
        <f>base9!Q46</f>
        <v>15</v>
      </c>
      <c r="L39" s="23">
        <f>base9!R46</f>
        <v>16</v>
      </c>
      <c r="M39" s="23">
        <f>base9!S46</f>
        <v>17</v>
      </c>
      <c r="N39" s="23">
        <f>base9!T46</f>
        <v>18</v>
      </c>
      <c r="O39" s="23">
        <f>base9!U46</f>
        <v>19</v>
      </c>
      <c r="P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base9!N47</f>
        <v>13</v>
      </c>
      <c r="C40" s="23">
        <f>base9!O47</f>
        <v>10</v>
      </c>
      <c r="D40" s="23">
        <f>base9!H11</f>
        <v>8</v>
      </c>
      <c r="E40" s="23">
        <f>base9!I11</f>
        <v>14</v>
      </c>
      <c r="F40" s="23">
        <f>base9!J11</f>
        <v>1</v>
      </c>
      <c r="G40" s="23">
        <f>base9!K24</f>
        <v>9</v>
      </c>
      <c r="H40" s="23">
        <f>base9!L24</f>
        <v>1</v>
      </c>
      <c r="I40" s="23">
        <f>base9!O47</f>
        <v>10</v>
      </c>
      <c r="J40" s="23">
        <f>base9!P47</f>
        <v>2</v>
      </c>
      <c r="K40" s="23">
        <f>base9!Q47</f>
        <v>9</v>
      </c>
      <c r="L40" s="23">
        <f>base9!R47</f>
        <v>16</v>
      </c>
      <c r="M40" s="23">
        <f>base9!S47</f>
        <v>17</v>
      </c>
      <c r="N40" s="23">
        <f>base9!T47</f>
        <v>18</v>
      </c>
      <c r="O40" s="23">
        <f>base9!U47</f>
        <v>19</v>
      </c>
      <c r="P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base9!N48</f>
        <v>1</v>
      </c>
      <c r="C41" s="23">
        <f>base9!O48</f>
        <v>11</v>
      </c>
      <c r="D41" s="23">
        <f>base9!H12</f>
        <v>15</v>
      </c>
      <c r="E41" s="23">
        <f>base9!I12</f>
        <v>17</v>
      </c>
      <c r="F41" s="23">
        <f>base9!J12</f>
        <v>13</v>
      </c>
      <c r="G41" s="23">
        <f>base9!K25</f>
        <v>12</v>
      </c>
      <c r="H41" s="23">
        <f>base9!L25</f>
        <v>14</v>
      </c>
      <c r="I41" s="23">
        <f>base9!O48</f>
        <v>11</v>
      </c>
      <c r="J41" s="23">
        <f>base9!P48</f>
        <v>13</v>
      </c>
      <c r="K41" s="23">
        <f>base9!Q48</f>
        <v>10</v>
      </c>
      <c r="L41" s="23">
        <f>base9!R48</f>
        <v>16</v>
      </c>
      <c r="M41" s="23">
        <f>base9!S48</f>
        <v>17</v>
      </c>
      <c r="N41" s="23">
        <f>base9!T48</f>
        <v>18</v>
      </c>
      <c r="O41" s="23">
        <f>base9!U48</f>
        <v>19</v>
      </c>
      <c r="P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base9!N49</f>
        <v>11</v>
      </c>
      <c r="C42" s="23">
        <f>base9!O49</f>
        <v>13</v>
      </c>
      <c r="D42" s="23">
        <f>base9!H13</f>
        <v>6</v>
      </c>
      <c r="E42" s="23">
        <f>base9!I13</f>
        <v>12</v>
      </c>
      <c r="F42" s="23">
        <f>base9!J13</f>
        <v>11</v>
      </c>
      <c r="G42" s="23">
        <f>base9!K26</f>
        <v>13</v>
      </c>
      <c r="H42" s="23">
        <f>base9!L26</f>
        <v>1</v>
      </c>
      <c r="I42" s="23">
        <f>base9!O49</f>
        <v>13</v>
      </c>
      <c r="J42" s="23">
        <f>base9!P49</f>
        <v>10</v>
      </c>
      <c r="K42" s="23">
        <f>base9!Q49</f>
        <v>2</v>
      </c>
      <c r="L42" s="23">
        <f>base9!R49</f>
        <v>16</v>
      </c>
      <c r="M42" s="23">
        <f>base9!S49</f>
        <v>17</v>
      </c>
      <c r="N42" s="23">
        <f>base9!T49</f>
        <v>18</v>
      </c>
      <c r="O42" s="23">
        <f>base9!U49</f>
        <v>19</v>
      </c>
      <c r="P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base9!N50</f>
        <v>1</v>
      </c>
      <c r="C43" s="23">
        <f>base9!O50</f>
        <v>10</v>
      </c>
      <c r="D43" s="23">
        <f>base9!H14</f>
        <v>10</v>
      </c>
      <c r="E43" s="23">
        <f>base9!I14</f>
        <v>5</v>
      </c>
      <c r="F43" s="23">
        <f>base9!J14</f>
        <v>1</v>
      </c>
      <c r="G43" s="23">
        <f>base9!K27</f>
        <v>2</v>
      </c>
      <c r="H43" s="23">
        <f>base9!L27</f>
        <v>11</v>
      </c>
      <c r="I43" s="23">
        <f>base9!O50</f>
        <v>10</v>
      </c>
      <c r="J43" s="23">
        <f>base9!P50</f>
        <v>11</v>
      </c>
      <c r="K43" s="23">
        <f>base9!Q50</f>
        <v>15</v>
      </c>
      <c r="L43" s="23">
        <f>base9!R50</f>
        <v>16</v>
      </c>
      <c r="M43" s="23">
        <f>base9!S50</f>
        <v>17</v>
      </c>
      <c r="N43" s="23">
        <f>base9!T50</f>
        <v>18</v>
      </c>
      <c r="O43" s="23">
        <f>base9!U50</f>
        <v>19</v>
      </c>
      <c r="P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base9!N51</f>
        <v>8</v>
      </c>
      <c r="C44" s="23">
        <f>base9!O51</f>
        <v>12</v>
      </c>
      <c r="D44" s="23">
        <f>base9!H15</f>
        <v>8</v>
      </c>
      <c r="E44" s="23">
        <f>base9!I15</f>
        <v>1</v>
      </c>
      <c r="F44" s="23">
        <f>base9!J15</f>
        <v>16</v>
      </c>
      <c r="G44" s="23">
        <f>base9!K28</f>
        <v>14</v>
      </c>
      <c r="H44" s="23">
        <f>base9!L28</f>
        <v>8</v>
      </c>
      <c r="I44" s="23">
        <f>base9!O51</f>
        <v>12</v>
      </c>
      <c r="J44" s="23">
        <f>base9!P51</f>
        <v>14</v>
      </c>
      <c r="K44" s="23">
        <f>base9!Q51</f>
        <v>15</v>
      </c>
      <c r="L44" s="23">
        <f>base9!R51</f>
        <v>16</v>
      </c>
      <c r="M44" s="23">
        <f>base9!S51</f>
        <v>17</v>
      </c>
      <c r="N44" s="23">
        <f>base9!T51</f>
        <v>18</v>
      </c>
      <c r="O44" s="23">
        <f>base9!U51</f>
        <v>19</v>
      </c>
      <c r="P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base9!N52</f>
        <v>8</v>
      </c>
      <c r="C45" s="23">
        <f>base9!O52</f>
        <v>9</v>
      </c>
      <c r="D45" s="23">
        <f>base9!H16</f>
        <v>7</v>
      </c>
      <c r="E45" s="23">
        <f>base9!I16</f>
        <v>12</v>
      </c>
      <c r="F45" s="23">
        <f>base9!J16</f>
        <v>8</v>
      </c>
      <c r="G45" s="23">
        <f>base9!K29</f>
        <v>2</v>
      </c>
      <c r="H45" s="23">
        <f>base9!L29</f>
        <v>8</v>
      </c>
      <c r="I45" s="23">
        <f>base9!O52</f>
        <v>9</v>
      </c>
      <c r="J45" s="23">
        <f>base9!P52</f>
        <v>13</v>
      </c>
      <c r="K45" s="23">
        <f>base9!Q52</f>
        <v>15</v>
      </c>
      <c r="L45" s="23">
        <f>base9!R52</f>
        <v>16</v>
      </c>
      <c r="M45" s="23">
        <f>base9!S52</f>
        <v>17</v>
      </c>
      <c r="N45" s="23">
        <f>base9!T52</f>
        <v>18</v>
      </c>
      <c r="O45" s="23">
        <f>base9!U52</f>
        <v>19</v>
      </c>
      <c r="P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base9!N53</f>
        <v>7</v>
      </c>
      <c r="C46" s="23">
        <f>base9!O53</f>
        <v>10</v>
      </c>
      <c r="D46" s="23">
        <f>base9!H17</f>
        <v>12</v>
      </c>
      <c r="E46" s="23">
        <f>base9!I17</f>
        <v>14</v>
      </c>
      <c r="F46" s="23">
        <f>base9!J17</f>
        <v>3</v>
      </c>
      <c r="G46" s="23">
        <f>base9!K30</f>
        <v>14</v>
      </c>
      <c r="H46" s="23">
        <f>base9!L30</f>
        <v>8</v>
      </c>
      <c r="I46" s="23">
        <f>base9!O53</f>
        <v>10</v>
      </c>
      <c r="J46" s="23">
        <f>base9!P53</f>
        <v>13</v>
      </c>
      <c r="K46" s="23">
        <f>base9!Q53</f>
        <v>15</v>
      </c>
      <c r="L46" s="23">
        <f>base9!R53</f>
        <v>16</v>
      </c>
      <c r="M46" s="23">
        <f>base9!S53</f>
        <v>17</v>
      </c>
      <c r="N46" s="23">
        <f>base9!T53</f>
        <v>18</v>
      </c>
      <c r="O46" s="23">
        <f>base9!U53</f>
        <v>19</v>
      </c>
      <c r="P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base9!N54</f>
        <v>11</v>
      </c>
      <c r="C47" s="23">
        <f>base9!O54</f>
        <v>10</v>
      </c>
      <c r="D47" s="23">
        <f>base9!H18</f>
        <v>8</v>
      </c>
      <c r="E47" s="23">
        <f>base9!I18</f>
        <v>7</v>
      </c>
      <c r="F47" s="23">
        <f>base9!J18</f>
        <v>6</v>
      </c>
      <c r="G47" s="23">
        <f>base9!K31</f>
        <v>2</v>
      </c>
      <c r="H47" s="23">
        <f>base9!L31</f>
        <v>8</v>
      </c>
      <c r="I47" s="23">
        <f>base9!O54</f>
        <v>10</v>
      </c>
      <c r="J47" s="23">
        <f>base9!P54</f>
        <v>13</v>
      </c>
      <c r="K47" s="23">
        <f>base9!Q54</f>
        <v>15</v>
      </c>
      <c r="L47" s="23">
        <f>base9!R54</f>
        <v>16</v>
      </c>
      <c r="M47" s="23">
        <f>base9!S54</f>
        <v>17</v>
      </c>
      <c r="N47" s="23">
        <f>base9!T54</f>
        <v>18</v>
      </c>
      <c r="O47" s="23">
        <f>base9!U54</f>
        <v>19</v>
      </c>
      <c r="P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base9!N55</f>
        <v>11</v>
      </c>
      <c r="C48" s="23">
        <f>base9!O55</f>
        <v>10</v>
      </c>
      <c r="D48" s="23">
        <f>base9!H19</f>
        <v>12</v>
      </c>
      <c r="E48" s="23">
        <f>base9!I19</f>
        <v>14</v>
      </c>
      <c r="F48" s="23">
        <f>base9!J19</f>
        <v>3</v>
      </c>
      <c r="G48" s="23">
        <f>base9!K32</f>
        <v>8</v>
      </c>
      <c r="H48" s="23">
        <f>base9!L32</f>
        <v>2</v>
      </c>
      <c r="I48" s="23">
        <f>base9!O55</f>
        <v>10</v>
      </c>
      <c r="J48" s="23">
        <f>base9!P55</f>
        <v>13</v>
      </c>
      <c r="K48" s="23">
        <f>base9!Q55</f>
        <v>15</v>
      </c>
      <c r="L48" s="23">
        <f>base9!R55</f>
        <v>16</v>
      </c>
      <c r="M48" s="23">
        <f>base9!S55</f>
        <v>17</v>
      </c>
      <c r="N48" s="23">
        <f>base9!T55</f>
        <v>18</v>
      </c>
      <c r="O48" s="23">
        <f>base9!U55</f>
        <v>19</v>
      </c>
      <c r="P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base9!N56</f>
        <v>17</v>
      </c>
      <c r="C49" s="23">
        <f>base9!O56</f>
        <v>13</v>
      </c>
      <c r="D49" s="23">
        <f>base9!H20</f>
        <v>13</v>
      </c>
      <c r="E49" s="23">
        <f>base9!I20</f>
        <v>7</v>
      </c>
      <c r="F49" s="23">
        <f>base9!J20</f>
        <v>8</v>
      </c>
      <c r="G49" s="23">
        <f>base9!K33</f>
        <v>8</v>
      </c>
      <c r="H49" s="23">
        <f>base9!L33</f>
        <v>2</v>
      </c>
      <c r="I49" s="23">
        <f>base9!O56</f>
        <v>13</v>
      </c>
      <c r="J49" s="23">
        <f>base9!P56</f>
        <v>3</v>
      </c>
      <c r="K49" s="23">
        <f>base9!Q56</f>
        <v>16</v>
      </c>
      <c r="L49" s="23">
        <f>base9!R56</f>
        <v>18</v>
      </c>
      <c r="M49" s="23">
        <f>base9!S56</f>
        <v>8</v>
      </c>
      <c r="N49" s="23">
        <f>base9!T56</f>
        <v>19</v>
      </c>
      <c r="O49" s="23">
        <f>base9!U56</f>
        <v>10</v>
      </c>
      <c r="P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base9!N57</f>
        <v>17</v>
      </c>
      <c r="C50" s="23">
        <f>base9!O57</f>
        <v>13</v>
      </c>
      <c r="D50" s="23">
        <f>base9!H21</f>
        <v>9</v>
      </c>
      <c r="E50" s="23">
        <f>base9!I21</f>
        <v>6</v>
      </c>
      <c r="F50" s="23">
        <f>base9!J21</f>
        <v>11</v>
      </c>
      <c r="G50" s="23">
        <f>base9!K34</f>
        <v>7</v>
      </c>
      <c r="H50" s="23">
        <f>base9!L34</f>
        <v>2</v>
      </c>
      <c r="I50" s="23">
        <f>base9!O57</f>
        <v>13</v>
      </c>
      <c r="J50" s="23">
        <f>base9!P57</f>
        <v>3</v>
      </c>
      <c r="K50" s="23">
        <f>base9!Q57</f>
        <v>16</v>
      </c>
      <c r="L50" s="23">
        <f>base9!R57</f>
        <v>18</v>
      </c>
      <c r="M50" s="23">
        <f>base9!S57</f>
        <v>8</v>
      </c>
      <c r="N50" s="23">
        <f>base9!T57</f>
        <v>19</v>
      </c>
      <c r="O50" s="23">
        <f>base9!U57</f>
        <v>10</v>
      </c>
      <c r="P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base9!N58</f>
        <v>15</v>
      </c>
      <c r="C51" s="23">
        <f>base9!O58</f>
        <v>17</v>
      </c>
      <c r="D51" s="23">
        <f>base9!H22</f>
        <v>7</v>
      </c>
      <c r="E51" s="23">
        <f>base9!I22</f>
        <v>12</v>
      </c>
      <c r="F51" s="23">
        <f>base9!J22</f>
        <v>3</v>
      </c>
      <c r="G51" s="23">
        <f>base9!K35</f>
        <v>7</v>
      </c>
      <c r="H51" s="23">
        <f>base9!L35</f>
        <v>2</v>
      </c>
      <c r="I51" s="23">
        <f>base9!O58</f>
        <v>17</v>
      </c>
      <c r="J51" s="23">
        <f>base9!P58</f>
        <v>13</v>
      </c>
      <c r="K51" s="23">
        <f>base9!Q58</f>
        <v>11</v>
      </c>
      <c r="L51" s="23">
        <f>base9!R58</f>
        <v>16</v>
      </c>
      <c r="M51" s="23">
        <f>base9!S58</f>
        <v>18</v>
      </c>
      <c r="N51" s="23">
        <f>base9!T58</f>
        <v>19</v>
      </c>
      <c r="O51" s="23">
        <f>base9!U58</f>
        <v>10</v>
      </c>
      <c r="P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654" priority="46" operator="equal">
      <formula>#REF!</formula>
    </cfRule>
    <cfRule type="cellIs" dxfId="2653" priority="47" operator="equal">
      <formula>#REF!</formula>
    </cfRule>
    <cfRule type="cellIs" dxfId="2652" priority="48" operator="equal">
      <formula>#REF!</formula>
    </cfRule>
    <cfRule type="cellIs" dxfId="2651" priority="49" operator="equal">
      <formula>#REF!</formula>
    </cfRule>
    <cfRule type="cellIs" dxfId="2650" priority="50" operator="equal">
      <formula>#REF!</formula>
    </cfRule>
  </conditionalFormatting>
  <conditionalFormatting sqref="B1:P1">
    <cfRule type="cellIs" dxfId="2649" priority="51" operator="equal">
      <formula>#REF!</formula>
    </cfRule>
    <cfRule type="cellIs" dxfId="2648" priority="52" operator="equal">
      <formula>#REF!</formula>
    </cfRule>
    <cfRule type="cellIs" dxfId="2647" priority="53" operator="equal">
      <formula>#REF!</formula>
    </cfRule>
    <cfRule type="cellIs" dxfId="2646" priority="54" operator="equal">
      <formula>#REF!</formula>
    </cfRule>
    <cfRule type="cellIs" dxfId="2645" priority="55" operator="equal">
      <formula>#REF!</formula>
    </cfRule>
  </conditionalFormatting>
  <conditionalFormatting sqref="A2:A51">
    <cfRule type="cellIs" dxfId="2644" priority="41" operator="equal">
      <formula>#REF!</formula>
    </cfRule>
    <cfRule type="cellIs" dxfId="2643" priority="42" operator="equal">
      <formula>#REF!</formula>
    </cfRule>
    <cfRule type="cellIs" dxfId="2642" priority="43" operator="equal">
      <formula>#REF!</formula>
    </cfRule>
    <cfRule type="cellIs" dxfId="2641" priority="44" operator="equal">
      <formula>#REF!</formula>
    </cfRule>
    <cfRule type="cellIs" dxfId="2640" priority="45" operator="equal">
      <formula>#REF!</formula>
    </cfRule>
  </conditionalFormatting>
  <conditionalFormatting sqref="B2:P51">
    <cfRule type="cellIs" dxfId="2639" priority="16" operator="equal">
      <formula>#REF!</formula>
    </cfRule>
    <cfRule type="cellIs" dxfId="2638" priority="17" operator="equal">
      <formula>#REF!</formula>
    </cfRule>
    <cfRule type="cellIs" dxfId="2637" priority="18" operator="equal">
      <formula>#REF!</formula>
    </cfRule>
    <cfRule type="cellIs" dxfId="2636" priority="19" operator="equal">
      <formula>#REF!</formula>
    </cfRule>
    <cfRule type="cellIs" dxfId="2635" priority="20" operator="equal">
      <formula>#REF!</formula>
    </cfRule>
  </conditionalFormatting>
  <conditionalFormatting sqref="B2:P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B2:P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9F2E64A-695F-47A2-A5BE-AD71D589E2D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08F655C3-AC1F-4B0C-895F-85E038031435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71B1F600-50E9-4F30-B85F-05F66AEB6317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88B87004-2198-4184-A5A0-D16F5571434C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EBAE46E5-75EB-44C0-839E-5FA54680310F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base9!AM9</f>
        <v>7</v>
      </c>
      <c r="C2" s="23">
        <f>base9!AN9</f>
        <v>12</v>
      </c>
      <c r="D2" s="23">
        <f>base9!AO9</f>
        <v>8</v>
      </c>
      <c r="E2" s="23">
        <f>base9!AP9</f>
        <v>3</v>
      </c>
      <c r="F2" s="23">
        <f>base9!G46</f>
        <v>7</v>
      </c>
      <c r="G2" s="23">
        <f>base9!H46</f>
        <v>3</v>
      </c>
      <c r="H2" s="23">
        <f>base9!I46</f>
        <v>11</v>
      </c>
      <c r="I2" s="23">
        <f>base9!J35</f>
        <v>3</v>
      </c>
      <c r="J2" s="23">
        <f>base9!K35</f>
        <v>7</v>
      </c>
      <c r="K2" s="23">
        <f>base9!L48</f>
        <v>15</v>
      </c>
      <c r="L2" s="23">
        <f>base9!M48</f>
        <v>8</v>
      </c>
      <c r="M2" s="23">
        <f>base9!N48</f>
        <v>1</v>
      </c>
      <c r="N2" s="23">
        <f>base9!O48</f>
        <v>11</v>
      </c>
      <c r="O2" s="23">
        <f>base9!P9</f>
        <v>16</v>
      </c>
      <c r="P2" s="23">
        <f>base9!S9</f>
        <v>12</v>
      </c>
      <c r="Q2" s="23">
        <f>base9!T9</f>
        <v>18</v>
      </c>
      <c r="R2" s="23">
        <f>base9!U9</f>
        <v>19</v>
      </c>
      <c r="S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base9!AM10</f>
        <v>4</v>
      </c>
      <c r="C3" s="23">
        <f>base9!AN10</f>
        <v>6</v>
      </c>
      <c r="D3" s="23">
        <f>base9!AO10</f>
        <v>7</v>
      </c>
      <c r="E3" s="23">
        <f>base9!AP10</f>
        <v>8</v>
      </c>
      <c r="F3" s="23">
        <f>base9!G47</f>
        <v>12</v>
      </c>
      <c r="G3" s="23">
        <f>base9!H47</f>
        <v>3</v>
      </c>
      <c r="H3" s="23">
        <f>base9!I47</f>
        <v>7</v>
      </c>
      <c r="I3" s="23">
        <f>base9!J36</f>
        <v>14</v>
      </c>
      <c r="J3" s="23">
        <f>base9!K36</f>
        <v>12</v>
      </c>
      <c r="K3" s="23">
        <f>base9!L49</f>
        <v>8</v>
      </c>
      <c r="L3" s="23">
        <f>base9!M49</f>
        <v>1</v>
      </c>
      <c r="M3" s="23">
        <f>base9!N49</f>
        <v>11</v>
      </c>
      <c r="N3" s="23">
        <f>base9!O49</f>
        <v>13</v>
      </c>
      <c r="O3" s="23">
        <f>base9!P10</f>
        <v>13</v>
      </c>
      <c r="P3" s="23">
        <f>base9!S10</f>
        <v>17</v>
      </c>
      <c r="Q3" s="23">
        <f>base9!T10</f>
        <v>18</v>
      </c>
      <c r="R3" s="23">
        <f>base9!U10</f>
        <v>19</v>
      </c>
      <c r="S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base9!AM11</f>
        <v>3</v>
      </c>
      <c r="C4" s="23">
        <f>base9!AN11</f>
        <v>6</v>
      </c>
      <c r="D4" s="23">
        <f>base9!AO11</f>
        <v>7</v>
      </c>
      <c r="E4" s="23">
        <f>base9!AP11</f>
        <v>8</v>
      </c>
      <c r="F4" s="23">
        <f>base9!G48</f>
        <v>6</v>
      </c>
      <c r="G4" s="23">
        <f>base9!H48</f>
        <v>3</v>
      </c>
      <c r="H4" s="23">
        <f>base9!I48</f>
        <v>12</v>
      </c>
      <c r="I4" s="23">
        <f>base9!J37</f>
        <v>3</v>
      </c>
      <c r="J4" s="23">
        <f>base9!K37</f>
        <v>2</v>
      </c>
      <c r="K4" s="23">
        <f>base9!L50</f>
        <v>7</v>
      </c>
      <c r="L4" s="23">
        <f>base9!M50</f>
        <v>2</v>
      </c>
      <c r="M4" s="23">
        <f>base9!N50</f>
        <v>1</v>
      </c>
      <c r="N4" s="23">
        <f>base9!O50</f>
        <v>10</v>
      </c>
      <c r="O4" s="23">
        <f>base9!P11</f>
        <v>12</v>
      </c>
      <c r="P4" s="23">
        <f>base9!S11</f>
        <v>17</v>
      </c>
      <c r="Q4" s="23">
        <f>base9!T11</f>
        <v>18</v>
      </c>
      <c r="R4" s="23">
        <f>base9!U11</f>
        <v>19</v>
      </c>
      <c r="S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base9!AM12</f>
        <v>7</v>
      </c>
      <c r="C5" s="23">
        <f>base9!AN12</f>
        <v>13</v>
      </c>
      <c r="D5" s="23">
        <f>base9!AO12</f>
        <v>9</v>
      </c>
      <c r="E5" s="23">
        <f>base9!AP12</f>
        <v>17</v>
      </c>
      <c r="F5" s="23">
        <f>base9!G49</f>
        <v>3</v>
      </c>
      <c r="G5" s="23">
        <f>base9!H49</f>
        <v>9</v>
      </c>
      <c r="H5" s="23">
        <f>base9!I49</f>
        <v>12</v>
      </c>
      <c r="I5" s="23">
        <f>base9!J38</f>
        <v>9</v>
      </c>
      <c r="J5" s="23">
        <f>base9!K38</f>
        <v>3</v>
      </c>
      <c r="K5" s="23">
        <f>base9!L51</f>
        <v>1</v>
      </c>
      <c r="L5" s="23">
        <f>base9!M51</f>
        <v>11</v>
      </c>
      <c r="M5" s="23">
        <f>base9!N51</f>
        <v>8</v>
      </c>
      <c r="N5" s="23">
        <f>base9!O51</f>
        <v>12</v>
      </c>
      <c r="O5" s="23">
        <f>base9!P12</f>
        <v>16</v>
      </c>
      <c r="P5" s="23">
        <f>base9!S12</f>
        <v>8</v>
      </c>
      <c r="Q5" s="23">
        <f>base9!T12</f>
        <v>19</v>
      </c>
      <c r="R5" s="23">
        <f>base9!U12</f>
        <v>10</v>
      </c>
      <c r="S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base9!AM13</f>
        <v>1</v>
      </c>
      <c r="C6" s="23">
        <f>base9!AN13</f>
        <v>4</v>
      </c>
      <c r="D6" s="23">
        <f>base9!AO13</f>
        <v>7</v>
      </c>
      <c r="E6" s="23">
        <f>base9!AP13</f>
        <v>9</v>
      </c>
      <c r="F6" s="23">
        <f>base9!G50</f>
        <v>9</v>
      </c>
      <c r="G6" s="23">
        <f>base9!H50</f>
        <v>12</v>
      </c>
      <c r="H6" s="23">
        <f>base9!I50</f>
        <v>8</v>
      </c>
      <c r="I6" s="23">
        <f>base9!J39</f>
        <v>7</v>
      </c>
      <c r="J6" s="23">
        <f>base9!K39</f>
        <v>2</v>
      </c>
      <c r="K6" s="23">
        <f>base9!L52</f>
        <v>10</v>
      </c>
      <c r="L6" s="23">
        <f>base9!M52</f>
        <v>11</v>
      </c>
      <c r="M6" s="23">
        <f>base9!N52</f>
        <v>8</v>
      </c>
      <c r="N6" s="23">
        <f>base9!O52</f>
        <v>9</v>
      </c>
      <c r="O6" s="23">
        <f>base9!P13</f>
        <v>10</v>
      </c>
      <c r="P6" s="23">
        <f>base9!S13</f>
        <v>18</v>
      </c>
      <c r="Q6" s="23">
        <f>base9!T13</f>
        <v>17</v>
      </c>
      <c r="R6" s="23">
        <f>base9!U13</f>
        <v>19</v>
      </c>
      <c r="S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base9!AM14</f>
        <v>2</v>
      </c>
      <c r="C7" s="23">
        <f>base9!AN14</f>
        <v>6</v>
      </c>
      <c r="D7" s="23">
        <f>base9!AO14</f>
        <v>7</v>
      </c>
      <c r="E7" s="23">
        <f>base9!AP14</f>
        <v>8</v>
      </c>
      <c r="F7" s="23">
        <f>base9!G51</f>
        <v>2</v>
      </c>
      <c r="G7" s="23">
        <f>base9!H51</f>
        <v>4</v>
      </c>
      <c r="H7" s="23">
        <f>base9!I51</f>
        <v>9</v>
      </c>
      <c r="I7" s="23">
        <f>base9!J40</f>
        <v>14</v>
      </c>
      <c r="J7" s="23">
        <f>base9!K40</f>
        <v>9</v>
      </c>
      <c r="K7" s="23">
        <f>base9!L53</f>
        <v>1</v>
      </c>
      <c r="L7" s="23">
        <f>base9!M53</f>
        <v>2</v>
      </c>
      <c r="M7" s="23">
        <f>base9!N53</f>
        <v>7</v>
      </c>
      <c r="N7" s="23">
        <f>base9!O53</f>
        <v>10</v>
      </c>
      <c r="O7" s="23">
        <f>base9!P14</f>
        <v>11</v>
      </c>
      <c r="P7" s="23">
        <f>base9!S14</f>
        <v>17</v>
      </c>
      <c r="Q7" s="23">
        <f>base9!T14</f>
        <v>18</v>
      </c>
      <c r="R7" s="23">
        <f>base9!U14</f>
        <v>19</v>
      </c>
      <c r="S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base9!AM15</f>
        <v>3</v>
      </c>
      <c r="C8" s="23">
        <f>base9!AN15</f>
        <v>2</v>
      </c>
      <c r="D8" s="23">
        <f>base9!AO15</f>
        <v>6</v>
      </c>
      <c r="E8" s="23">
        <f>base9!AP15</f>
        <v>8</v>
      </c>
      <c r="F8" s="23">
        <f>base9!G52</f>
        <v>7</v>
      </c>
      <c r="G8" s="23">
        <f>base9!H52</f>
        <v>3</v>
      </c>
      <c r="H8" s="23">
        <f>base9!I52</f>
        <v>12</v>
      </c>
      <c r="I8" s="23">
        <f>base9!J41</f>
        <v>3</v>
      </c>
      <c r="J8" s="23">
        <f>base9!K41</f>
        <v>14</v>
      </c>
      <c r="K8" s="23">
        <f>base9!L54</f>
        <v>1</v>
      </c>
      <c r="L8" s="23">
        <f>base9!M54</f>
        <v>2</v>
      </c>
      <c r="M8" s="23">
        <f>base9!N54</f>
        <v>11</v>
      </c>
      <c r="N8" s="23">
        <f>base9!O54</f>
        <v>10</v>
      </c>
      <c r="O8" s="23">
        <f>base9!P15</f>
        <v>12</v>
      </c>
      <c r="P8" s="23">
        <f>base9!S15</f>
        <v>17</v>
      </c>
      <c r="Q8" s="23">
        <f>base9!T15</f>
        <v>18</v>
      </c>
      <c r="R8" s="23">
        <f>base9!U15</f>
        <v>19</v>
      </c>
      <c r="S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base9!AM16</f>
        <v>10</v>
      </c>
      <c r="C9" s="23">
        <f>base9!AN16</f>
        <v>6</v>
      </c>
      <c r="D9" s="23">
        <f>base9!AO16</f>
        <v>7</v>
      </c>
      <c r="E9" s="23">
        <f>base9!AP16</f>
        <v>8</v>
      </c>
      <c r="F9" s="23">
        <f>base9!G53</f>
        <v>11</v>
      </c>
      <c r="G9" s="23">
        <f>base9!H53</f>
        <v>14</v>
      </c>
      <c r="H9" s="23">
        <f>base9!I53</f>
        <v>12</v>
      </c>
      <c r="I9" s="23">
        <f>base9!J42</f>
        <v>3</v>
      </c>
      <c r="J9" s="23">
        <f>base9!K42</f>
        <v>12</v>
      </c>
      <c r="K9" s="23">
        <f>base9!L55</f>
        <v>2</v>
      </c>
      <c r="L9" s="23">
        <f>base9!M55</f>
        <v>7</v>
      </c>
      <c r="M9" s="23">
        <f>base9!N55</f>
        <v>11</v>
      </c>
      <c r="N9" s="23">
        <f>base9!O55</f>
        <v>10</v>
      </c>
      <c r="O9" s="23">
        <f>base9!P16</f>
        <v>1</v>
      </c>
      <c r="P9" s="23">
        <f>base9!S16</f>
        <v>17</v>
      </c>
      <c r="Q9" s="23">
        <f>base9!T16</f>
        <v>18</v>
      </c>
      <c r="R9" s="23">
        <f>base9!U16</f>
        <v>19</v>
      </c>
      <c r="S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base9!AM17</f>
        <v>10</v>
      </c>
      <c r="C10" s="23">
        <f>base9!AN17</f>
        <v>6</v>
      </c>
      <c r="D10" s="23">
        <f>base9!AO17</f>
        <v>7</v>
      </c>
      <c r="E10" s="23">
        <f>base9!AP17</f>
        <v>8</v>
      </c>
      <c r="F10" s="23">
        <f>base9!G54</f>
        <v>3</v>
      </c>
      <c r="G10" s="23">
        <f>base9!H54</f>
        <v>7</v>
      </c>
      <c r="H10" s="23">
        <f>base9!I54</f>
        <v>9</v>
      </c>
      <c r="I10" s="23">
        <f>base9!J43</f>
        <v>3</v>
      </c>
      <c r="J10" s="23">
        <f>base9!K43</f>
        <v>2</v>
      </c>
      <c r="K10" s="23">
        <f>base9!L56</f>
        <v>1</v>
      </c>
      <c r="L10" s="23">
        <f>base9!M56</f>
        <v>15</v>
      </c>
      <c r="M10" s="23">
        <f>base9!N56</f>
        <v>17</v>
      </c>
      <c r="N10" s="23">
        <f>base9!O56</f>
        <v>13</v>
      </c>
      <c r="O10" s="23">
        <f>base9!P17</f>
        <v>1</v>
      </c>
      <c r="P10" s="23">
        <f>base9!S17</f>
        <v>17</v>
      </c>
      <c r="Q10" s="23">
        <f>base9!T17</f>
        <v>18</v>
      </c>
      <c r="R10" s="23">
        <f>base9!U17</f>
        <v>19</v>
      </c>
      <c r="S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base9!AM18</f>
        <v>5</v>
      </c>
      <c r="C11" s="23">
        <f>base9!AN18</f>
        <v>6</v>
      </c>
      <c r="D11" s="23">
        <f>base9!AO18</f>
        <v>7</v>
      </c>
      <c r="E11" s="23">
        <f>base9!AP18</f>
        <v>8</v>
      </c>
      <c r="F11" s="23">
        <f>base9!G55</f>
        <v>6</v>
      </c>
      <c r="G11" s="23">
        <f>base9!H55</f>
        <v>8</v>
      </c>
      <c r="H11" s="23">
        <f>base9!I55</f>
        <v>12</v>
      </c>
      <c r="I11" s="23">
        <f>base9!J44</f>
        <v>2</v>
      </c>
      <c r="J11" s="23">
        <f>base9!K44</f>
        <v>3</v>
      </c>
      <c r="K11" s="23">
        <f>base9!L57</f>
        <v>1</v>
      </c>
      <c r="L11" s="23">
        <f>base9!M57</f>
        <v>15</v>
      </c>
      <c r="M11" s="23">
        <f>base9!N57</f>
        <v>17</v>
      </c>
      <c r="N11" s="23">
        <f>base9!O57</f>
        <v>13</v>
      </c>
      <c r="O11" s="23">
        <f>base9!P18</f>
        <v>14</v>
      </c>
      <c r="P11" s="23">
        <f>base9!S18</f>
        <v>17</v>
      </c>
      <c r="Q11" s="23">
        <f>base9!T18</f>
        <v>18</v>
      </c>
      <c r="R11" s="23">
        <f>base9!U18</f>
        <v>19</v>
      </c>
      <c r="S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base9!AM19</f>
        <v>10</v>
      </c>
      <c r="C12" s="23">
        <f>base9!AN19</f>
        <v>6</v>
      </c>
      <c r="D12" s="23">
        <f>base9!AO19</f>
        <v>7</v>
      </c>
      <c r="E12" s="23">
        <f>base9!AP19</f>
        <v>8</v>
      </c>
      <c r="F12" s="23">
        <f>base9!G56</f>
        <v>12</v>
      </c>
      <c r="G12" s="23">
        <f>base9!H56</f>
        <v>9</v>
      </c>
      <c r="H12" s="23">
        <f>base9!I56</f>
        <v>7</v>
      </c>
      <c r="I12" s="23">
        <f>base9!J45</f>
        <v>7</v>
      </c>
      <c r="J12" s="23">
        <f>base9!K45</f>
        <v>8</v>
      </c>
      <c r="K12" s="23">
        <f>base9!L58</f>
        <v>1</v>
      </c>
      <c r="L12" s="23">
        <f>base9!M58</f>
        <v>14</v>
      </c>
      <c r="M12" s="23">
        <f>base9!N58</f>
        <v>15</v>
      </c>
      <c r="N12" s="23">
        <f>base9!O58</f>
        <v>17</v>
      </c>
      <c r="O12" s="23">
        <f>base9!P19</f>
        <v>1</v>
      </c>
      <c r="P12" s="23">
        <f>base9!S19</f>
        <v>17</v>
      </c>
      <c r="Q12" s="23">
        <f>base9!T19</f>
        <v>18</v>
      </c>
      <c r="R12" s="23">
        <f>base9!U19</f>
        <v>19</v>
      </c>
      <c r="S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base9!AM20</f>
        <v>10</v>
      </c>
      <c r="C13" s="23">
        <f>base9!AN20</f>
        <v>6</v>
      </c>
      <c r="D13" s="23">
        <f>base9!AO20</f>
        <v>7</v>
      </c>
      <c r="E13" s="23">
        <f>base9!AP20</f>
        <v>8</v>
      </c>
      <c r="F13" s="23">
        <f>base9!G57</f>
        <v>9</v>
      </c>
      <c r="G13" s="23">
        <f>base9!H57</f>
        <v>12</v>
      </c>
      <c r="H13" s="23">
        <f>base9!I57</f>
        <v>14</v>
      </c>
      <c r="I13" s="23">
        <f>base9!J46</f>
        <v>2</v>
      </c>
      <c r="J13" s="23">
        <f>base9!K46</f>
        <v>8</v>
      </c>
      <c r="K13" s="23">
        <f>base9!L9</f>
        <v>7</v>
      </c>
      <c r="L13" s="23">
        <f>base9!M9</f>
        <v>10</v>
      </c>
      <c r="M13" s="23">
        <f>base9!N9</f>
        <v>2</v>
      </c>
      <c r="N13" s="23">
        <f>base9!O9</f>
        <v>9</v>
      </c>
      <c r="O13" s="23">
        <f>base9!P20</f>
        <v>1</v>
      </c>
      <c r="P13" s="23">
        <f>base9!S20</f>
        <v>17</v>
      </c>
      <c r="Q13" s="23">
        <f>base9!T20</f>
        <v>18</v>
      </c>
      <c r="R13" s="23">
        <f>base9!U20</f>
        <v>19</v>
      </c>
      <c r="S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base9!AM21</f>
        <v>10</v>
      </c>
      <c r="C14" s="23">
        <f>base9!AN21</f>
        <v>6</v>
      </c>
      <c r="D14" s="23">
        <f>base9!AO21</f>
        <v>7</v>
      </c>
      <c r="E14" s="23">
        <f>base9!AP21</f>
        <v>8</v>
      </c>
      <c r="F14" s="23">
        <f>base9!G58</f>
        <v>3</v>
      </c>
      <c r="G14" s="23">
        <f>base9!H58</f>
        <v>7</v>
      </c>
      <c r="H14" s="23">
        <f>base9!I58</f>
        <v>12</v>
      </c>
      <c r="I14" s="23">
        <f>base9!J47</f>
        <v>11</v>
      </c>
      <c r="J14" s="23">
        <f>base9!K47</f>
        <v>15</v>
      </c>
      <c r="K14" s="23">
        <f>base9!L10</f>
        <v>8</v>
      </c>
      <c r="L14" s="23">
        <f>base9!M10</f>
        <v>9</v>
      </c>
      <c r="M14" s="23">
        <f>base9!N10</f>
        <v>12</v>
      </c>
      <c r="N14" s="23">
        <f>base9!O10</f>
        <v>14</v>
      </c>
      <c r="O14" s="23">
        <f>base9!P21</f>
        <v>1</v>
      </c>
      <c r="P14" s="23">
        <f>base9!S21</f>
        <v>17</v>
      </c>
      <c r="Q14" s="23">
        <f>base9!T21</f>
        <v>18</v>
      </c>
      <c r="R14" s="23">
        <f>base9!U21</f>
        <v>19</v>
      </c>
      <c r="S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base9!AM22</f>
        <v>10</v>
      </c>
      <c r="C15" s="23">
        <f>base9!AN22</f>
        <v>6</v>
      </c>
      <c r="D15" s="23">
        <f>base9!AO22</f>
        <v>7</v>
      </c>
      <c r="E15" s="23">
        <f>base9!AP22</f>
        <v>8</v>
      </c>
      <c r="F15" s="23">
        <f>base9!G9</f>
        <v>15</v>
      </c>
      <c r="G15" s="23">
        <f>base9!H9</f>
        <v>8</v>
      </c>
      <c r="H15" s="23">
        <f>base9!I9</f>
        <v>1</v>
      </c>
      <c r="I15" s="23">
        <f>base9!J48</f>
        <v>7</v>
      </c>
      <c r="J15" s="23">
        <f>base9!K48</f>
        <v>14</v>
      </c>
      <c r="K15" s="23">
        <f>base9!L11</f>
        <v>7</v>
      </c>
      <c r="L15" s="23">
        <f>base9!M11</f>
        <v>11</v>
      </c>
      <c r="M15" s="23">
        <f>base9!N11</f>
        <v>10</v>
      </c>
      <c r="N15" s="23">
        <f>base9!O11</f>
        <v>13</v>
      </c>
      <c r="O15" s="23">
        <f>base9!P22</f>
        <v>1</v>
      </c>
      <c r="P15" s="23">
        <f>base9!S22</f>
        <v>17</v>
      </c>
      <c r="Q15" s="23">
        <f>base9!T22</f>
        <v>18</v>
      </c>
      <c r="R15" s="23">
        <f>base9!U22</f>
        <v>19</v>
      </c>
      <c r="S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base9!AM23</f>
        <v>10</v>
      </c>
      <c r="C16" s="23">
        <f>base9!AN23</f>
        <v>6</v>
      </c>
      <c r="D16" s="23">
        <f>base9!AO23</f>
        <v>7</v>
      </c>
      <c r="E16" s="23">
        <f>base9!AP23</f>
        <v>8</v>
      </c>
      <c r="F16" s="23">
        <f>base9!G10</f>
        <v>7</v>
      </c>
      <c r="G16" s="23">
        <f>base9!H10</f>
        <v>2</v>
      </c>
      <c r="H16" s="23">
        <f>base9!I10</f>
        <v>1</v>
      </c>
      <c r="I16" s="23">
        <f>base9!J49</f>
        <v>7</v>
      </c>
      <c r="J16" s="23">
        <f>base9!K49</f>
        <v>15</v>
      </c>
      <c r="K16" s="23">
        <f>base9!L12</f>
        <v>6</v>
      </c>
      <c r="L16" s="23">
        <f>base9!M12</f>
        <v>9</v>
      </c>
      <c r="M16" s="23">
        <f>base9!N12</f>
        <v>11</v>
      </c>
      <c r="N16" s="23">
        <f>base9!O12</f>
        <v>12</v>
      </c>
      <c r="O16" s="23">
        <f>base9!P23</f>
        <v>1</v>
      </c>
      <c r="P16" s="23">
        <f>base9!S23</f>
        <v>17</v>
      </c>
      <c r="Q16" s="23">
        <f>base9!T23</f>
        <v>18</v>
      </c>
      <c r="R16" s="23">
        <f>base9!U23</f>
        <v>19</v>
      </c>
      <c r="S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base9!AM24</f>
        <v>1</v>
      </c>
      <c r="C17" s="23">
        <f>base9!AN24</f>
        <v>6</v>
      </c>
      <c r="D17" s="23">
        <f>base9!AO24</f>
        <v>7</v>
      </c>
      <c r="E17" s="23">
        <f>base9!AP24</f>
        <v>8</v>
      </c>
      <c r="F17" s="23">
        <f>base9!G11</f>
        <v>9</v>
      </c>
      <c r="G17" s="23">
        <f>base9!H11</f>
        <v>8</v>
      </c>
      <c r="H17" s="23">
        <f>base9!I11</f>
        <v>14</v>
      </c>
      <c r="I17" s="23">
        <f>base9!J50</f>
        <v>6</v>
      </c>
      <c r="J17" s="23">
        <f>base9!K50</f>
        <v>3</v>
      </c>
      <c r="K17" s="23">
        <f>base9!L13</f>
        <v>7</v>
      </c>
      <c r="L17" s="23">
        <f>base9!M13</f>
        <v>14</v>
      </c>
      <c r="M17" s="23">
        <f>base9!N13</f>
        <v>15</v>
      </c>
      <c r="N17" s="23">
        <f>base9!O13</f>
        <v>9</v>
      </c>
      <c r="O17" s="23">
        <f>base9!P24</f>
        <v>10</v>
      </c>
      <c r="P17" s="23">
        <f>base9!S24</f>
        <v>17</v>
      </c>
      <c r="Q17" s="23">
        <f>base9!T24</f>
        <v>18</v>
      </c>
      <c r="R17" s="23">
        <f>base9!U24</f>
        <v>19</v>
      </c>
      <c r="S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base9!AM25</f>
        <v>4</v>
      </c>
      <c r="C18" s="23">
        <f>base9!AN25</f>
        <v>6</v>
      </c>
      <c r="D18" s="23">
        <f>base9!AO25</f>
        <v>7</v>
      </c>
      <c r="E18" s="23">
        <f>base9!AP25</f>
        <v>8</v>
      </c>
      <c r="F18" s="23">
        <f>base9!G12</f>
        <v>14</v>
      </c>
      <c r="G18" s="23">
        <f>base9!H12</f>
        <v>15</v>
      </c>
      <c r="H18" s="23">
        <f>base9!I12</f>
        <v>17</v>
      </c>
      <c r="I18" s="23">
        <f>base9!J51</f>
        <v>13</v>
      </c>
      <c r="J18" s="23">
        <f>base9!K51</f>
        <v>6</v>
      </c>
      <c r="K18" s="23">
        <f>base9!L14</f>
        <v>13</v>
      </c>
      <c r="L18" s="23">
        <f>base9!M14</f>
        <v>7</v>
      </c>
      <c r="M18" s="23">
        <f>base9!N14</f>
        <v>14</v>
      </c>
      <c r="N18" s="23">
        <f>base9!O14</f>
        <v>12</v>
      </c>
      <c r="O18" s="23">
        <f>base9!P25</f>
        <v>13</v>
      </c>
      <c r="P18" s="23">
        <f>base9!S25</f>
        <v>17</v>
      </c>
      <c r="Q18" s="23">
        <f>base9!T25</f>
        <v>18</v>
      </c>
      <c r="R18" s="23">
        <f>base9!U25</f>
        <v>19</v>
      </c>
      <c r="S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base9!AM26</f>
        <v>1</v>
      </c>
      <c r="C19" s="23">
        <f>base9!AN26</f>
        <v>6</v>
      </c>
      <c r="D19" s="23">
        <f>base9!AO26</f>
        <v>7</v>
      </c>
      <c r="E19" s="23">
        <f>base9!AP26</f>
        <v>8</v>
      </c>
      <c r="F19" s="23">
        <f>base9!G13</f>
        <v>4</v>
      </c>
      <c r="G19" s="23">
        <f>base9!H13</f>
        <v>6</v>
      </c>
      <c r="H19" s="23">
        <f>base9!I13</f>
        <v>12</v>
      </c>
      <c r="I19" s="23">
        <f>base9!J52</f>
        <v>14</v>
      </c>
      <c r="J19" s="23">
        <f>base9!K52</f>
        <v>1</v>
      </c>
      <c r="K19" s="23">
        <f>base9!L15</f>
        <v>10</v>
      </c>
      <c r="L19" s="23">
        <f>base9!M15</f>
        <v>5</v>
      </c>
      <c r="M19" s="23">
        <f>base9!N15</f>
        <v>13</v>
      </c>
      <c r="N19" s="23">
        <f>base9!O15</f>
        <v>9</v>
      </c>
      <c r="O19" s="23">
        <f>base9!P26</f>
        <v>10</v>
      </c>
      <c r="P19" s="23">
        <f>base9!S26</f>
        <v>17</v>
      </c>
      <c r="Q19" s="23">
        <f>base9!T26</f>
        <v>18</v>
      </c>
      <c r="R19" s="23">
        <f>base9!U26</f>
        <v>19</v>
      </c>
      <c r="S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base9!AM27</f>
        <v>10</v>
      </c>
      <c r="C20" s="23">
        <f>base9!AN27</f>
        <v>6</v>
      </c>
      <c r="D20" s="23">
        <f>base9!AO27</f>
        <v>7</v>
      </c>
      <c r="E20" s="23">
        <f>base9!AP27</f>
        <v>8</v>
      </c>
      <c r="F20" s="23">
        <f>base9!G14</f>
        <v>8</v>
      </c>
      <c r="G20" s="23">
        <f>base9!H14</f>
        <v>10</v>
      </c>
      <c r="H20" s="23">
        <f>base9!I14</f>
        <v>5</v>
      </c>
      <c r="I20" s="23">
        <f>base9!J53</f>
        <v>3</v>
      </c>
      <c r="J20" s="23">
        <f>base9!K53</f>
        <v>8</v>
      </c>
      <c r="K20" s="23">
        <f>base9!L16</f>
        <v>13</v>
      </c>
      <c r="L20" s="23">
        <f>base9!M16</f>
        <v>2</v>
      </c>
      <c r="M20" s="23">
        <f>base9!N16</f>
        <v>11</v>
      </c>
      <c r="N20" s="23">
        <f>base9!O16</f>
        <v>10</v>
      </c>
      <c r="O20" s="23">
        <f>base9!P27</f>
        <v>1</v>
      </c>
      <c r="P20" s="23">
        <f>base9!S27</f>
        <v>17</v>
      </c>
      <c r="Q20" s="23">
        <f>base9!T27</f>
        <v>18</v>
      </c>
      <c r="R20" s="23">
        <f>base9!U27</f>
        <v>19</v>
      </c>
      <c r="S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base9!AM28</f>
        <v>10</v>
      </c>
      <c r="C21" s="23">
        <f>base9!AN28</f>
        <v>6</v>
      </c>
      <c r="D21" s="23">
        <f>base9!AO28</f>
        <v>7</v>
      </c>
      <c r="E21" s="23">
        <f>base9!AP28</f>
        <v>8</v>
      </c>
      <c r="F21" s="23">
        <f>base9!G15</f>
        <v>2</v>
      </c>
      <c r="G21" s="23">
        <f>base9!H15</f>
        <v>8</v>
      </c>
      <c r="H21" s="23">
        <f>base9!I15</f>
        <v>1</v>
      </c>
      <c r="I21" s="23">
        <f>base9!J54</f>
        <v>14</v>
      </c>
      <c r="J21" s="23">
        <f>base9!K54</f>
        <v>8</v>
      </c>
      <c r="K21" s="23">
        <f>base9!L17</f>
        <v>2</v>
      </c>
      <c r="L21" s="23">
        <f>base9!M17</f>
        <v>8</v>
      </c>
      <c r="M21" s="23">
        <f>base9!N17</f>
        <v>13</v>
      </c>
      <c r="N21" s="23">
        <f>base9!O17</f>
        <v>10</v>
      </c>
      <c r="O21" s="23">
        <f>base9!P28</f>
        <v>1</v>
      </c>
      <c r="P21" s="23">
        <f>base9!S28</f>
        <v>17</v>
      </c>
      <c r="Q21" s="23">
        <f>base9!T28</f>
        <v>18</v>
      </c>
      <c r="R21" s="23">
        <f>base9!U28</f>
        <v>19</v>
      </c>
      <c r="S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base9!AM29</f>
        <v>10</v>
      </c>
      <c r="C22" s="23">
        <f>base9!AN29</f>
        <v>6</v>
      </c>
      <c r="D22" s="23">
        <f>base9!AO29</f>
        <v>7</v>
      </c>
      <c r="E22" s="23">
        <f>base9!AP29</f>
        <v>8</v>
      </c>
      <c r="F22" s="23">
        <f>base9!G16</f>
        <v>3</v>
      </c>
      <c r="G22" s="23">
        <f>base9!H16</f>
        <v>7</v>
      </c>
      <c r="H22" s="23">
        <f>base9!I16</f>
        <v>12</v>
      </c>
      <c r="I22" s="23">
        <f>base9!J55</f>
        <v>9</v>
      </c>
      <c r="J22" s="23">
        <f>base9!K55</f>
        <v>5</v>
      </c>
      <c r="K22" s="23">
        <f>base9!L18</f>
        <v>4</v>
      </c>
      <c r="L22" s="23">
        <f>base9!M18</f>
        <v>3</v>
      </c>
      <c r="M22" s="23">
        <f>base9!N18</f>
        <v>1</v>
      </c>
      <c r="N22" s="23">
        <f>base9!O18</f>
        <v>2</v>
      </c>
      <c r="O22" s="23">
        <f>base9!P29</f>
        <v>1</v>
      </c>
      <c r="P22" s="23">
        <f>base9!S29</f>
        <v>17</v>
      </c>
      <c r="Q22" s="23">
        <f>base9!T29</f>
        <v>18</v>
      </c>
      <c r="R22" s="23">
        <f>base9!U29</f>
        <v>0</v>
      </c>
      <c r="S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base9!AM30</f>
        <v>10</v>
      </c>
      <c r="C23" s="23">
        <f>base9!AN30</f>
        <v>6</v>
      </c>
      <c r="D23" s="23">
        <f>base9!AO30</f>
        <v>7</v>
      </c>
      <c r="E23" s="23">
        <f>base9!AP30</f>
        <v>8</v>
      </c>
      <c r="F23" s="23">
        <f>base9!G17</f>
        <v>9</v>
      </c>
      <c r="G23" s="23">
        <f>base9!H17</f>
        <v>12</v>
      </c>
      <c r="H23" s="23">
        <f>base9!I17</f>
        <v>14</v>
      </c>
      <c r="I23" s="23">
        <f>base9!J56</f>
        <v>11</v>
      </c>
      <c r="J23" s="23">
        <f>base9!K56</f>
        <v>2</v>
      </c>
      <c r="K23" s="23">
        <f>base9!L19</f>
        <v>11</v>
      </c>
      <c r="L23" s="23">
        <f>base9!M19</f>
        <v>2</v>
      </c>
      <c r="M23" s="23">
        <f>base9!N19</f>
        <v>13</v>
      </c>
      <c r="N23" s="23">
        <f>base9!O19</f>
        <v>10</v>
      </c>
      <c r="O23" s="23">
        <f>base9!P30</f>
        <v>1</v>
      </c>
      <c r="P23" s="23">
        <f>base9!S30</f>
        <v>17</v>
      </c>
      <c r="Q23" s="23">
        <f>base9!T30</f>
        <v>18</v>
      </c>
      <c r="R23" s="23">
        <f>base9!U30</f>
        <v>0</v>
      </c>
      <c r="S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base9!AM31</f>
        <v>10</v>
      </c>
      <c r="C24" s="23">
        <f>base9!AN31</f>
        <v>6</v>
      </c>
      <c r="D24" s="23">
        <f>base9!AO31</f>
        <v>7</v>
      </c>
      <c r="E24" s="23">
        <f>base9!AP31</f>
        <v>8</v>
      </c>
      <c r="F24" s="23">
        <f>base9!G18</f>
        <v>9</v>
      </c>
      <c r="G24" s="23">
        <f>base9!H18</f>
        <v>8</v>
      </c>
      <c r="H24" s="23">
        <f>base9!I18</f>
        <v>7</v>
      </c>
      <c r="I24" s="23">
        <f>base9!J57</f>
        <v>11</v>
      </c>
      <c r="J24" s="23">
        <f>base9!K57</f>
        <v>2</v>
      </c>
      <c r="K24" s="23">
        <f>base9!L20</f>
        <v>12</v>
      </c>
      <c r="L24" s="23">
        <f>base9!M20</f>
        <v>11</v>
      </c>
      <c r="M24" s="23">
        <f>base9!N20</f>
        <v>2</v>
      </c>
      <c r="N24" s="23">
        <f>base9!O20</f>
        <v>10</v>
      </c>
      <c r="O24" s="23">
        <f>base9!P31</f>
        <v>1</v>
      </c>
      <c r="P24" s="23">
        <f>base9!S31</f>
        <v>17</v>
      </c>
      <c r="Q24" s="23">
        <f>base9!T31</f>
        <v>18</v>
      </c>
      <c r="R24" s="23">
        <f>base9!U31</f>
        <v>0</v>
      </c>
      <c r="S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base9!AM32</f>
        <v>1</v>
      </c>
      <c r="C25" s="23">
        <f>base9!AN32</f>
        <v>6</v>
      </c>
      <c r="D25" s="23">
        <f>base9!AO32</f>
        <v>7</v>
      </c>
      <c r="E25" s="23">
        <f>base9!AP32</f>
        <v>8</v>
      </c>
      <c r="F25" s="23">
        <f>base9!G19</f>
        <v>7</v>
      </c>
      <c r="G25" s="23">
        <f>base9!H19</f>
        <v>12</v>
      </c>
      <c r="H25" s="23">
        <f>base9!I19</f>
        <v>14</v>
      </c>
      <c r="I25" s="23">
        <f>base9!J58</f>
        <v>8</v>
      </c>
      <c r="J25" s="23">
        <f>base9!K58</f>
        <v>2</v>
      </c>
      <c r="K25" s="23">
        <f>base9!L21</f>
        <v>13</v>
      </c>
      <c r="L25" s="23">
        <f>base9!M21</f>
        <v>8</v>
      </c>
      <c r="M25" s="23">
        <f>base9!N21</f>
        <v>2</v>
      </c>
      <c r="N25" s="23">
        <f>base9!O21</f>
        <v>10</v>
      </c>
      <c r="O25" s="23">
        <f>base9!P32</f>
        <v>10</v>
      </c>
      <c r="P25" s="23">
        <f>base9!S32</f>
        <v>17</v>
      </c>
      <c r="Q25" s="23">
        <f>base9!T32</f>
        <v>18</v>
      </c>
      <c r="R25" s="23">
        <f>base9!U32</f>
        <v>19</v>
      </c>
      <c r="S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base9!AM33</f>
        <v>1</v>
      </c>
      <c r="C26" s="23">
        <f>base9!AN33</f>
        <v>6</v>
      </c>
      <c r="D26" s="23">
        <f>base9!AO33</f>
        <v>7</v>
      </c>
      <c r="E26" s="23">
        <f>base9!AP33</f>
        <v>8</v>
      </c>
      <c r="F26" s="23">
        <f>base9!G20</f>
        <v>6</v>
      </c>
      <c r="G26" s="23">
        <f>base9!H20</f>
        <v>13</v>
      </c>
      <c r="H26" s="23">
        <f>base9!I20</f>
        <v>7</v>
      </c>
      <c r="I26" s="23">
        <f>base9!J9</f>
        <v>11</v>
      </c>
      <c r="J26" s="23">
        <f>base9!K9</f>
        <v>13</v>
      </c>
      <c r="K26" s="23">
        <f>base9!L22</f>
        <v>8</v>
      </c>
      <c r="L26" s="23">
        <f>base9!M22</f>
        <v>11</v>
      </c>
      <c r="M26" s="23">
        <f>base9!N22</f>
        <v>2</v>
      </c>
      <c r="N26" s="23">
        <f>base9!O22</f>
        <v>10</v>
      </c>
      <c r="O26" s="23">
        <f>base9!P33</f>
        <v>10</v>
      </c>
      <c r="P26" s="23">
        <f>base9!S33</f>
        <v>17</v>
      </c>
      <c r="Q26" s="23">
        <f>base9!T33</f>
        <v>18</v>
      </c>
      <c r="R26" s="23">
        <f>base9!U33</f>
        <v>19</v>
      </c>
      <c r="S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base9!AM34</f>
        <v>1</v>
      </c>
      <c r="C27" s="23">
        <f>base9!AN34</f>
        <v>6</v>
      </c>
      <c r="D27" s="23">
        <f>base9!AO34</f>
        <v>7</v>
      </c>
      <c r="E27" s="23">
        <f>base9!AP34</f>
        <v>8</v>
      </c>
      <c r="F27" s="23">
        <f>base9!G21</f>
        <v>4</v>
      </c>
      <c r="G27" s="23">
        <f>base9!H21</f>
        <v>9</v>
      </c>
      <c r="H27" s="23">
        <f>base9!I21</f>
        <v>6</v>
      </c>
      <c r="I27" s="23">
        <f>base9!J10</f>
        <v>10</v>
      </c>
      <c r="J27" s="23">
        <f>base9!K10</f>
        <v>11</v>
      </c>
      <c r="K27" s="23">
        <f>base9!L23</f>
        <v>8</v>
      </c>
      <c r="L27" s="23">
        <f>base9!M23</f>
        <v>13</v>
      </c>
      <c r="M27" s="23">
        <f>base9!N23</f>
        <v>11</v>
      </c>
      <c r="N27" s="23">
        <f>base9!O23</f>
        <v>10</v>
      </c>
      <c r="O27" s="23">
        <f>base9!P34</f>
        <v>10</v>
      </c>
      <c r="P27" s="23">
        <f>base9!S34</f>
        <v>17</v>
      </c>
      <c r="Q27" s="23">
        <f>base9!T34</f>
        <v>18</v>
      </c>
      <c r="R27" s="23">
        <f>base9!U34</f>
        <v>19</v>
      </c>
      <c r="S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base9!AM35</f>
        <v>1</v>
      </c>
      <c r="C28" s="23">
        <f>base9!AN35</f>
        <v>6</v>
      </c>
      <c r="D28" s="23">
        <f>base9!AO35</f>
        <v>7</v>
      </c>
      <c r="E28" s="23">
        <f>base9!AP35</f>
        <v>8</v>
      </c>
      <c r="F28" s="23">
        <f>base9!G22</f>
        <v>6</v>
      </c>
      <c r="G28" s="23">
        <f>base9!H22</f>
        <v>7</v>
      </c>
      <c r="H28" s="23">
        <f>base9!I22</f>
        <v>12</v>
      </c>
      <c r="I28" s="23">
        <f>base9!J11</f>
        <v>1</v>
      </c>
      <c r="J28" s="23">
        <f>base9!K11</f>
        <v>2</v>
      </c>
      <c r="K28" s="23">
        <f>base9!L24</f>
        <v>1</v>
      </c>
      <c r="L28" s="23">
        <f>base9!M24</f>
        <v>12</v>
      </c>
      <c r="M28" s="23">
        <f>base9!N24</f>
        <v>13</v>
      </c>
      <c r="N28" s="23">
        <f>base9!O24</f>
        <v>11</v>
      </c>
      <c r="O28" s="23">
        <f>base9!P35</f>
        <v>10</v>
      </c>
      <c r="P28" s="23">
        <f>base9!S35</f>
        <v>17</v>
      </c>
      <c r="Q28" s="23">
        <f>base9!T35</f>
        <v>18</v>
      </c>
      <c r="R28" s="23">
        <f>base9!U35</f>
        <v>0</v>
      </c>
      <c r="S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base9!AM36</f>
        <v>1</v>
      </c>
      <c r="C29" s="23">
        <f>base9!AN36</f>
        <v>6</v>
      </c>
      <c r="D29" s="23">
        <f>base9!AO36</f>
        <v>7</v>
      </c>
      <c r="E29" s="23">
        <f>base9!AP36</f>
        <v>8</v>
      </c>
      <c r="F29" s="23">
        <f>base9!G23</f>
        <v>9</v>
      </c>
      <c r="G29" s="23">
        <f>base9!H23</f>
        <v>12</v>
      </c>
      <c r="H29" s="23">
        <f>base9!I23</f>
        <v>7</v>
      </c>
      <c r="I29" s="23">
        <f>base9!J12</f>
        <v>13</v>
      </c>
      <c r="J29" s="23">
        <f>base9!K12</f>
        <v>3</v>
      </c>
      <c r="K29" s="23">
        <f>base9!L25</f>
        <v>14</v>
      </c>
      <c r="L29" s="23">
        <f>base9!M25</f>
        <v>10</v>
      </c>
      <c r="M29" s="23">
        <f>base9!N25</f>
        <v>11</v>
      </c>
      <c r="N29" s="23">
        <f>base9!O25</f>
        <v>1</v>
      </c>
      <c r="O29" s="23">
        <f>base9!P36</f>
        <v>10</v>
      </c>
      <c r="P29" s="23">
        <f>base9!S36</f>
        <v>17</v>
      </c>
      <c r="Q29" s="23">
        <f>base9!T36</f>
        <v>18</v>
      </c>
      <c r="R29" s="23">
        <f>base9!U36</f>
        <v>0</v>
      </c>
      <c r="S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base9!AM37</f>
        <v>1</v>
      </c>
      <c r="C30" s="23">
        <f>base9!AN37</f>
        <v>6</v>
      </c>
      <c r="D30" s="23">
        <f>base9!AO37</f>
        <v>7</v>
      </c>
      <c r="E30" s="23">
        <f>base9!AP37</f>
        <v>8</v>
      </c>
      <c r="F30" s="23">
        <f>base9!G24</f>
        <v>3</v>
      </c>
      <c r="G30" s="23">
        <f>base9!H24</f>
        <v>7</v>
      </c>
      <c r="H30" s="23">
        <f>base9!I24</f>
        <v>2</v>
      </c>
      <c r="I30" s="23">
        <f>base9!J13</f>
        <v>11</v>
      </c>
      <c r="J30" s="23">
        <f>base9!K13</f>
        <v>8</v>
      </c>
      <c r="K30" s="23">
        <f>base9!L26</f>
        <v>1</v>
      </c>
      <c r="L30" s="23">
        <f>base9!M26</f>
        <v>8</v>
      </c>
      <c r="M30" s="23">
        <f>base9!N26</f>
        <v>11</v>
      </c>
      <c r="N30" s="23">
        <f>base9!O26</f>
        <v>9</v>
      </c>
      <c r="O30" s="23">
        <f>base9!P37</f>
        <v>10</v>
      </c>
      <c r="P30" s="23">
        <f>base9!S37</f>
        <v>17</v>
      </c>
      <c r="Q30" s="23">
        <f>base9!T37</f>
        <v>18</v>
      </c>
      <c r="R30" s="23">
        <f>base9!U37</f>
        <v>0</v>
      </c>
      <c r="S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base9!AM38</f>
        <v>10</v>
      </c>
      <c r="C31" s="23">
        <f>base9!AN38</f>
        <v>6</v>
      </c>
      <c r="D31" s="23">
        <f>base9!AO38</f>
        <v>7</v>
      </c>
      <c r="E31" s="23">
        <f>base9!AP38</f>
        <v>8</v>
      </c>
      <c r="F31" s="23">
        <f>base9!G25</f>
        <v>4</v>
      </c>
      <c r="G31" s="23">
        <f>base9!H25</f>
        <v>6</v>
      </c>
      <c r="H31" s="23">
        <f>base9!I25</f>
        <v>2</v>
      </c>
      <c r="I31" s="23">
        <f>base9!J14</f>
        <v>1</v>
      </c>
      <c r="J31" s="23">
        <f>base9!K14</f>
        <v>2</v>
      </c>
      <c r="K31" s="23">
        <f>base9!L27</f>
        <v>11</v>
      </c>
      <c r="L31" s="23">
        <f>base9!M27</f>
        <v>8</v>
      </c>
      <c r="M31" s="23">
        <f>base9!N27</f>
        <v>13</v>
      </c>
      <c r="N31" s="23">
        <f>base9!O27</f>
        <v>10</v>
      </c>
      <c r="O31" s="23">
        <f>base9!P38</f>
        <v>1</v>
      </c>
      <c r="P31" s="23">
        <f>base9!S38</f>
        <v>17</v>
      </c>
      <c r="Q31" s="23">
        <f>base9!T38</f>
        <v>18</v>
      </c>
      <c r="R31" s="23">
        <f>base9!U38</f>
        <v>20</v>
      </c>
      <c r="S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base9!AM39</f>
        <v>10</v>
      </c>
      <c r="C32" s="23">
        <f>base9!AN39</f>
        <v>6</v>
      </c>
      <c r="D32" s="23">
        <f>base9!AO39</f>
        <v>7</v>
      </c>
      <c r="E32" s="23">
        <f>base9!AP39</f>
        <v>8</v>
      </c>
      <c r="F32" s="23">
        <f>base9!G26</f>
        <v>2</v>
      </c>
      <c r="G32" s="23">
        <f>base9!H26</f>
        <v>12</v>
      </c>
      <c r="H32" s="23">
        <f>base9!I26</f>
        <v>14</v>
      </c>
      <c r="I32" s="23">
        <f>base9!J15</f>
        <v>16</v>
      </c>
      <c r="J32" s="23">
        <f>base9!K15</f>
        <v>14</v>
      </c>
      <c r="K32" s="23">
        <f>base9!L28</f>
        <v>8</v>
      </c>
      <c r="L32" s="23">
        <f>base9!M28</f>
        <v>13</v>
      </c>
      <c r="M32" s="23">
        <f>base9!N28</f>
        <v>11</v>
      </c>
      <c r="N32" s="23">
        <f>base9!O28</f>
        <v>10</v>
      </c>
      <c r="O32" s="23">
        <f>base9!P39</f>
        <v>1</v>
      </c>
      <c r="P32" s="23">
        <f>base9!S39</f>
        <v>17</v>
      </c>
      <c r="Q32" s="23">
        <f>base9!T39</f>
        <v>20</v>
      </c>
      <c r="R32" s="23">
        <f>base9!U39</f>
        <v>0</v>
      </c>
      <c r="S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base9!AM40</f>
        <v>10</v>
      </c>
      <c r="C33" s="23">
        <f>base9!AN40</f>
        <v>6</v>
      </c>
      <c r="D33" s="23">
        <f>base9!AO40</f>
        <v>7</v>
      </c>
      <c r="E33" s="23">
        <f>base9!AP40</f>
        <v>8</v>
      </c>
      <c r="F33" s="23">
        <f>base9!G27</f>
        <v>9</v>
      </c>
      <c r="G33" s="23">
        <f>base9!H27</f>
        <v>12</v>
      </c>
      <c r="H33" s="23">
        <f>base9!I27</f>
        <v>3</v>
      </c>
      <c r="I33" s="23">
        <f>base9!J16</f>
        <v>8</v>
      </c>
      <c r="J33" s="23">
        <f>base9!K16</f>
        <v>14</v>
      </c>
      <c r="K33" s="23">
        <f>base9!L29</f>
        <v>8</v>
      </c>
      <c r="L33" s="23">
        <f>base9!M29</f>
        <v>13</v>
      </c>
      <c r="M33" s="23">
        <f>base9!N29</f>
        <v>11</v>
      </c>
      <c r="N33" s="23">
        <f>base9!O29</f>
        <v>10</v>
      </c>
      <c r="O33" s="23">
        <f>base9!P40</f>
        <v>1</v>
      </c>
      <c r="P33" s="23">
        <f>base9!S40</f>
        <v>17</v>
      </c>
      <c r="Q33" s="23">
        <f>base9!T40</f>
        <v>18</v>
      </c>
      <c r="R33" s="23">
        <f>base9!U40</f>
        <v>19</v>
      </c>
      <c r="S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base9!AM41</f>
        <v>10</v>
      </c>
      <c r="C34" s="23">
        <f>base9!AN41</f>
        <v>6</v>
      </c>
      <c r="D34" s="23">
        <f>base9!AO41</f>
        <v>7</v>
      </c>
      <c r="E34" s="23">
        <f>base9!AP41</f>
        <v>8</v>
      </c>
      <c r="F34" s="23">
        <f>base9!G28</f>
        <v>3</v>
      </c>
      <c r="G34" s="23">
        <f>base9!H28</f>
        <v>2</v>
      </c>
      <c r="H34" s="23">
        <f>base9!I28</f>
        <v>12</v>
      </c>
      <c r="I34" s="23">
        <f>base9!J17</f>
        <v>3</v>
      </c>
      <c r="J34" s="23">
        <f>base9!K17</f>
        <v>11</v>
      </c>
      <c r="K34" s="23">
        <f>base9!L30</f>
        <v>8</v>
      </c>
      <c r="L34" s="23">
        <f>base9!M30</f>
        <v>13</v>
      </c>
      <c r="M34" s="23">
        <f>base9!N30</f>
        <v>11</v>
      </c>
      <c r="N34" s="23">
        <f>base9!O30</f>
        <v>10</v>
      </c>
      <c r="O34" s="23">
        <f>base9!P41</f>
        <v>1</v>
      </c>
      <c r="P34" s="23">
        <f>base9!S41</f>
        <v>17</v>
      </c>
      <c r="Q34" s="23">
        <f>base9!T41</f>
        <v>18</v>
      </c>
      <c r="R34" s="23">
        <f>base9!U41</f>
        <v>19</v>
      </c>
      <c r="S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base9!AM42</f>
        <v>10</v>
      </c>
      <c r="C35" s="23">
        <f>base9!AN42</f>
        <v>6</v>
      </c>
      <c r="D35" s="23">
        <f>base9!AO42</f>
        <v>7</v>
      </c>
      <c r="E35" s="23">
        <f>base9!AP42</f>
        <v>8</v>
      </c>
      <c r="F35" s="23">
        <f>base9!G29</f>
        <v>14</v>
      </c>
      <c r="G35" s="23">
        <f>base9!H29</f>
        <v>9</v>
      </c>
      <c r="H35" s="23">
        <f>base9!I29</f>
        <v>12</v>
      </c>
      <c r="I35" s="23">
        <f>base9!J18</f>
        <v>6</v>
      </c>
      <c r="J35" s="23">
        <f>base9!K18</f>
        <v>5</v>
      </c>
      <c r="K35" s="23">
        <f>base9!L31</f>
        <v>8</v>
      </c>
      <c r="L35" s="23">
        <f>base9!M31</f>
        <v>13</v>
      </c>
      <c r="M35" s="23">
        <f>base9!N31</f>
        <v>11</v>
      </c>
      <c r="N35" s="23">
        <f>base9!O31</f>
        <v>10</v>
      </c>
      <c r="O35" s="23">
        <f>base9!P42</f>
        <v>1</v>
      </c>
      <c r="P35" s="23">
        <f>base9!S42</f>
        <v>17</v>
      </c>
      <c r="Q35" s="23">
        <f>base9!T42</f>
        <v>18</v>
      </c>
      <c r="R35" s="23">
        <f>base9!U42</f>
        <v>0</v>
      </c>
      <c r="S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base9!AM43</f>
        <v>10</v>
      </c>
      <c r="C36" s="23">
        <f>base9!AN43</f>
        <v>6</v>
      </c>
      <c r="D36" s="23">
        <f>base9!AO43</f>
        <v>7</v>
      </c>
      <c r="E36" s="23">
        <f>base9!AP43</f>
        <v>8</v>
      </c>
      <c r="F36" s="23">
        <f>base9!G30</f>
        <v>6</v>
      </c>
      <c r="G36" s="23">
        <f>base9!H30</f>
        <v>2</v>
      </c>
      <c r="H36" s="23">
        <f>base9!I30</f>
        <v>12</v>
      </c>
      <c r="I36" s="23">
        <f>base9!J19</f>
        <v>3</v>
      </c>
      <c r="J36" s="23">
        <f>base9!K19</f>
        <v>8</v>
      </c>
      <c r="K36" s="23">
        <f>base9!L32</f>
        <v>2</v>
      </c>
      <c r="L36" s="23">
        <f>base9!M32</f>
        <v>1</v>
      </c>
      <c r="M36" s="23">
        <f>base9!N32</f>
        <v>13</v>
      </c>
      <c r="N36" s="23">
        <f>base9!O32</f>
        <v>11</v>
      </c>
      <c r="O36" s="23">
        <f>base9!P43</f>
        <v>1</v>
      </c>
      <c r="P36" s="23">
        <f>base9!S43</f>
        <v>17</v>
      </c>
      <c r="Q36" s="23">
        <f>base9!T43</f>
        <v>18</v>
      </c>
      <c r="R36" s="23">
        <f>base9!U43</f>
        <v>0</v>
      </c>
      <c r="S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base9!AM44</f>
        <v>10</v>
      </c>
      <c r="C37" s="23">
        <f>base9!AN44</f>
        <v>6</v>
      </c>
      <c r="D37" s="23">
        <f>base9!AO44</f>
        <v>7</v>
      </c>
      <c r="E37" s="23">
        <f>base9!AP44</f>
        <v>8</v>
      </c>
      <c r="F37" s="23">
        <f>base9!G31</f>
        <v>6</v>
      </c>
      <c r="G37" s="23">
        <f>base9!H31</f>
        <v>14</v>
      </c>
      <c r="H37" s="23">
        <f>base9!I31</f>
        <v>3</v>
      </c>
      <c r="I37" s="23">
        <f>base9!J20</f>
        <v>8</v>
      </c>
      <c r="J37" s="23">
        <f>base9!K20</f>
        <v>3</v>
      </c>
      <c r="K37" s="23">
        <f>base9!L33</f>
        <v>2</v>
      </c>
      <c r="L37" s="23">
        <f>base9!M33</f>
        <v>1</v>
      </c>
      <c r="M37" s="23">
        <f>base9!N33</f>
        <v>12</v>
      </c>
      <c r="N37" s="23">
        <f>base9!O33</f>
        <v>13</v>
      </c>
      <c r="O37" s="23">
        <f>base9!P44</f>
        <v>1</v>
      </c>
      <c r="P37" s="23">
        <f>base9!S44</f>
        <v>17</v>
      </c>
      <c r="Q37" s="23">
        <f>base9!T44</f>
        <v>18</v>
      </c>
      <c r="R37" s="23">
        <f>base9!U44</f>
        <v>19</v>
      </c>
      <c r="S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base9!AM45</f>
        <v>4</v>
      </c>
      <c r="C38" s="23">
        <f>base9!AN45</f>
        <v>6</v>
      </c>
      <c r="D38" s="23">
        <f>base9!AO45</f>
        <v>7</v>
      </c>
      <c r="E38" s="23">
        <f>base9!AP45</f>
        <v>8</v>
      </c>
      <c r="F38" s="23">
        <f>base9!G32</f>
        <v>6</v>
      </c>
      <c r="G38" s="23">
        <f>base9!H32</f>
        <v>12</v>
      </c>
      <c r="H38" s="23">
        <f>base9!I32</f>
        <v>14</v>
      </c>
      <c r="I38" s="23">
        <f>base9!J21</f>
        <v>11</v>
      </c>
      <c r="J38" s="23">
        <f>base9!K21</f>
        <v>3</v>
      </c>
      <c r="K38" s="23">
        <f>base9!L34</f>
        <v>2</v>
      </c>
      <c r="L38" s="23">
        <f>base9!M34</f>
        <v>1</v>
      </c>
      <c r="M38" s="23">
        <f>base9!N34</f>
        <v>13</v>
      </c>
      <c r="N38" s="23">
        <f>base9!O34</f>
        <v>11</v>
      </c>
      <c r="O38" s="23">
        <f>base9!P45</f>
        <v>13</v>
      </c>
      <c r="P38" s="23">
        <f>base9!S45</f>
        <v>17</v>
      </c>
      <c r="Q38" s="23">
        <f>base9!T45</f>
        <v>18</v>
      </c>
      <c r="R38" s="23">
        <f>base9!U45</f>
        <v>19</v>
      </c>
      <c r="S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base9!AM46</f>
        <v>4</v>
      </c>
      <c r="C39" s="23">
        <f>base9!AN46</f>
        <v>6</v>
      </c>
      <c r="D39" s="23">
        <f>base9!AO46</f>
        <v>7</v>
      </c>
      <c r="E39" s="23">
        <f>base9!AP46</f>
        <v>8</v>
      </c>
      <c r="F39" s="23">
        <f>base9!G33</f>
        <v>7</v>
      </c>
      <c r="G39" s="23">
        <f>base9!H33</f>
        <v>14</v>
      </c>
      <c r="H39" s="23">
        <f>base9!I33</f>
        <v>11</v>
      </c>
      <c r="I39" s="23">
        <f>base9!J22</f>
        <v>3</v>
      </c>
      <c r="J39" s="23">
        <f>base9!K22</f>
        <v>13</v>
      </c>
      <c r="K39" s="23">
        <f>base9!L35</f>
        <v>2</v>
      </c>
      <c r="L39" s="23">
        <f>base9!M35</f>
        <v>13</v>
      </c>
      <c r="M39" s="23">
        <f>base9!N35</f>
        <v>1</v>
      </c>
      <c r="N39" s="23">
        <f>base9!O35</f>
        <v>11</v>
      </c>
      <c r="O39" s="23">
        <f>base9!P46</f>
        <v>13</v>
      </c>
      <c r="P39" s="23">
        <f>base9!S46</f>
        <v>17</v>
      </c>
      <c r="Q39" s="23">
        <f>base9!T46</f>
        <v>18</v>
      </c>
      <c r="R39" s="23">
        <f>base9!U46</f>
        <v>19</v>
      </c>
      <c r="S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base9!AM47</f>
        <v>11</v>
      </c>
      <c r="C40" s="23">
        <f>base9!AN47</f>
        <v>18</v>
      </c>
      <c r="D40" s="23">
        <f>base9!AO47</f>
        <v>7</v>
      </c>
      <c r="E40" s="23">
        <f>base9!AP47</f>
        <v>8</v>
      </c>
      <c r="F40" s="23">
        <f>base9!G34</f>
        <v>3</v>
      </c>
      <c r="G40" s="23">
        <f>base9!H34</f>
        <v>9</v>
      </c>
      <c r="H40" s="23">
        <f>base9!I34</f>
        <v>14</v>
      </c>
      <c r="I40" s="23">
        <f>base9!J23</f>
        <v>3</v>
      </c>
      <c r="J40" s="23">
        <f>base9!K23</f>
        <v>2</v>
      </c>
      <c r="K40" s="23">
        <f>base9!L36</f>
        <v>13</v>
      </c>
      <c r="L40" s="23">
        <f>base9!M36</f>
        <v>1</v>
      </c>
      <c r="M40" s="23">
        <f>base9!N36</f>
        <v>8</v>
      </c>
      <c r="N40" s="23">
        <f>base9!O36</f>
        <v>11</v>
      </c>
      <c r="O40" s="23">
        <f>base9!P47</f>
        <v>2</v>
      </c>
      <c r="P40" s="23">
        <f>base9!S47</f>
        <v>17</v>
      </c>
      <c r="Q40" s="23">
        <f>base9!T47</f>
        <v>18</v>
      </c>
      <c r="R40" s="23">
        <f>base9!U47</f>
        <v>19</v>
      </c>
      <c r="S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base9!AM48</f>
        <v>4</v>
      </c>
      <c r="C41" s="23">
        <f>base9!AN48</f>
        <v>1</v>
      </c>
      <c r="D41" s="23">
        <f>base9!AO48</f>
        <v>7</v>
      </c>
      <c r="E41" s="23">
        <f>base9!AP48</f>
        <v>8</v>
      </c>
      <c r="F41" s="23">
        <f>base9!G35</f>
        <v>12</v>
      </c>
      <c r="G41" s="23">
        <f>base9!H35</f>
        <v>8</v>
      </c>
      <c r="H41" s="23">
        <f>base9!I35</f>
        <v>14</v>
      </c>
      <c r="I41" s="23">
        <f>base9!J24</f>
        <v>14</v>
      </c>
      <c r="J41" s="23">
        <f>base9!K24</f>
        <v>9</v>
      </c>
      <c r="K41" s="23">
        <f>base9!L37</f>
        <v>13</v>
      </c>
      <c r="L41" s="23">
        <f>base9!M37</f>
        <v>1</v>
      </c>
      <c r="M41" s="23">
        <f>base9!N37</f>
        <v>8</v>
      </c>
      <c r="N41" s="23">
        <f>base9!O37</f>
        <v>11</v>
      </c>
      <c r="O41" s="23">
        <f>base9!P48</f>
        <v>13</v>
      </c>
      <c r="P41" s="23">
        <f>base9!S48</f>
        <v>17</v>
      </c>
      <c r="Q41" s="23">
        <f>base9!T48</f>
        <v>18</v>
      </c>
      <c r="R41" s="23">
        <f>base9!U48</f>
        <v>19</v>
      </c>
      <c r="S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base9!AM49</f>
        <v>1</v>
      </c>
      <c r="C42" s="23">
        <f>base9!AN49</f>
        <v>11</v>
      </c>
      <c r="D42" s="23">
        <f>base9!AO49</f>
        <v>7</v>
      </c>
      <c r="E42" s="23">
        <f>base9!AP49</f>
        <v>8</v>
      </c>
      <c r="F42" s="23">
        <f>base9!G36</f>
        <v>2</v>
      </c>
      <c r="G42" s="23">
        <f>base9!H36</f>
        <v>9</v>
      </c>
      <c r="H42" s="23">
        <f>base9!I36</f>
        <v>3</v>
      </c>
      <c r="I42" s="23">
        <f>base9!J25</f>
        <v>9</v>
      </c>
      <c r="J42" s="23">
        <f>base9!K25</f>
        <v>12</v>
      </c>
      <c r="K42" s="23">
        <f>base9!L38</f>
        <v>2</v>
      </c>
      <c r="L42" s="23">
        <f>base9!M38</f>
        <v>8</v>
      </c>
      <c r="M42" s="23">
        <f>base9!N38</f>
        <v>13</v>
      </c>
      <c r="N42" s="23">
        <f>base9!O38</f>
        <v>10</v>
      </c>
      <c r="O42" s="23">
        <f>base9!P49</f>
        <v>10</v>
      </c>
      <c r="P42" s="23">
        <f>base9!S49</f>
        <v>17</v>
      </c>
      <c r="Q42" s="23">
        <f>base9!T49</f>
        <v>18</v>
      </c>
      <c r="R42" s="23">
        <f>base9!U49</f>
        <v>19</v>
      </c>
      <c r="S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base9!AM50</f>
        <v>2</v>
      </c>
      <c r="C43" s="23">
        <f>base9!AN50</f>
        <v>6</v>
      </c>
      <c r="D43" s="23">
        <f>base9!AO50</f>
        <v>7</v>
      </c>
      <c r="E43" s="23">
        <f>base9!AP50</f>
        <v>8</v>
      </c>
      <c r="F43" s="23">
        <f>base9!G37</f>
        <v>9</v>
      </c>
      <c r="G43" s="23">
        <f>base9!H37</f>
        <v>12</v>
      </c>
      <c r="H43" s="23">
        <f>base9!I37</f>
        <v>6</v>
      </c>
      <c r="I43" s="23">
        <f>base9!J26</f>
        <v>3</v>
      </c>
      <c r="J43" s="23">
        <f>base9!K26</f>
        <v>13</v>
      </c>
      <c r="K43" s="23">
        <f>base9!L39</f>
        <v>8</v>
      </c>
      <c r="L43" s="23">
        <f>base9!M39</f>
        <v>13</v>
      </c>
      <c r="M43" s="23">
        <f>base9!N39</f>
        <v>11</v>
      </c>
      <c r="N43" s="23">
        <f>base9!O39</f>
        <v>10</v>
      </c>
      <c r="O43" s="23">
        <f>base9!P50</f>
        <v>11</v>
      </c>
      <c r="P43" s="23">
        <f>base9!S50</f>
        <v>17</v>
      </c>
      <c r="Q43" s="23">
        <f>base9!T50</f>
        <v>18</v>
      </c>
      <c r="R43" s="23">
        <f>base9!U50</f>
        <v>19</v>
      </c>
      <c r="S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base9!AM51</f>
        <v>5</v>
      </c>
      <c r="C44" s="23">
        <f>base9!AN51</f>
        <v>6</v>
      </c>
      <c r="D44" s="23">
        <f>base9!AO51</f>
        <v>7</v>
      </c>
      <c r="E44" s="23">
        <f>base9!AP51</f>
        <v>8</v>
      </c>
      <c r="F44" s="23">
        <f>base9!G38</f>
        <v>12</v>
      </c>
      <c r="G44" s="23">
        <f>base9!H38</f>
        <v>7</v>
      </c>
      <c r="H44" s="23">
        <f>base9!I38</f>
        <v>11</v>
      </c>
      <c r="I44" s="23">
        <f>base9!J27</f>
        <v>7</v>
      </c>
      <c r="J44" s="23">
        <f>base9!K27</f>
        <v>2</v>
      </c>
      <c r="K44" s="23">
        <f>base9!L40</f>
        <v>8</v>
      </c>
      <c r="L44" s="23">
        <f>base9!M40</f>
        <v>13</v>
      </c>
      <c r="M44" s="23">
        <f>base9!N40</f>
        <v>11</v>
      </c>
      <c r="N44" s="23">
        <f>base9!O40</f>
        <v>10</v>
      </c>
      <c r="O44" s="23">
        <f>base9!P51</f>
        <v>14</v>
      </c>
      <c r="P44" s="23">
        <f>base9!S51</f>
        <v>17</v>
      </c>
      <c r="Q44" s="23">
        <f>base9!T51</f>
        <v>18</v>
      </c>
      <c r="R44" s="23">
        <f>base9!U51</f>
        <v>19</v>
      </c>
      <c r="S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base9!AM52</f>
        <v>4</v>
      </c>
      <c r="C45" s="23">
        <f>base9!AN52</f>
        <v>6</v>
      </c>
      <c r="D45" s="23">
        <f>base9!AO52</f>
        <v>7</v>
      </c>
      <c r="E45" s="23">
        <f>base9!AP52</f>
        <v>8</v>
      </c>
      <c r="F45" s="23">
        <f>base9!G39</f>
        <v>14</v>
      </c>
      <c r="G45" s="23">
        <f>base9!H39</f>
        <v>12</v>
      </c>
      <c r="H45" s="23">
        <f>base9!I39</f>
        <v>3</v>
      </c>
      <c r="I45" s="23">
        <f>base9!J28</f>
        <v>7</v>
      </c>
      <c r="J45" s="23">
        <f>base9!K28</f>
        <v>14</v>
      </c>
      <c r="K45" s="23">
        <f>base9!L41</f>
        <v>2</v>
      </c>
      <c r="L45" s="23">
        <f>base9!M41</f>
        <v>8</v>
      </c>
      <c r="M45" s="23">
        <f>base9!N41</f>
        <v>13</v>
      </c>
      <c r="N45" s="23">
        <f>base9!O41</f>
        <v>11</v>
      </c>
      <c r="O45" s="23">
        <f>base9!P52</f>
        <v>13</v>
      </c>
      <c r="P45" s="23">
        <f>base9!S52</f>
        <v>17</v>
      </c>
      <c r="Q45" s="23">
        <f>base9!T52</f>
        <v>18</v>
      </c>
      <c r="R45" s="23">
        <f>base9!U52</f>
        <v>19</v>
      </c>
      <c r="S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base9!AM53</f>
        <v>4</v>
      </c>
      <c r="C46" s="23">
        <f>base9!AN53</f>
        <v>6</v>
      </c>
      <c r="D46" s="23">
        <f>base9!AO53</f>
        <v>7</v>
      </c>
      <c r="E46" s="23">
        <f>base9!AP53</f>
        <v>8</v>
      </c>
      <c r="F46" s="23">
        <f>base9!G40</f>
        <v>3</v>
      </c>
      <c r="G46" s="23">
        <f>base9!H40</f>
        <v>12</v>
      </c>
      <c r="H46" s="23">
        <f>base9!I40</f>
        <v>7</v>
      </c>
      <c r="I46" s="23">
        <f>base9!J29</f>
        <v>7</v>
      </c>
      <c r="J46" s="23">
        <f>base9!K29</f>
        <v>2</v>
      </c>
      <c r="K46" s="23">
        <f>base9!L42</f>
        <v>7</v>
      </c>
      <c r="L46" s="23">
        <f>base9!M42</f>
        <v>13</v>
      </c>
      <c r="M46" s="23">
        <f>base9!N42</f>
        <v>11</v>
      </c>
      <c r="N46" s="23">
        <f>base9!O42</f>
        <v>10</v>
      </c>
      <c r="O46" s="23">
        <f>base9!P53</f>
        <v>13</v>
      </c>
      <c r="P46" s="23">
        <f>base9!S53</f>
        <v>17</v>
      </c>
      <c r="Q46" s="23">
        <f>base9!T53</f>
        <v>18</v>
      </c>
      <c r="R46" s="23">
        <f>base9!U53</f>
        <v>19</v>
      </c>
      <c r="S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base9!AM54</f>
        <v>4</v>
      </c>
      <c r="C47" s="23">
        <f>base9!AN54</f>
        <v>6</v>
      </c>
      <c r="D47" s="23">
        <f>base9!AO54</f>
        <v>7</v>
      </c>
      <c r="E47" s="23">
        <f>base9!AP54</f>
        <v>8</v>
      </c>
      <c r="F47" s="23">
        <f>base9!G41</f>
        <v>12</v>
      </c>
      <c r="G47" s="23">
        <f>base9!H41</f>
        <v>7</v>
      </c>
      <c r="H47" s="23">
        <f>base9!I41</f>
        <v>10</v>
      </c>
      <c r="I47" s="23">
        <f>base9!J30</f>
        <v>7</v>
      </c>
      <c r="J47" s="23">
        <f>base9!K30</f>
        <v>14</v>
      </c>
      <c r="K47" s="23">
        <f>base9!L43</f>
        <v>8</v>
      </c>
      <c r="L47" s="23">
        <f>base9!M43</f>
        <v>13</v>
      </c>
      <c r="M47" s="23">
        <f>base9!N43</f>
        <v>11</v>
      </c>
      <c r="N47" s="23">
        <f>base9!O43</f>
        <v>10</v>
      </c>
      <c r="O47" s="23">
        <f>base9!P54</f>
        <v>13</v>
      </c>
      <c r="P47" s="23">
        <f>base9!S54</f>
        <v>17</v>
      </c>
      <c r="Q47" s="23">
        <f>base9!T54</f>
        <v>18</v>
      </c>
      <c r="R47" s="23">
        <f>base9!U54</f>
        <v>19</v>
      </c>
      <c r="S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base9!AM55</f>
        <v>4</v>
      </c>
      <c r="C48" s="23">
        <f>base9!AN55</f>
        <v>6</v>
      </c>
      <c r="D48" s="23">
        <f>base9!AO55</f>
        <v>7</v>
      </c>
      <c r="E48" s="23">
        <f>base9!AP55</f>
        <v>8</v>
      </c>
      <c r="F48" s="23">
        <f>base9!G42</f>
        <v>8</v>
      </c>
      <c r="G48" s="23">
        <f>base9!H42</f>
        <v>2</v>
      </c>
      <c r="H48" s="23">
        <f>base9!I42</f>
        <v>9</v>
      </c>
      <c r="I48" s="23">
        <f>base9!J31</f>
        <v>7</v>
      </c>
      <c r="J48" s="23">
        <f>base9!K31</f>
        <v>2</v>
      </c>
      <c r="K48" s="23">
        <f>base9!L44</f>
        <v>6</v>
      </c>
      <c r="L48" s="23">
        <f>base9!M44</f>
        <v>12</v>
      </c>
      <c r="M48" s="23">
        <f>base9!N44</f>
        <v>10</v>
      </c>
      <c r="N48" s="23">
        <f>base9!O44</f>
        <v>11</v>
      </c>
      <c r="O48" s="23">
        <f>base9!P55</f>
        <v>13</v>
      </c>
      <c r="P48" s="23">
        <f>base9!S55</f>
        <v>17</v>
      </c>
      <c r="Q48" s="23">
        <f>base9!T55</f>
        <v>18</v>
      </c>
      <c r="R48" s="23">
        <f>base9!U55</f>
        <v>19</v>
      </c>
      <c r="S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base9!AM56</f>
        <v>12</v>
      </c>
      <c r="C49" s="23">
        <f>base9!AN56</f>
        <v>7</v>
      </c>
      <c r="D49" s="23">
        <f>base9!AO56</f>
        <v>9</v>
      </c>
      <c r="E49" s="23">
        <f>base9!AP56</f>
        <v>17</v>
      </c>
      <c r="F49" s="23">
        <f>base9!G43</f>
        <v>14</v>
      </c>
      <c r="G49" s="23">
        <f>base9!H43</f>
        <v>9</v>
      </c>
      <c r="H49" s="23">
        <f>base9!I43</f>
        <v>12</v>
      </c>
      <c r="I49" s="23">
        <f>base9!J32</f>
        <v>3</v>
      </c>
      <c r="J49" s="23">
        <f>base9!K32</f>
        <v>8</v>
      </c>
      <c r="K49" s="23">
        <f>base9!L45</f>
        <v>14</v>
      </c>
      <c r="L49" s="23">
        <f>base9!M45</f>
        <v>10</v>
      </c>
      <c r="M49" s="23">
        <f>base9!N45</f>
        <v>11</v>
      </c>
      <c r="N49" s="23">
        <f>base9!O45</f>
        <v>1</v>
      </c>
      <c r="O49" s="23">
        <f>base9!P56</f>
        <v>3</v>
      </c>
      <c r="P49" s="23">
        <f>base9!S56</f>
        <v>8</v>
      </c>
      <c r="Q49" s="23">
        <f>base9!T56</f>
        <v>19</v>
      </c>
      <c r="R49" s="23">
        <f>base9!U56</f>
        <v>10</v>
      </c>
      <c r="S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base9!AM57</f>
        <v>12</v>
      </c>
      <c r="C50" s="23">
        <f>base9!AN57</f>
        <v>7</v>
      </c>
      <c r="D50" s="23">
        <f>base9!AO57</f>
        <v>9</v>
      </c>
      <c r="E50" s="23">
        <f>base9!AP57</f>
        <v>17</v>
      </c>
      <c r="F50" s="23">
        <f>base9!G44</f>
        <v>7</v>
      </c>
      <c r="G50" s="23">
        <f>base9!H44</f>
        <v>14</v>
      </c>
      <c r="H50" s="23">
        <f>base9!I44</f>
        <v>13</v>
      </c>
      <c r="I50" s="23">
        <f>base9!J33</f>
        <v>9</v>
      </c>
      <c r="J50" s="23">
        <f>base9!K33</f>
        <v>8</v>
      </c>
      <c r="K50" s="23">
        <f>base9!L46</f>
        <v>9</v>
      </c>
      <c r="L50" s="23">
        <f>base9!M46</f>
        <v>14</v>
      </c>
      <c r="M50" s="23">
        <f>base9!N46</f>
        <v>10</v>
      </c>
      <c r="N50" s="23">
        <f>base9!O46</f>
        <v>1</v>
      </c>
      <c r="O50" s="23">
        <f>base9!P57</f>
        <v>3</v>
      </c>
      <c r="P50" s="23">
        <f>base9!S57</f>
        <v>8</v>
      </c>
      <c r="Q50" s="23">
        <f>base9!T57</f>
        <v>19</v>
      </c>
      <c r="R50" s="23">
        <f>base9!U57</f>
        <v>10</v>
      </c>
      <c r="S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base9!AM58</f>
        <v>4</v>
      </c>
      <c r="C51" s="23">
        <f>base9!AN58</f>
        <v>2</v>
      </c>
      <c r="D51" s="23">
        <f>base9!AO58</f>
        <v>7</v>
      </c>
      <c r="E51" s="23">
        <f>base9!AP58</f>
        <v>9</v>
      </c>
      <c r="F51" s="23">
        <f>base9!G45</f>
        <v>12</v>
      </c>
      <c r="G51" s="23">
        <f>base9!H45</f>
        <v>2</v>
      </c>
      <c r="H51" s="23">
        <f>base9!I45</f>
        <v>9</v>
      </c>
      <c r="I51" s="23">
        <f>base9!J34</f>
        <v>8</v>
      </c>
      <c r="J51" s="23">
        <f>base9!K34</f>
        <v>7</v>
      </c>
      <c r="K51" s="23">
        <f>base9!L47</f>
        <v>8</v>
      </c>
      <c r="L51" s="23">
        <f>base9!M47</f>
        <v>1</v>
      </c>
      <c r="M51" s="23">
        <f>base9!N47</f>
        <v>13</v>
      </c>
      <c r="N51" s="23">
        <f>base9!O47</f>
        <v>10</v>
      </c>
      <c r="O51" s="23">
        <f>base9!P58</f>
        <v>13</v>
      </c>
      <c r="P51" s="23">
        <f>base9!S58</f>
        <v>18</v>
      </c>
      <c r="Q51" s="23">
        <f>base9!T58</f>
        <v>19</v>
      </c>
      <c r="R51" s="23">
        <f>base9!U58</f>
        <v>10</v>
      </c>
      <c r="S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619" priority="46" operator="equal">
      <formula>#REF!</formula>
    </cfRule>
    <cfRule type="cellIs" dxfId="2618" priority="47" operator="equal">
      <formula>#REF!</formula>
    </cfRule>
    <cfRule type="cellIs" dxfId="2617" priority="48" operator="equal">
      <formula>#REF!</formula>
    </cfRule>
    <cfRule type="cellIs" dxfId="2616" priority="49" operator="equal">
      <formula>#REF!</formula>
    </cfRule>
    <cfRule type="cellIs" dxfId="2615" priority="50" operator="equal">
      <formula>#REF!</formula>
    </cfRule>
  </conditionalFormatting>
  <conditionalFormatting sqref="B1:P1 B2:J51">
    <cfRule type="cellIs" dxfId="2614" priority="51" operator="equal">
      <formula>#REF!</formula>
    </cfRule>
    <cfRule type="cellIs" dxfId="2613" priority="52" operator="equal">
      <formula>#REF!</formula>
    </cfRule>
    <cfRule type="cellIs" dxfId="2612" priority="53" operator="equal">
      <formula>#REF!</formula>
    </cfRule>
    <cfRule type="cellIs" dxfId="2611" priority="54" operator="equal">
      <formula>#REF!</formula>
    </cfRule>
    <cfRule type="cellIs" dxfId="2610" priority="55" operator="equal">
      <formula>#REF!</formula>
    </cfRule>
  </conditionalFormatting>
  <conditionalFormatting sqref="A2:A51">
    <cfRule type="cellIs" dxfId="2609" priority="41" operator="equal">
      <formula>#REF!</formula>
    </cfRule>
    <cfRule type="cellIs" dxfId="2608" priority="42" operator="equal">
      <formula>#REF!</formula>
    </cfRule>
    <cfRule type="cellIs" dxfId="2607" priority="43" operator="equal">
      <formula>#REF!</formula>
    </cfRule>
    <cfRule type="cellIs" dxfId="2606" priority="44" operator="equal">
      <formula>#REF!</formula>
    </cfRule>
    <cfRule type="cellIs" dxfId="2605" priority="45" operator="equal">
      <formula>#REF!</formula>
    </cfRule>
  </conditionalFormatting>
  <conditionalFormatting sqref="B2:S51">
    <cfRule type="cellIs" dxfId="2604" priority="33" operator="equal">
      <formula>#REF!</formula>
    </cfRule>
    <cfRule type="cellIs" dxfId="2603" priority="34" operator="equal">
      <formula>#REF!</formula>
    </cfRule>
    <cfRule type="cellIs" dxfId="2602" priority="35" operator="equal">
      <formula>#REF!</formula>
    </cfRule>
    <cfRule type="cellIs" dxfId="2601" priority="36" operator="equal">
      <formula>#REF!</formula>
    </cfRule>
    <cfRule type="cellIs" dxfId="2600" priority="37" operator="equal">
      <formula>#REF!</formula>
    </cfRule>
  </conditionalFormatting>
  <conditionalFormatting sqref="B2:S51">
    <cfRule type="cellIs" dxfId="2599" priority="28" operator="equal">
      <formula>#REF!</formula>
    </cfRule>
    <cfRule type="cellIs" dxfId="2598" priority="29" operator="equal">
      <formula>#REF!</formula>
    </cfRule>
    <cfRule type="cellIs" dxfId="2597" priority="30" operator="equal">
      <formula>#REF!</formula>
    </cfRule>
    <cfRule type="cellIs" dxfId="2596" priority="31" operator="equal">
      <formula>#REF!</formula>
    </cfRule>
    <cfRule type="cellIs" dxfId="2595" priority="32" operator="equal">
      <formula>#REF!</formula>
    </cfRule>
  </conditionalFormatting>
  <conditionalFormatting sqref="B2:S5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D7C2769-5B33-4B9C-BDA5-8BE6E2DD10B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9" operator="equal" id="{5B1EF0D5-EDF0-41C6-9796-351B9C47AD5E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8" operator="equal" id="{48BBEBCD-2DB9-4131-A476-D5A6C49B2E71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7" operator="equal" id="{3609B098-8B97-4604-8BED-CF7E5BC9E692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26" operator="equal" id="{F96C4F38-E10B-4EAB-9461-83C9164746A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base9!C9</f>
        <v>4</v>
      </c>
      <c r="C2" s="23"/>
      <c r="D2" s="23"/>
      <c r="E2" s="23"/>
      <c r="F2" s="23"/>
      <c r="G2" s="23">
        <f>base9!H9</f>
        <v>8</v>
      </c>
      <c r="H2" s="23">
        <f>base9!I9</f>
        <v>1</v>
      </c>
      <c r="I2" s="23">
        <f>base9!J9</f>
        <v>11</v>
      </c>
      <c r="J2" s="23">
        <f>base9!K9</f>
        <v>13</v>
      </c>
      <c r="K2" s="23">
        <f>base9!L9</f>
        <v>7</v>
      </c>
      <c r="L2" s="23">
        <f>base9!M9</f>
        <v>10</v>
      </c>
      <c r="M2" s="23">
        <f>base9!P9</f>
        <v>16</v>
      </c>
      <c r="N2" s="23">
        <f>base9!Q9</f>
        <v>3</v>
      </c>
      <c r="O2" s="23">
        <f>base9!R9</f>
        <v>17</v>
      </c>
      <c r="P2" s="23">
        <f>base9!S9</f>
        <v>12</v>
      </c>
      <c r="Q2" s="23">
        <f>base9!T9</f>
        <v>18</v>
      </c>
      <c r="R2" s="23">
        <f>base9!U9</f>
        <v>19</v>
      </c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base9!C10</f>
        <v>3</v>
      </c>
      <c r="C3" s="23"/>
      <c r="D3" s="23"/>
      <c r="E3" s="23"/>
      <c r="F3" s="23"/>
      <c r="G3" s="23">
        <f>base9!H49</f>
        <v>9</v>
      </c>
      <c r="H3" s="23">
        <f>base9!I49</f>
        <v>12</v>
      </c>
      <c r="I3" s="23">
        <f>base9!J49</f>
        <v>7</v>
      </c>
      <c r="J3" s="23">
        <f>base9!K49</f>
        <v>15</v>
      </c>
      <c r="K3" s="23">
        <f>base9!L49</f>
        <v>8</v>
      </c>
      <c r="L3" s="23">
        <f>base9!M10</f>
        <v>9</v>
      </c>
      <c r="M3" s="23">
        <f>base9!P10</f>
        <v>13</v>
      </c>
      <c r="N3" s="23">
        <f>base9!Q10</f>
        <v>15</v>
      </c>
      <c r="O3" s="23">
        <f>base9!R10</f>
        <v>16</v>
      </c>
      <c r="P3" s="23">
        <f>base9!S10</f>
        <v>17</v>
      </c>
      <c r="Q3" s="23">
        <f>base9!T10</f>
        <v>18</v>
      </c>
      <c r="R3" s="23">
        <f>base9!U10</f>
        <v>19</v>
      </c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base9!C11</f>
        <v>5</v>
      </c>
      <c r="C4" s="23"/>
      <c r="D4" s="23"/>
      <c r="E4" s="23"/>
      <c r="F4" s="23"/>
      <c r="G4" s="23">
        <f>base9!H50</f>
        <v>12</v>
      </c>
      <c r="H4" s="23">
        <f>base9!I50</f>
        <v>8</v>
      </c>
      <c r="I4" s="23">
        <f>base9!J50</f>
        <v>6</v>
      </c>
      <c r="J4" s="23">
        <f>base9!K50</f>
        <v>3</v>
      </c>
      <c r="K4" s="23">
        <f>base9!L50</f>
        <v>7</v>
      </c>
      <c r="L4" s="23">
        <f>base9!M11</f>
        <v>11</v>
      </c>
      <c r="M4" s="23">
        <f>base9!P11</f>
        <v>12</v>
      </c>
      <c r="N4" s="23">
        <f>base9!Q11</f>
        <v>15</v>
      </c>
      <c r="O4" s="23">
        <f>base9!R11</f>
        <v>16</v>
      </c>
      <c r="P4" s="23">
        <f>base9!S11</f>
        <v>17</v>
      </c>
      <c r="Q4" s="23">
        <f>base9!T11</f>
        <v>18</v>
      </c>
      <c r="R4" s="23">
        <f>base9!U11</f>
        <v>19</v>
      </c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base9!C12</f>
        <v>2</v>
      </c>
      <c r="C5" s="23"/>
      <c r="D5" s="23"/>
      <c r="E5" s="23"/>
      <c r="F5" s="23"/>
      <c r="G5" s="23">
        <f>base9!H51</f>
        <v>4</v>
      </c>
      <c r="H5" s="23">
        <f>base9!I51</f>
        <v>9</v>
      </c>
      <c r="I5" s="23">
        <f>base9!J51</f>
        <v>13</v>
      </c>
      <c r="J5" s="23">
        <f>base9!K51</f>
        <v>6</v>
      </c>
      <c r="K5" s="23">
        <f>base9!L51</f>
        <v>1</v>
      </c>
      <c r="L5" s="23">
        <f>base9!M12</f>
        <v>9</v>
      </c>
      <c r="M5" s="23">
        <f>base9!P12</f>
        <v>16</v>
      </c>
      <c r="N5" s="23">
        <f>base9!Q12</f>
        <v>4</v>
      </c>
      <c r="O5" s="23">
        <f>base9!R12</f>
        <v>18</v>
      </c>
      <c r="P5" s="23">
        <f>base9!S12</f>
        <v>8</v>
      </c>
      <c r="Q5" s="23">
        <f>base9!T12</f>
        <v>19</v>
      </c>
      <c r="R5" s="23">
        <f>base9!U12</f>
        <v>10</v>
      </c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base9!C13</f>
        <v>2</v>
      </c>
      <c r="C6" s="23"/>
      <c r="D6" s="23"/>
      <c r="E6" s="23"/>
      <c r="F6" s="23"/>
      <c r="G6" s="23">
        <f>base9!H52</f>
        <v>3</v>
      </c>
      <c r="H6" s="23">
        <f>base9!I52</f>
        <v>12</v>
      </c>
      <c r="I6" s="23">
        <f>base9!J52</f>
        <v>14</v>
      </c>
      <c r="J6" s="23">
        <f>base9!K52</f>
        <v>1</v>
      </c>
      <c r="K6" s="23">
        <f>base9!L52</f>
        <v>10</v>
      </c>
      <c r="L6" s="23">
        <f>base9!M13</f>
        <v>14</v>
      </c>
      <c r="M6" s="23">
        <f>base9!P13</f>
        <v>10</v>
      </c>
      <c r="N6" s="23">
        <f>base9!Q13</f>
        <v>13</v>
      </c>
      <c r="O6" s="23">
        <f>base9!R13</f>
        <v>16</v>
      </c>
      <c r="P6" s="23">
        <f>base9!S13</f>
        <v>18</v>
      </c>
      <c r="Q6" s="23">
        <f>base9!T13</f>
        <v>17</v>
      </c>
      <c r="R6" s="23">
        <f>base9!U13</f>
        <v>19</v>
      </c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base9!C14</f>
        <v>6</v>
      </c>
      <c r="C7" s="23"/>
      <c r="D7" s="23"/>
      <c r="E7" s="23"/>
      <c r="F7" s="23"/>
      <c r="G7" s="23">
        <f>base9!H53</f>
        <v>14</v>
      </c>
      <c r="H7" s="23">
        <f>base9!I53</f>
        <v>12</v>
      </c>
      <c r="I7" s="23">
        <f>base9!J53</f>
        <v>3</v>
      </c>
      <c r="J7" s="23">
        <f>base9!K53</f>
        <v>8</v>
      </c>
      <c r="K7" s="23">
        <f>base9!L53</f>
        <v>1</v>
      </c>
      <c r="L7" s="23">
        <f>base9!M14</f>
        <v>7</v>
      </c>
      <c r="M7" s="23">
        <f>base9!P14</f>
        <v>11</v>
      </c>
      <c r="N7" s="23">
        <f>base9!Q14</f>
        <v>15</v>
      </c>
      <c r="O7" s="23">
        <f>base9!R14</f>
        <v>16</v>
      </c>
      <c r="P7" s="23">
        <f>base9!S14</f>
        <v>17</v>
      </c>
      <c r="Q7" s="23">
        <f>base9!T14</f>
        <v>18</v>
      </c>
      <c r="R7" s="23">
        <f>base9!U14</f>
        <v>19</v>
      </c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base9!C15</f>
        <v>3</v>
      </c>
      <c r="C8" s="23"/>
      <c r="D8" s="23"/>
      <c r="E8" s="23"/>
      <c r="F8" s="23"/>
      <c r="G8" s="23">
        <f>base9!H54</f>
        <v>7</v>
      </c>
      <c r="H8" s="23">
        <f>base9!I54</f>
        <v>9</v>
      </c>
      <c r="I8" s="23">
        <f>base9!J54</f>
        <v>14</v>
      </c>
      <c r="J8" s="23">
        <f>base9!K54</f>
        <v>8</v>
      </c>
      <c r="K8" s="23">
        <f>base9!L54</f>
        <v>1</v>
      </c>
      <c r="L8" s="23">
        <f>base9!M15</f>
        <v>5</v>
      </c>
      <c r="M8" s="23">
        <f>base9!P15</f>
        <v>12</v>
      </c>
      <c r="N8" s="23">
        <f>base9!Q15</f>
        <v>11</v>
      </c>
      <c r="O8" s="23">
        <f>base9!R15</f>
        <v>15</v>
      </c>
      <c r="P8" s="23">
        <f>base9!S15</f>
        <v>17</v>
      </c>
      <c r="Q8" s="23">
        <f>base9!T15</f>
        <v>18</v>
      </c>
      <c r="R8" s="23">
        <f>base9!U15</f>
        <v>19</v>
      </c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base9!C16</f>
        <v>5</v>
      </c>
      <c r="C9" s="23"/>
      <c r="D9" s="23"/>
      <c r="E9" s="23"/>
      <c r="F9" s="23"/>
      <c r="G9" s="23">
        <f>base9!H55</f>
        <v>8</v>
      </c>
      <c r="H9" s="23">
        <f>base9!I55</f>
        <v>12</v>
      </c>
      <c r="I9" s="23">
        <f>base9!J55</f>
        <v>9</v>
      </c>
      <c r="J9" s="23">
        <f>base9!K55</f>
        <v>5</v>
      </c>
      <c r="K9" s="23">
        <f>base9!L55</f>
        <v>2</v>
      </c>
      <c r="L9" s="23">
        <f>base9!M16</f>
        <v>2</v>
      </c>
      <c r="M9" s="23">
        <f>base9!P16</f>
        <v>1</v>
      </c>
      <c r="N9" s="23">
        <f>base9!Q16</f>
        <v>15</v>
      </c>
      <c r="O9" s="23">
        <f>base9!R16</f>
        <v>16</v>
      </c>
      <c r="P9" s="23">
        <f>base9!S16</f>
        <v>17</v>
      </c>
      <c r="Q9" s="23">
        <f>base9!T16</f>
        <v>18</v>
      </c>
      <c r="R9" s="23">
        <f>base9!U16</f>
        <v>19</v>
      </c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base9!C17</f>
        <v>5</v>
      </c>
      <c r="C10" s="23"/>
      <c r="D10" s="23"/>
      <c r="E10" s="23"/>
      <c r="F10" s="23"/>
      <c r="G10" s="23">
        <f>base9!H56</f>
        <v>9</v>
      </c>
      <c r="H10" s="23">
        <f>base9!I56</f>
        <v>7</v>
      </c>
      <c r="I10" s="23">
        <f>base9!J56</f>
        <v>11</v>
      </c>
      <c r="J10" s="23">
        <f>base9!K56</f>
        <v>2</v>
      </c>
      <c r="K10" s="23">
        <f>base9!L56</f>
        <v>1</v>
      </c>
      <c r="L10" s="23">
        <f>base9!M17</f>
        <v>8</v>
      </c>
      <c r="M10" s="23">
        <f>base9!P17</f>
        <v>1</v>
      </c>
      <c r="N10" s="23">
        <f>base9!Q17</f>
        <v>15</v>
      </c>
      <c r="O10" s="23">
        <f>base9!R17</f>
        <v>16</v>
      </c>
      <c r="P10" s="23">
        <f>base9!S17</f>
        <v>17</v>
      </c>
      <c r="Q10" s="23">
        <f>base9!T17</f>
        <v>18</v>
      </c>
      <c r="R10" s="23">
        <f>base9!U17</f>
        <v>19</v>
      </c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base9!C18</f>
        <v>13</v>
      </c>
      <c r="C11" s="23"/>
      <c r="D11" s="23"/>
      <c r="E11" s="23"/>
      <c r="F11" s="23"/>
      <c r="G11" s="23">
        <f>base9!H57</f>
        <v>12</v>
      </c>
      <c r="H11" s="23">
        <f>base9!I57</f>
        <v>14</v>
      </c>
      <c r="I11" s="23">
        <f>base9!J57</f>
        <v>11</v>
      </c>
      <c r="J11" s="23">
        <f>base9!K57</f>
        <v>2</v>
      </c>
      <c r="K11" s="23">
        <f>base9!L57</f>
        <v>1</v>
      </c>
      <c r="L11" s="23">
        <f>base9!M18</f>
        <v>3</v>
      </c>
      <c r="M11" s="23">
        <f>base9!P18</f>
        <v>14</v>
      </c>
      <c r="N11" s="23">
        <f>base9!Q18</f>
        <v>15</v>
      </c>
      <c r="O11" s="23">
        <f>base9!R18</f>
        <v>16</v>
      </c>
      <c r="P11" s="23">
        <f>base9!S18</f>
        <v>17</v>
      </c>
      <c r="Q11" s="23">
        <f>base9!T18</f>
        <v>18</v>
      </c>
      <c r="R11" s="23">
        <f>base9!U18</f>
        <v>19</v>
      </c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base9!C19</f>
        <v>5</v>
      </c>
      <c r="C12" s="23"/>
      <c r="D12" s="23"/>
      <c r="E12" s="23"/>
      <c r="F12" s="23"/>
      <c r="G12" s="23">
        <f>base9!H58</f>
        <v>7</v>
      </c>
      <c r="H12" s="23">
        <f>base9!I58</f>
        <v>12</v>
      </c>
      <c r="I12" s="23">
        <f>base9!J58</f>
        <v>8</v>
      </c>
      <c r="J12" s="23">
        <f>base9!K58</f>
        <v>2</v>
      </c>
      <c r="K12" s="23">
        <f>base9!L58</f>
        <v>1</v>
      </c>
      <c r="L12" s="23">
        <f>base9!M19</f>
        <v>2</v>
      </c>
      <c r="M12" s="23">
        <f>base9!P19</f>
        <v>1</v>
      </c>
      <c r="N12" s="23">
        <f>base9!Q19</f>
        <v>15</v>
      </c>
      <c r="O12" s="23">
        <f>base9!R19</f>
        <v>16</v>
      </c>
      <c r="P12" s="23">
        <f>base9!S19</f>
        <v>17</v>
      </c>
      <c r="Q12" s="23">
        <f>base9!T19</f>
        <v>18</v>
      </c>
      <c r="R12" s="23">
        <f>base9!U19</f>
        <v>19</v>
      </c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base9!C20</f>
        <v>9</v>
      </c>
      <c r="C13" s="23"/>
      <c r="D13" s="23"/>
      <c r="E13" s="23"/>
      <c r="F13" s="23"/>
      <c r="G13" s="23">
        <f>base9!H10</f>
        <v>2</v>
      </c>
      <c r="H13" s="23">
        <f>base9!I10</f>
        <v>1</v>
      </c>
      <c r="I13" s="23">
        <f>base9!J10</f>
        <v>10</v>
      </c>
      <c r="J13" s="23">
        <f>base9!K10</f>
        <v>11</v>
      </c>
      <c r="K13" s="23">
        <f>base9!L10</f>
        <v>8</v>
      </c>
      <c r="L13" s="23">
        <f>base9!M20</f>
        <v>11</v>
      </c>
      <c r="M13" s="23">
        <f>base9!P20</f>
        <v>1</v>
      </c>
      <c r="N13" s="23">
        <f>base9!Q20</f>
        <v>15</v>
      </c>
      <c r="O13" s="23">
        <f>base9!R20</f>
        <v>16</v>
      </c>
      <c r="P13" s="23">
        <f>base9!S20</f>
        <v>17</v>
      </c>
      <c r="Q13" s="23">
        <f>base9!T20</f>
        <v>18</v>
      </c>
      <c r="R13" s="23">
        <f>base9!U20</f>
        <v>19</v>
      </c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base9!C21</f>
        <v>5</v>
      </c>
      <c r="C14" s="23"/>
      <c r="D14" s="23"/>
      <c r="E14" s="23"/>
      <c r="F14" s="23"/>
      <c r="G14" s="23">
        <f>base9!H11</f>
        <v>8</v>
      </c>
      <c r="H14" s="23">
        <f>base9!I11</f>
        <v>14</v>
      </c>
      <c r="I14" s="23">
        <f>base9!J11</f>
        <v>1</v>
      </c>
      <c r="J14" s="23">
        <f>base9!K11</f>
        <v>2</v>
      </c>
      <c r="K14" s="23">
        <f>base9!L11</f>
        <v>7</v>
      </c>
      <c r="L14" s="23">
        <f>base9!M21</f>
        <v>8</v>
      </c>
      <c r="M14" s="23">
        <f>base9!P21</f>
        <v>1</v>
      </c>
      <c r="N14" s="23">
        <f>base9!Q21</f>
        <v>15</v>
      </c>
      <c r="O14" s="23">
        <f>base9!R21</f>
        <v>16</v>
      </c>
      <c r="P14" s="23">
        <f>base9!S21</f>
        <v>17</v>
      </c>
      <c r="Q14" s="23">
        <f>base9!T21</f>
        <v>18</v>
      </c>
      <c r="R14" s="23">
        <f>base9!U21</f>
        <v>19</v>
      </c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base9!C22</f>
        <v>5</v>
      </c>
      <c r="C15" s="23"/>
      <c r="D15" s="23"/>
      <c r="E15" s="23"/>
      <c r="F15" s="23"/>
      <c r="G15" s="23">
        <f>base9!H12</f>
        <v>15</v>
      </c>
      <c r="H15" s="23">
        <f>base9!I12</f>
        <v>17</v>
      </c>
      <c r="I15" s="23">
        <f>base9!J12</f>
        <v>13</v>
      </c>
      <c r="J15" s="23">
        <f>base9!K12</f>
        <v>3</v>
      </c>
      <c r="K15" s="23">
        <f>base9!L12</f>
        <v>6</v>
      </c>
      <c r="L15" s="23">
        <f>base9!M22</f>
        <v>11</v>
      </c>
      <c r="M15" s="23">
        <f>base9!P22</f>
        <v>1</v>
      </c>
      <c r="N15" s="23">
        <f>base9!Q22</f>
        <v>15</v>
      </c>
      <c r="O15" s="23">
        <f>base9!R22</f>
        <v>16</v>
      </c>
      <c r="P15" s="23">
        <f>base9!S22</f>
        <v>17</v>
      </c>
      <c r="Q15" s="23">
        <f>base9!T22</f>
        <v>18</v>
      </c>
      <c r="R15" s="23">
        <f>base9!U22</f>
        <v>19</v>
      </c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base9!C23</f>
        <v>5</v>
      </c>
      <c r="C16" s="23"/>
      <c r="D16" s="23"/>
      <c r="E16" s="23"/>
      <c r="F16" s="23"/>
      <c r="G16" s="23">
        <f>base9!H13</f>
        <v>6</v>
      </c>
      <c r="H16" s="23">
        <f>base9!I13</f>
        <v>12</v>
      </c>
      <c r="I16" s="23">
        <f>base9!J13</f>
        <v>11</v>
      </c>
      <c r="J16" s="23">
        <f>base9!K13</f>
        <v>8</v>
      </c>
      <c r="K16" s="23">
        <f>base9!L13</f>
        <v>7</v>
      </c>
      <c r="L16" s="23">
        <f>base9!M23</f>
        <v>13</v>
      </c>
      <c r="M16" s="23">
        <f>base9!P23</f>
        <v>1</v>
      </c>
      <c r="N16" s="23">
        <f>base9!Q23</f>
        <v>15</v>
      </c>
      <c r="O16" s="23">
        <f>base9!R23</f>
        <v>16</v>
      </c>
      <c r="P16" s="23">
        <f>base9!S23</f>
        <v>17</v>
      </c>
      <c r="Q16" s="23">
        <f>base9!T23</f>
        <v>18</v>
      </c>
      <c r="R16" s="23">
        <f>base9!U23</f>
        <v>19</v>
      </c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base9!C24</f>
        <v>5</v>
      </c>
      <c r="C17" s="23"/>
      <c r="D17" s="23"/>
      <c r="E17" s="23"/>
      <c r="F17" s="23"/>
      <c r="G17" s="23">
        <f>base9!H14</f>
        <v>10</v>
      </c>
      <c r="H17" s="23">
        <f>base9!I14</f>
        <v>5</v>
      </c>
      <c r="I17" s="23">
        <f>base9!J14</f>
        <v>1</v>
      </c>
      <c r="J17" s="23">
        <f>base9!K14</f>
        <v>2</v>
      </c>
      <c r="K17" s="23">
        <f>base9!L14</f>
        <v>13</v>
      </c>
      <c r="L17" s="23">
        <f>base9!M24</f>
        <v>12</v>
      </c>
      <c r="M17" s="23">
        <f>base9!P24</f>
        <v>10</v>
      </c>
      <c r="N17" s="23">
        <f>base9!Q24</f>
        <v>15</v>
      </c>
      <c r="O17" s="23">
        <f>base9!R24</f>
        <v>16</v>
      </c>
      <c r="P17" s="23">
        <f>base9!S24</f>
        <v>17</v>
      </c>
      <c r="Q17" s="23">
        <f>base9!T24</f>
        <v>18</v>
      </c>
      <c r="R17" s="23">
        <f>base9!U24</f>
        <v>19</v>
      </c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base9!C25</f>
        <v>7</v>
      </c>
      <c r="C18" s="23"/>
      <c r="D18" s="23"/>
      <c r="E18" s="23"/>
      <c r="F18" s="23"/>
      <c r="G18" s="23">
        <f>base9!H15</f>
        <v>8</v>
      </c>
      <c r="H18" s="23">
        <f>base9!I15</f>
        <v>1</v>
      </c>
      <c r="I18" s="23">
        <f>base9!J15</f>
        <v>16</v>
      </c>
      <c r="J18" s="23">
        <f>base9!K15</f>
        <v>14</v>
      </c>
      <c r="K18" s="23">
        <f>base9!L15</f>
        <v>10</v>
      </c>
      <c r="L18" s="23">
        <f>base9!M25</f>
        <v>10</v>
      </c>
      <c r="M18" s="23">
        <f>base9!P25</f>
        <v>13</v>
      </c>
      <c r="N18" s="23">
        <f>base9!Q25</f>
        <v>15</v>
      </c>
      <c r="O18" s="23">
        <f>base9!R25</f>
        <v>16</v>
      </c>
      <c r="P18" s="23">
        <f>base9!S25</f>
        <v>17</v>
      </c>
      <c r="Q18" s="23">
        <f>base9!T25</f>
        <v>18</v>
      </c>
      <c r="R18" s="23">
        <f>base9!U25</f>
        <v>19</v>
      </c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base9!C26</f>
        <v>5</v>
      </c>
      <c r="C19" s="23"/>
      <c r="D19" s="23"/>
      <c r="E19" s="23"/>
      <c r="F19" s="23"/>
      <c r="G19" s="23">
        <f>base9!H16</f>
        <v>7</v>
      </c>
      <c r="H19" s="23">
        <f>base9!I16</f>
        <v>12</v>
      </c>
      <c r="I19" s="23">
        <f>base9!J16</f>
        <v>8</v>
      </c>
      <c r="J19" s="23">
        <f>base9!K16</f>
        <v>14</v>
      </c>
      <c r="K19" s="23">
        <f>base9!L16</f>
        <v>13</v>
      </c>
      <c r="L19" s="23">
        <f>base9!M26</f>
        <v>8</v>
      </c>
      <c r="M19" s="23">
        <f>base9!P26</f>
        <v>10</v>
      </c>
      <c r="N19" s="23">
        <f>base9!Q26</f>
        <v>15</v>
      </c>
      <c r="O19" s="23">
        <f>base9!R26</f>
        <v>16</v>
      </c>
      <c r="P19" s="23">
        <f>base9!S26</f>
        <v>17</v>
      </c>
      <c r="Q19" s="23">
        <f>base9!T26</f>
        <v>18</v>
      </c>
      <c r="R19" s="23">
        <f>base9!U26</f>
        <v>19</v>
      </c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base9!C27</f>
        <v>5</v>
      </c>
      <c r="C20" s="23"/>
      <c r="D20" s="23"/>
      <c r="E20" s="23"/>
      <c r="F20" s="23"/>
      <c r="G20" s="23">
        <f>base9!H17</f>
        <v>12</v>
      </c>
      <c r="H20" s="23">
        <f>base9!I17</f>
        <v>14</v>
      </c>
      <c r="I20" s="23">
        <f>base9!J17</f>
        <v>3</v>
      </c>
      <c r="J20" s="23">
        <f>base9!K17</f>
        <v>11</v>
      </c>
      <c r="K20" s="23">
        <f>base9!L17</f>
        <v>2</v>
      </c>
      <c r="L20" s="23">
        <f>base9!M27</f>
        <v>8</v>
      </c>
      <c r="M20" s="23">
        <f>base9!P27</f>
        <v>1</v>
      </c>
      <c r="N20" s="23">
        <f>base9!Q27</f>
        <v>15</v>
      </c>
      <c r="O20" s="23">
        <f>base9!R27</f>
        <v>16</v>
      </c>
      <c r="P20" s="23">
        <f>base9!S27</f>
        <v>17</v>
      </c>
      <c r="Q20" s="23">
        <f>base9!T27</f>
        <v>18</v>
      </c>
      <c r="R20" s="23">
        <f>base9!U27</f>
        <v>19</v>
      </c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base9!C28</f>
        <v>5</v>
      </c>
      <c r="C21" s="23"/>
      <c r="D21" s="23"/>
      <c r="E21" s="23"/>
      <c r="F21" s="23"/>
      <c r="G21" s="23">
        <f>base9!H18</f>
        <v>8</v>
      </c>
      <c r="H21" s="23">
        <f>base9!I18</f>
        <v>7</v>
      </c>
      <c r="I21" s="23">
        <f>base9!J18</f>
        <v>6</v>
      </c>
      <c r="J21" s="23">
        <f>base9!K18</f>
        <v>5</v>
      </c>
      <c r="K21" s="23">
        <f>base9!L18</f>
        <v>4</v>
      </c>
      <c r="L21" s="23">
        <f>base9!M28</f>
        <v>13</v>
      </c>
      <c r="M21" s="23">
        <f>base9!P28</f>
        <v>1</v>
      </c>
      <c r="N21" s="23">
        <f>base9!Q28</f>
        <v>15</v>
      </c>
      <c r="O21" s="23">
        <f>base9!R28</f>
        <v>16</v>
      </c>
      <c r="P21" s="23">
        <f>base9!S28</f>
        <v>17</v>
      </c>
      <c r="Q21" s="23">
        <f>base9!T28</f>
        <v>18</v>
      </c>
      <c r="R21" s="23">
        <f>base9!U28</f>
        <v>19</v>
      </c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base9!C29</f>
        <v>5</v>
      </c>
      <c r="C22" s="23"/>
      <c r="D22" s="23"/>
      <c r="E22" s="23"/>
      <c r="F22" s="23"/>
      <c r="G22" s="23">
        <f>base9!H19</f>
        <v>12</v>
      </c>
      <c r="H22" s="23">
        <f>base9!I19</f>
        <v>14</v>
      </c>
      <c r="I22" s="23">
        <f>base9!J19</f>
        <v>3</v>
      </c>
      <c r="J22" s="23">
        <f>base9!K19</f>
        <v>8</v>
      </c>
      <c r="K22" s="23">
        <f>base9!L19</f>
        <v>11</v>
      </c>
      <c r="L22" s="23">
        <f>base9!M29</f>
        <v>13</v>
      </c>
      <c r="M22" s="23">
        <f>base9!P29</f>
        <v>1</v>
      </c>
      <c r="N22" s="23">
        <f>base9!Q29</f>
        <v>15</v>
      </c>
      <c r="O22" s="23">
        <f>base9!R29</f>
        <v>16</v>
      </c>
      <c r="P22" s="23">
        <f>base9!S29</f>
        <v>17</v>
      </c>
      <c r="Q22" s="23">
        <f>base9!T29</f>
        <v>18</v>
      </c>
      <c r="R22" s="23">
        <f>base9!U29</f>
        <v>0</v>
      </c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base9!C30</f>
        <v>9</v>
      </c>
      <c r="C23" s="23"/>
      <c r="D23" s="23"/>
      <c r="E23" s="23"/>
      <c r="F23" s="23"/>
      <c r="G23" s="23">
        <f>base9!H20</f>
        <v>13</v>
      </c>
      <c r="H23" s="23">
        <f>base9!I20</f>
        <v>7</v>
      </c>
      <c r="I23" s="23">
        <f>base9!J20</f>
        <v>8</v>
      </c>
      <c r="J23" s="23">
        <f>base9!K20</f>
        <v>3</v>
      </c>
      <c r="K23" s="23">
        <f>base9!L20</f>
        <v>12</v>
      </c>
      <c r="L23" s="23">
        <f>base9!M30</f>
        <v>13</v>
      </c>
      <c r="M23" s="23">
        <f>base9!P30</f>
        <v>1</v>
      </c>
      <c r="N23" s="23">
        <f>base9!Q30</f>
        <v>15</v>
      </c>
      <c r="O23" s="23">
        <f>base9!R30</f>
        <v>16</v>
      </c>
      <c r="P23" s="23">
        <f>base9!S30</f>
        <v>17</v>
      </c>
      <c r="Q23" s="23">
        <f>base9!T30</f>
        <v>18</v>
      </c>
      <c r="R23" s="23">
        <f>base9!U30</f>
        <v>0</v>
      </c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base9!C31</f>
        <v>5</v>
      </c>
      <c r="C24" s="23"/>
      <c r="D24" s="23"/>
      <c r="E24" s="23"/>
      <c r="F24" s="23"/>
      <c r="G24" s="23">
        <f>base9!H21</f>
        <v>9</v>
      </c>
      <c r="H24" s="23">
        <f>base9!I21</f>
        <v>6</v>
      </c>
      <c r="I24" s="23">
        <f>base9!J21</f>
        <v>11</v>
      </c>
      <c r="J24" s="23">
        <f>base9!K21</f>
        <v>3</v>
      </c>
      <c r="K24" s="23">
        <f>base9!L21</f>
        <v>13</v>
      </c>
      <c r="L24" s="23">
        <f>base9!M31</f>
        <v>13</v>
      </c>
      <c r="M24" s="23">
        <f>base9!P31</f>
        <v>1</v>
      </c>
      <c r="N24" s="23">
        <f>base9!Q31</f>
        <v>15</v>
      </c>
      <c r="O24" s="23">
        <f>base9!R31</f>
        <v>16</v>
      </c>
      <c r="P24" s="23">
        <f>base9!S31</f>
        <v>17</v>
      </c>
      <c r="Q24" s="23">
        <f>base9!T31</f>
        <v>18</v>
      </c>
      <c r="R24" s="23">
        <f>base9!U31</f>
        <v>0</v>
      </c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base9!C32</f>
        <v>5</v>
      </c>
      <c r="C25" s="23"/>
      <c r="D25" s="23"/>
      <c r="E25" s="23"/>
      <c r="F25" s="23"/>
      <c r="G25" s="23">
        <f>base9!H22</f>
        <v>7</v>
      </c>
      <c r="H25" s="23">
        <f>base9!I22</f>
        <v>12</v>
      </c>
      <c r="I25" s="23">
        <f>base9!J22</f>
        <v>3</v>
      </c>
      <c r="J25" s="23">
        <f>base9!K22</f>
        <v>13</v>
      </c>
      <c r="K25" s="23">
        <f>base9!L22</f>
        <v>8</v>
      </c>
      <c r="L25" s="23">
        <f>base9!M32</f>
        <v>1</v>
      </c>
      <c r="M25" s="23">
        <f>base9!P32</f>
        <v>10</v>
      </c>
      <c r="N25" s="23">
        <f>base9!Q32</f>
        <v>15</v>
      </c>
      <c r="O25" s="23">
        <f>base9!R32</f>
        <v>16</v>
      </c>
      <c r="P25" s="23">
        <f>base9!S32</f>
        <v>17</v>
      </c>
      <c r="Q25" s="23">
        <f>base9!T32</f>
        <v>18</v>
      </c>
      <c r="R25" s="23">
        <f>base9!U32</f>
        <v>19</v>
      </c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base9!C33</f>
        <v>4</v>
      </c>
      <c r="C26" s="23"/>
      <c r="D26" s="23"/>
      <c r="E26" s="23"/>
      <c r="F26" s="23"/>
      <c r="G26" s="23">
        <f>base9!H23</f>
        <v>12</v>
      </c>
      <c r="H26" s="23">
        <f>base9!I23</f>
        <v>7</v>
      </c>
      <c r="I26" s="23">
        <f>base9!J23</f>
        <v>3</v>
      </c>
      <c r="J26" s="23">
        <f>base9!K23</f>
        <v>2</v>
      </c>
      <c r="K26" s="23">
        <f>base9!L23</f>
        <v>8</v>
      </c>
      <c r="L26" s="23">
        <f>base9!M33</f>
        <v>1</v>
      </c>
      <c r="M26" s="23">
        <f>base9!P33</f>
        <v>10</v>
      </c>
      <c r="N26" s="23">
        <f>base9!Q33</f>
        <v>15</v>
      </c>
      <c r="O26" s="23">
        <f>base9!R33</f>
        <v>16</v>
      </c>
      <c r="P26" s="23">
        <f>base9!S33</f>
        <v>17</v>
      </c>
      <c r="Q26" s="23">
        <f>base9!T33</f>
        <v>18</v>
      </c>
      <c r="R26" s="23">
        <f>base9!U33</f>
        <v>19</v>
      </c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base9!C34</f>
        <v>5</v>
      </c>
      <c r="C27" s="23"/>
      <c r="D27" s="23"/>
      <c r="E27" s="23"/>
      <c r="F27" s="23"/>
      <c r="G27" s="23">
        <f>base9!H24</f>
        <v>7</v>
      </c>
      <c r="H27" s="23">
        <f>base9!I24</f>
        <v>2</v>
      </c>
      <c r="I27" s="23">
        <f>base9!J24</f>
        <v>14</v>
      </c>
      <c r="J27" s="23">
        <f>base9!K24</f>
        <v>9</v>
      </c>
      <c r="K27" s="23">
        <f>base9!L24</f>
        <v>1</v>
      </c>
      <c r="L27" s="23">
        <f>base9!M34</f>
        <v>1</v>
      </c>
      <c r="M27" s="23">
        <f>base9!P34</f>
        <v>10</v>
      </c>
      <c r="N27" s="23">
        <f>base9!Q34</f>
        <v>15</v>
      </c>
      <c r="O27" s="23">
        <f>base9!R34</f>
        <v>16</v>
      </c>
      <c r="P27" s="23">
        <f>base9!S34</f>
        <v>17</v>
      </c>
      <c r="Q27" s="23">
        <f>base9!T34</f>
        <v>18</v>
      </c>
      <c r="R27" s="23">
        <f>base9!U34</f>
        <v>19</v>
      </c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base9!C35</f>
        <v>5</v>
      </c>
      <c r="C28" s="23"/>
      <c r="D28" s="23"/>
      <c r="E28" s="23"/>
      <c r="F28" s="23"/>
      <c r="G28" s="23">
        <f>base9!H25</f>
        <v>6</v>
      </c>
      <c r="H28" s="23">
        <f>base9!I25</f>
        <v>2</v>
      </c>
      <c r="I28" s="23">
        <f>base9!J25</f>
        <v>9</v>
      </c>
      <c r="J28" s="23">
        <f>base9!K25</f>
        <v>12</v>
      </c>
      <c r="K28" s="23">
        <f>base9!L25</f>
        <v>14</v>
      </c>
      <c r="L28" s="23">
        <f>base9!M35</f>
        <v>13</v>
      </c>
      <c r="M28" s="23">
        <f>base9!P35</f>
        <v>10</v>
      </c>
      <c r="N28" s="23">
        <f>base9!Q35</f>
        <v>15</v>
      </c>
      <c r="O28" s="23">
        <f>base9!R35</f>
        <v>16</v>
      </c>
      <c r="P28" s="23">
        <f>base9!S35</f>
        <v>17</v>
      </c>
      <c r="Q28" s="23">
        <f>base9!T35</f>
        <v>18</v>
      </c>
      <c r="R28" s="23">
        <f>base9!U35</f>
        <v>0</v>
      </c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base9!C36</f>
        <v>4</v>
      </c>
      <c r="C29" s="23"/>
      <c r="D29" s="23"/>
      <c r="E29" s="23"/>
      <c r="F29" s="23"/>
      <c r="G29" s="23">
        <f>base9!H26</f>
        <v>12</v>
      </c>
      <c r="H29" s="23">
        <f>base9!I26</f>
        <v>14</v>
      </c>
      <c r="I29" s="23">
        <f>base9!J26</f>
        <v>3</v>
      </c>
      <c r="J29" s="23">
        <f>base9!K26</f>
        <v>13</v>
      </c>
      <c r="K29" s="23">
        <f>base9!L26</f>
        <v>1</v>
      </c>
      <c r="L29" s="23">
        <f>base9!M36</f>
        <v>1</v>
      </c>
      <c r="M29" s="23">
        <f>base9!P36</f>
        <v>10</v>
      </c>
      <c r="N29" s="23">
        <f>base9!Q36</f>
        <v>15</v>
      </c>
      <c r="O29" s="23">
        <f>base9!R36</f>
        <v>16</v>
      </c>
      <c r="P29" s="23">
        <f>base9!S36</f>
        <v>17</v>
      </c>
      <c r="Q29" s="23">
        <f>base9!T36</f>
        <v>18</v>
      </c>
      <c r="R29" s="23">
        <f>base9!U36</f>
        <v>0</v>
      </c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base9!C37</f>
        <v>4</v>
      </c>
      <c r="C30" s="23"/>
      <c r="D30" s="23"/>
      <c r="E30" s="23"/>
      <c r="F30" s="23"/>
      <c r="G30" s="23">
        <f>base9!H27</f>
        <v>12</v>
      </c>
      <c r="H30" s="23">
        <f>base9!I27</f>
        <v>3</v>
      </c>
      <c r="I30" s="23">
        <f>base9!J27</f>
        <v>7</v>
      </c>
      <c r="J30" s="23">
        <f>base9!K27</f>
        <v>2</v>
      </c>
      <c r="K30" s="23">
        <f>base9!L27</f>
        <v>11</v>
      </c>
      <c r="L30" s="23">
        <f>base9!M37</f>
        <v>1</v>
      </c>
      <c r="M30" s="23">
        <f>base9!P37</f>
        <v>10</v>
      </c>
      <c r="N30" s="23">
        <f>base9!Q37</f>
        <v>15</v>
      </c>
      <c r="O30" s="23">
        <f>base9!R37</f>
        <v>16</v>
      </c>
      <c r="P30" s="23">
        <f>base9!S37</f>
        <v>17</v>
      </c>
      <c r="Q30" s="23">
        <f>base9!T37</f>
        <v>18</v>
      </c>
      <c r="R30" s="23">
        <f>base9!U37</f>
        <v>0</v>
      </c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base9!C38</f>
        <v>14</v>
      </c>
      <c r="C31" s="23"/>
      <c r="D31" s="23"/>
      <c r="E31" s="23"/>
      <c r="F31" s="23"/>
      <c r="G31" s="23">
        <f>base9!H28</f>
        <v>2</v>
      </c>
      <c r="H31" s="23">
        <f>base9!I28</f>
        <v>12</v>
      </c>
      <c r="I31" s="23">
        <f>base9!J28</f>
        <v>7</v>
      </c>
      <c r="J31" s="23">
        <f>base9!K28</f>
        <v>14</v>
      </c>
      <c r="K31" s="23">
        <f>base9!L28</f>
        <v>8</v>
      </c>
      <c r="L31" s="23">
        <f>base9!M38</f>
        <v>8</v>
      </c>
      <c r="M31" s="23">
        <f>base9!P38</f>
        <v>1</v>
      </c>
      <c r="N31" s="23">
        <f>base9!Q38</f>
        <v>15</v>
      </c>
      <c r="O31" s="23">
        <f>base9!R38</f>
        <v>16</v>
      </c>
      <c r="P31" s="23">
        <f>base9!S38</f>
        <v>17</v>
      </c>
      <c r="Q31" s="23">
        <f>base9!T38</f>
        <v>18</v>
      </c>
      <c r="R31" s="23">
        <f>base9!U38</f>
        <v>20</v>
      </c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base9!C39</f>
        <v>5</v>
      </c>
      <c r="C32" s="23"/>
      <c r="D32" s="23"/>
      <c r="E32" s="23"/>
      <c r="F32" s="23"/>
      <c r="G32" s="23">
        <f>base9!H29</f>
        <v>9</v>
      </c>
      <c r="H32" s="23">
        <f>base9!I29</f>
        <v>12</v>
      </c>
      <c r="I32" s="23">
        <f>base9!J29</f>
        <v>7</v>
      </c>
      <c r="J32" s="23">
        <f>base9!K29</f>
        <v>2</v>
      </c>
      <c r="K32" s="23">
        <f>base9!L29</f>
        <v>8</v>
      </c>
      <c r="L32" s="23">
        <f>base9!M39</f>
        <v>13</v>
      </c>
      <c r="M32" s="23">
        <f>base9!P39</f>
        <v>1</v>
      </c>
      <c r="N32" s="23">
        <f>base9!Q39</f>
        <v>15</v>
      </c>
      <c r="O32" s="23">
        <f>base9!R39</f>
        <v>16</v>
      </c>
      <c r="P32" s="23">
        <f>base9!S39</f>
        <v>17</v>
      </c>
      <c r="Q32" s="23">
        <f>base9!T39</f>
        <v>20</v>
      </c>
      <c r="R32" s="23">
        <f>base9!U39</f>
        <v>0</v>
      </c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base9!C40</f>
        <v>6</v>
      </c>
      <c r="C33" s="23"/>
      <c r="D33" s="23"/>
      <c r="E33" s="23"/>
      <c r="F33" s="23"/>
      <c r="G33" s="23">
        <f>base9!H30</f>
        <v>2</v>
      </c>
      <c r="H33" s="23">
        <f>base9!I30</f>
        <v>12</v>
      </c>
      <c r="I33" s="23">
        <f>base9!J30</f>
        <v>7</v>
      </c>
      <c r="J33" s="23">
        <f>base9!K30</f>
        <v>14</v>
      </c>
      <c r="K33" s="23">
        <f>base9!L30</f>
        <v>8</v>
      </c>
      <c r="L33" s="23">
        <f>base9!M40</f>
        <v>13</v>
      </c>
      <c r="M33" s="23">
        <f>base9!P40</f>
        <v>1</v>
      </c>
      <c r="N33" s="23">
        <f>base9!Q40</f>
        <v>15</v>
      </c>
      <c r="O33" s="23">
        <f>base9!R40</f>
        <v>16</v>
      </c>
      <c r="P33" s="23">
        <f>base9!S40</f>
        <v>17</v>
      </c>
      <c r="Q33" s="23">
        <f>base9!T40</f>
        <v>18</v>
      </c>
      <c r="R33" s="23">
        <f>base9!U40</f>
        <v>19</v>
      </c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base9!C41</f>
        <v>5</v>
      </c>
      <c r="C34" s="23"/>
      <c r="D34" s="23"/>
      <c r="E34" s="23"/>
      <c r="F34" s="23"/>
      <c r="G34" s="23">
        <f>base9!H31</f>
        <v>14</v>
      </c>
      <c r="H34" s="23">
        <f>base9!I31</f>
        <v>3</v>
      </c>
      <c r="I34" s="23">
        <f>base9!J31</f>
        <v>7</v>
      </c>
      <c r="J34" s="23">
        <f>base9!K31</f>
        <v>2</v>
      </c>
      <c r="K34" s="23">
        <f>base9!L31</f>
        <v>8</v>
      </c>
      <c r="L34" s="23">
        <f>base9!M41</f>
        <v>8</v>
      </c>
      <c r="M34" s="23">
        <f>base9!P41</f>
        <v>1</v>
      </c>
      <c r="N34" s="23">
        <f>base9!Q41</f>
        <v>15</v>
      </c>
      <c r="O34" s="23">
        <f>base9!R41</f>
        <v>16</v>
      </c>
      <c r="P34" s="23">
        <f>base9!S41</f>
        <v>17</v>
      </c>
      <c r="Q34" s="23">
        <f>base9!T41</f>
        <v>18</v>
      </c>
      <c r="R34" s="23">
        <f>base9!U41</f>
        <v>19</v>
      </c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base9!C42</f>
        <v>5</v>
      </c>
      <c r="C35" s="23"/>
      <c r="D35" s="23"/>
      <c r="E35" s="23"/>
      <c r="F35" s="23"/>
      <c r="G35" s="23">
        <f>base9!H32</f>
        <v>12</v>
      </c>
      <c r="H35" s="23">
        <f>base9!I32</f>
        <v>14</v>
      </c>
      <c r="I35" s="23">
        <f>base9!J32</f>
        <v>3</v>
      </c>
      <c r="J35" s="23">
        <f>base9!K32</f>
        <v>8</v>
      </c>
      <c r="K35" s="23">
        <f>base9!L32</f>
        <v>2</v>
      </c>
      <c r="L35" s="23">
        <f>base9!M42</f>
        <v>13</v>
      </c>
      <c r="M35" s="23">
        <f>base9!P42</f>
        <v>1</v>
      </c>
      <c r="N35" s="23">
        <f>base9!Q42</f>
        <v>15</v>
      </c>
      <c r="O35" s="23">
        <f>base9!R42</f>
        <v>16</v>
      </c>
      <c r="P35" s="23">
        <f>base9!S42</f>
        <v>17</v>
      </c>
      <c r="Q35" s="23">
        <f>base9!T42</f>
        <v>18</v>
      </c>
      <c r="R35" s="23">
        <f>base9!U42</f>
        <v>0</v>
      </c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base9!C43</f>
        <v>5</v>
      </c>
      <c r="C36" s="23"/>
      <c r="D36" s="23"/>
      <c r="E36" s="23"/>
      <c r="F36" s="23"/>
      <c r="G36" s="23">
        <f>base9!H33</f>
        <v>14</v>
      </c>
      <c r="H36" s="23">
        <f>base9!I33</f>
        <v>11</v>
      </c>
      <c r="I36" s="23">
        <f>base9!J33</f>
        <v>9</v>
      </c>
      <c r="J36" s="23">
        <f>base9!K33</f>
        <v>8</v>
      </c>
      <c r="K36" s="23">
        <f>base9!L33</f>
        <v>2</v>
      </c>
      <c r="L36" s="23">
        <f>base9!M43</f>
        <v>13</v>
      </c>
      <c r="M36" s="23">
        <f>base9!P43</f>
        <v>1</v>
      </c>
      <c r="N36" s="23">
        <f>base9!Q43</f>
        <v>15</v>
      </c>
      <c r="O36" s="23">
        <f>base9!R43</f>
        <v>16</v>
      </c>
      <c r="P36" s="23">
        <f>base9!S43</f>
        <v>17</v>
      </c>
      <c r="Q36" s="23">
        <f>base9!T43</f>
        <v>18</v>
      </c>
      <c r="R36" s="23">
        <f>base9!U43</f>
        <v>0</v>
      </c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base9!C44</f>
        <v>5</v>
      </c>
      <c r="C37" s="23"/>
      <c r="D37" s="23"/>
      <c r="E37" s="23"/>
      <c r="F37" s="23"/>
      <c r="G37" s="23">
        <f>base9!H34</f>
        <v>9</v>
      </c>
      <c r="H37" s="23">
        <f>base9!I34</f>
        <v>14</v>
      </c>
      <c r="I37" s="23">
        <f>base9!J34</f>
        <v>8</v>
      </c>
      <c r="J37" s="23">
        <f>base9!K34</f>
        <v>7</v>
      </c>
      <c r="K37" s="23">
        <f>base9!L34</f>
        <v>2</v>
      </c>
      <c r="L37" s="23">
        <f>base9!M44</f>
        <v>12</v>
      </c>
      <c r="M37" s="23">
        <f>base9!P44</f>
        <v>1</v>
      </c>
      <c r="N37" s="23">
        <f>base9!Q44</f>
        <v>15</v>
      </c>
      <c r="O37" s="23">
        <f>base9!R44</f>
        <v>16</v>
      </c>
      <c r="P37" s="23">
        <f>base9!S44</f>
        <v>17</v>
      </c>
      <c r="Q37" s="23">
        <f>base9!T44</f>
        <v>18</v>
      </c>
      <c r="R37" s="23">
        <f>base9!U44</f>
        <v>19</v>
      </c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base9!C45</f>
        <v>5</v>
      </c>
      <c r="C38" s="23"/>
      <c r="D38" s="23"/>
      <c r="E38" s="23"/>
      <c r="F38" s="23"/>
      <c r="G38" s="23">
        <f>base9!H35</f>
        <v>8</v>
      </c>
      <c r="H38" s="23">
        <f>base9!I35</f>
        <v>14</v>
      </c>
      <c r="I38" s="23">
        <f>base9!J35</f>
        <v>3</v>
      </c>
      <c r="J38" s="23">
        <f>base9!K35</f>
        <v>7</v>
      </c>
      <c r="K38" s="23">
        <f>base9!L35</f>
        <v>2</v>
      </c>
      <c r="L38" s="23">
        <f>base9!M45</f>
        <v>10</v>
      </c>
      <c r="M38" s="23">
        <f>base9!P45</f>
        <v>13</v>
      </c>
      <c r="N38" s="23">
        <f>base9!Q45</f>
        <v>15</v>
      </c>
      <c r="O38" s="23">
        <f>base9!R45</f>
        <v>16</v>
      </c>
      <c r="P38" s="23">
        <f>base9!S45</f>
        <v>17</v>
      </c>
      <c r="Q38" s="23">
        <f>base9!T45</f>
        <v>18</v>
      </c>
      <c r="R38" s="23">
        <f>base9!U45</f>
        <v>19</v>
      </c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base9!C46</f>
        <v>5</v>
      </c>
      <c r="C39" s="23"/>
      <c r="D39" s="23"/>
      <c r="E39" s="23"/>
      <c r="F39" s="23"/>
      <c r="G39" s="23">
        <f>base9!H36</f>
        <v>9</v>
      </c>
      <c r="H39" s="23">
        <f>base9!I36</f>
        <v>3</v>
      </c>
      <c r="I39" s="23">
        <f>base9!J36</f>
        <v>14</v>
      </c>
      <c r="J39" s="23">
        <f>base9!K36</f>
        <v>12</v>
      </c>
      <c r="K39" s="23">
        <f>base9!L36</f>
        <v>13</v>
      </c>
      <c r="L39" s="23">
        <f>base9!M46</f>
        <v>14</v>
      </c>
      <c r="M39" s="23">
        <f>base9!P46</f>
        <v>13</v>
      </c>
      <c r="N39" s="23">
        <f>base9!Q46</f>
        <v>15</v>
      </c>
      <c r="O39" s="23">
        <f>base9!R46</f>
        <v>16</v>
      </c>
      <c r="P39" s="23">
        <f>base9!S46</f>
        <v>17</v>
      </c>
      <c r="Q39" s="23">
        <f>base9!T46</f>
        <v>18</v>
      </c>
      <c r="R39" s="23">
        <f>base9!U46</f>
        <v>19</v>
      </c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base9!C47</f>
        <v>5</v>
      </c>
      <c r="C40" s="23"/>
      <c r="D40" s="23"/>
      <c r="E40" s="23"/>
      <c r="F40" s="23"/>
      <c r="G40" s="23">
        <f>base9!H37</f>
        <v>12</v>
      </c>
      <c r="H40" s="23">
        <f>base9!I37</f>
        <v>6</v>
      </c>
      <c r="I40" s="23">
        <f>base9!J37</f>
        <v>3</v>
      </c>
      <c r="J40" s="23">
        <f>base9!K37</f>
        <v>2</v>
      </c>
      <c r="K40" s="23">
        <f>base9!L37</f>
        <v>13</v>
      </c>
      <c r="L40" s="23">
        <f>base9!M47</f>
        <v>1</v>
      </c>
      <c r="M40" s="23">
        <f>base9!P47</f>
        <v>2</v>
      </c>
      <c r="N40" s="23">
        <f>base9!Q47</f>
        <v>9</v>
      </c>
      <c r="O40" s="23">
        <f>base9!R47</f>
        <v>16</v>
      </c>
      <c r="P40" s="23">
        <f>base9!S47</f>
        <v>17</v>
      </c>
      <c r="Q40" s="23">
        <f>base9!T47</f>
        <v>18</v>
      </c>
      <c r="R40" s="23">
        <f>base9!U47</f>
        <v>19</v>
      </c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base9!C48</f>
        <v>4</v>
      </c>
      <c r="C41" s="23"/>
      <c r="D41" s="23"/>
      <c r="E41" s="23"/>
      <c r="F41" s="23"/>
      <c r="G41" s="23">
        <f>base9!H38</f>
        <v>7</v>
      </c>
      <c r="H41" s="23">
        <f>base9!I38</f>
        <v>11</v>
      </c>
      <c r="I41" s="23">
        <f>base9!J38</f>
        <v>9</v>
      </c>
      <c r="J41" s="23">
        <f>base9!K38</f>
        <v>3</v>
      </c>
      <c r="K41" s="23">
        <f>base9!L38</f>
        <v>2</v>
      </c>
      <c r="L41" s="23">
        <f>base9!M48</f>
        <v>8</v>
      </c>
      <c r="M41" s="23">
        <f>base9!P48</f>
        <v>13</v>
      </c>
      <c r="N41" s="23">
        <f>base9!Q48</f>
        <v>10</v>
      </c>
      <c r="O41" s="23">
        <f>base9!R48</f>
        <v>16</v>
      </c>
      <c r="P41" s="23">
        <f>base9!S48</f>
        <v>17</v>
      </c>
      <c r="Q41" s="23">
        <f>base9!T48</f>
        <v>18</v>
      </c>
      <c r="R41" s="23">
        <f>base9!U48</f>
        <v>19</v>
      </c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base9!C49</f>
        <v>5</v>
      </c>
      <c r="C42" s="23"/>
      <c r="D42" s="23"/>
      <c r="E42" s="23"/>
      <c r="F42" s="23"/>
      <c r="G42" s="23">
        <f>base9!H39</f>
        <v>12</v>
      </c>
      <c r="H42" s="23">
        <f>base9!I39</f>
        <v>3</v>
      </c>
      <c r="I42" s="23">
        <f>base9!J39</f>
        <v>7</v>
      </c>
      <c r="J42" s="23">
        <f>base9!K39</f>
        <v>2</v>
      </c>
      <c r="K42" s="23">
        <f>base9!L39</f>
        <v>8</v>
      </c>
      <c r="L42" s="23">
        <f>base9!M49</f>
        <v>1</v>
      </c>
      <c r="M42" s="23">
        <f>base9!P49</f>
        <v>10</v>
      </c>
      <c r="N42" s="23">
        <f>base9!Q49</f>
        <v>2</v>
      </c>
      <c r="O42" s="23">
        <f>base9!R49</f>
        <v>16</v>
      </c>
      <c r="P42" s="23">
        <f>base9!S49</f>
        <v>17</v>
      </c>
      <c r="Q42" s="23">
        <f>base9!T49</f>
        <v>18</v>
      </c>
      <c r="R42" s="23">
        <f>base9!U49</f>
        <v>19</v>
      </c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base9!C50</f>
        <v>5</v>
      </c>
      <c r="C43" s="23"/>
      <c r="D43" s="23"/>
      <c r="E43" s="23"/>
      <c r="F43" s="23"/>
      <c r="G43" s="23">
        <f>base9!H40</f>
        <v>12</v>
      </c>
      <c r="H43" s="23">
        <f>base9!I40</f>
        <v>7</v>
      </c>
      <c r="I43" s="23">
        <f>base9!J40</f>
        <v>14</v>
      </c>
      <c r="J43" s="23">
        <f>base9!K40</f>
        <v>9</v>
      </c>
      <c r="K43" s="23">
        <f>base9!L40</f>
        <v>8</v>
      </c>
      <c r="L43" s="23">
        <f>base9!M50</f>
        <v>2</v>
      </c>
      <c r="M43" s="23">
        <f>base9!P50</f>
        <v>11</v>
      </c>
      <c r="N43" s="23">
        <f>base9!Q50</f>
        <v>15</v>
      </c>
      <c r="O43" s="23">
        <f>base9!R50</f>
        <v>16</v>
      </c>
      <c r="P43" s="23">
        <f>base9!S50</f>
        <v>17</v>
      </c>
      <c r="Q43" s="23">
        <f>base9!T50</f>
        <v>18</v>
      </c>
      <c r="R43" s="23">
        <f>base9!U50</f>
        <v>19</v>
      </c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base9!C51</f>
        <v>5</v>
      </c>
      <c r="C44" s="23"/>
      <c r="D44" s="23"/>
      <c r="E44" s="23"/>
      <c r="F44" s="23"/>
      <c r="G44" s="23">
        <f>base9!H41</f>
        <v>7</v>
      </c>
      <c r="H44" s="23">
        <f>base9!I41</f>
        <v>10</v>
      </c>
      <c r="I44" s="23">
        <f>base9!J41</f>
        <v>3</v>
      </c>
      <c r="J44" s="23">
        <f>base9!K41</f>
        <v>14</v>
      </c>
      <c r="K44" s="23">
        <f>base9!L41</f>
        <v>2</v>
      </c>
      <c r="L44" s="23">
        <f>base9!M51</f>
        <v>11</v>
      </c>
      <c r="M44" s="23">
        <f>base9!P51</f>
        <v>14</v>
      </c>
      <c r="N44" s="23">
        <f>base9!Q51</f>
        <v>15</v>
      </c>
      <c r="O44" s="23">
        <f>base9!R51</f>
        <v>16</v>
      </c>
      <c r="P44" s="23">
        <f>base9!S51</f>
        <v>17</v>
      </c>
      <c r="Q44" s="23">
        <f>base9!T51</f>
        <v>18</v>
      </c>
      <c r="R44" s="23">
        <f>base9!U51</f>
        <v>19</v>
      </c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base9!C52</f>
        <v>5</v>
      </c>
      <c r="C45" s="23"/>
      <c r="D45" s="23"/>
      <c r="E45" s="23"/>
      <c r="F45" s="23"/>
      <c r="G45" s="23">
        <f>base9!H42</f>
        <v>2</v>
      </c>
      <c r="H45" s="23">
        <f>base9!I42</f>
        <v>9</v>
      </c>
      <c r="I45" s="23">
        <f>base9!J42</f>
        <v>3</v>
      </c>
      <c r="J45" s="23">
        <f>base9!K42</f>
        <v>12</v>
      </c>
      <c r="K45" s="23">
        <f>base9!L42</f>
        <v>7</v>
      </c>
      <c r="L45" s="23">
        <f>base9!M52</f>
        <v>11</v>
      </c>
      <c r="M45" s="23">
        <f>base9!P52</f>
        <v>13</v>
      </c>
      <c r="N45" s="23">
        <f>base9!Q52</f>
        <v>15</v>
      </c>
      <c r="O45" s="23">
        <f>base9!R52</f>
        <v>16</v>
      </c>
      <c r="P45" s="23">
        <f>base9!S52</f>
        <v>17</v>
      </c>
      <c r="Q45" s="23">
        <f>base9!T52</f>
        <v>18</v>
      </c>
      <c r="R45" s="23">
        <f>base9!U52</f>
        <v>19</v>
      </c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base9!C53</f>
        <v>5</v>
      </c>
      <c r="C46" s="23"/>
      <c r="D46" s="23"/>
      <c r="E46" s="23"/>
      <c r="F46" s="23"/>
      <c r="G46" s="23">
        <f>base9!H43</f>
        <v>9</v>
      </c>
      <c r="H46" s="23">
        <f>base9!I43</f>
        <v>12</v>
      </c>
      <c r="I46" s="23">
        <f>base9!J43</f>
        <v>3</v>
      </c>
      <c r="J46" s="23">
        <f>base9!K43</f>
        <v>2</v>
      </c>
      <c r="K46" s="23">
        <f>base9!L43</f>
        <v>8</v>
      </c>
      <c r="L46" s="23">
        <f>base9!M53</f>
        <v>2</v>
      </c>
      <c r="M46" s="23">
        <f>base9!P53</f>
        <v>13</v>
      </c>
      <c r="N46" s="23">
        <f>base9!Q53</f>
        <v>15</v>
      </c>
      <c r="O46" s="23">
        <f>base9!R53</f>
        <v>16</v>
      </c>
      <c r="P46" s="23">
        <f>base9!S53</f>
        <v>17</v>
      </c>
      <c r="Q46" s="23">
        <f>base9!T53</f>
        <v>18</v>
      </c>
      <c r="R46" s="23">
        <f>base9!U53</f>
        <v>19</v>
      </c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base9!C54</f>
        <v>5</v>
      </c>
      <c r="C47" s="23"/>
      <c r="D47" s="23"/>
      <c r="E47" s="23"/>
      <c r="F47" s="23"/>
      <c r="G47" s="23">
        <f>base9!H44</f>
        <v>14</v>
      </c>
      <c r="H47" s="23">
        <f>base9!I44</f>
        <v>13</v>
      </c>
      <c r="I47" s="23">
        <f>base9!J44</f>
        <v>2</v>
      </c>
      <c r="J47" s="23">
        <f>base9!K44</f>
        <v>3</v>
      </c>
      <c r="K47" s="23">
        <f>base9!L44</f>
        <v>6</v>
      </c>
      <c r="L47" s="23">
        <f>base9!M54</f>
        <v>2</v>
      </c>
      <c r="M47" s="23">
        <f>base9!P54</f>
        <v>13</v>
      </c>
      <c r="N47" s="23">
        <f>base9!Q54</f>
        <v>15</v>
      </c>
      <c r="O47" s="23">
        <f>base9!R54</f>
        <v>16</v>
      </c>
      <c r="P47" s="23">
        <f>base9!S54</f>
        <v>17</v>
      </c>
      <c r="Q47" s="23">
        <f>base9!T54</f>
        <v>18</v>
      </c>
      <c r="R47" s="23">
        <f>base9!U54</f>
        <v>19</v>
      </c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base9!C55</f>
        <v>1</v>
      </c>
      <c r="C48" s="23"/>
      <c r="D48" s="23"/>
      <c r="E48" s="23"/>
      <c r="F48" s="23"/>
      <c r="G48" s="23">
        <f>base9!H45</f>
        <v>2</v>
      </c>
      <c r="H48" s="23">
        <f>base9!I45</f>
        <v>9</v>
      </c>
      <c r="I48" s="23">
        <f>base9!J45</f>
        <v>7</v>
      </c>
      <c r="J48" s="23">
        <f>base9!K45</f>
        <v>8</v>
      </c>
      <c r="K48" s="23">
        <f>base9!L45</f>
        <v>14</v>
      </c>
      <c r="L48" s="23">
        <f>base9!M55</f>
        <v>7</v>
      </c>
      <c r="M48" s="23">
        <f>base9!P55</f>
        <v>13</v>
      </c>
      <c r="N48" s="23">
        <f>base9!Q55</f>
        <v>15</v>
      </c>
      <c r="O48" s="23">
        <f>base9!R55</f>
        <v>16</v>
      </c>
      <c r="P48" s="23">
        <f>base9!S55</f>
        <v>17</v>
      </c>
      <c r="Q48" s="23">
        <f>base9!T55</f>
        <v>18</v>
      </c>
      <c r="R48" s="23">
        <f>base9!U55</f>
        <v>19</v>
      </c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base9!C56</f>
        <v>5</v>
      </c>
      <c r="C49" s="23"/>
      <c r="D49" s="23"/>
      <c r="E49" s="23"/>
      <c r="F49" s="23"/>
      <c r="G49" s="23">
        <f>base9!H46</f>
        <v>3</v>
      </c>
      <c r="H49" s="23">
        <f>base9!I46</f>
        <v>11</v>
      </c>
      <c r="I49" s="23">
        <f>base9!J46</f>
        <v>2</v>
      </c>
      <c r="J49" s="23">
        <f>base9!K46</f>
        <v>8</v>
      </c>
      <c r="K49" s="23">
        <f>base9!L46</f>
        <v>9</v>
      </c>
      <c r="L49" s="23">
        <f>base9!M56</f>
        <v>15</v>
      </c>
      <c r="M49" s="23">
        <f>base9!P56</f>
        <v>3</v>
      </c>
      <c r="N49" s="23">
        <f>base9!Q56</f>
        <v>16</v>
      </c>
      <c r="O49" s="23">
        <f>base9!R56</f>
        <v>18</v>
      </c>
      <c r="P49" s="23">
        <f>base9!S56</f>
        <v>8</v>
      </c>
      <c r="Q49" s="23">
        <f>base9!T56</f>
        <v>19</v>
      </c>
      <c r="R49" s="23">
        <f>base9!U56</f>
        <v>10</v>
      </c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base9!C57</f>
        <v>5</v>
      </c>
      <c r="C50" s="23"/>
      <c r="D50" s="23"/>
      <c r="E50" s="23"/>
      <c r="F50" s="23"/>
      <c r="G50" s="23">
        <f>base9!H47</f>
        <v>3</v>
      </c>
      <c r="H50" s="23">
        <f>base9!I47</f>
        <v>7</v>
      </c>
      <c r="I50" s="23">
        <f>base9!J47</f>
        <v>11</v>
      </c>
      <c r="J50" s="23">
        <f>base9!K47</f>
        <v>15</v>
      </c>
      <c r="K50" s="23">
        <f>base9!L47</f>
        <v>8</v>
      </c>
      <c r="L50" s="23">
        <f>base9!M57</f>
        <v>15</v>
      </c>
      <c r="M50" s="23">
        <f>base9!P57</f>
        <v>3</v>
      </c>
      <c r="N50" s="23">
        <f>base9!Q57</f>
        <v>16</v>
      </c>
      <c r="O50" s="23">
        <f>base9!R57</f>
        <v>18</v>
      </c>
      <c r="P50" s="23">
        <f>base9!S57</f>
        <v>8</v>
      </c>
      <c r="Q50" s="23">
        <f>base9!T57</f>
        <v>19</v>
      </c>
      <c r="R50" s="23">
        <f>base9!U57</f>
        <v>10</v>
      </c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base9!C58</f>
        <v>5</v>
      </c>
      <c r="C51" s="23"/>
      <c r="D51" s="23"/>
      <c r="E51" s="23"/>
      <c r="F51" s="23"/>
      <c r="G51" s="23">
        <f>base9!H48</f>
        <v>3</v>
      </c>
      <c r="H51" s="23">
        <f>base9!I48</f>
        <v>12</v>
      </c>
      <c r="I51" s="23">
        <f>base9!J48</f>
        <v>7</v>
      </c>
      <c r="J51" s="23">
        <f>base9!K48</f>
        <v>14</v>
      </c>
      <c r="K51" s="23">
        <f>base9!L48</f>
        <v>15</v>
      </c>
      <c r="L51" s="23">
        <f>base9!M58</f>
        <v>14</v>
      </c>
      <c r="M51" s="23">
        <f>base9!P58</f>
        <v>13</v>
      </c>
      <c r="N51" s="23">
        <f>base9!Q58</f>
        <v>11</v>
      </c>
      <c r="O51" s="23">
        <f>base9!R58</f>
        <v>16</v>
      </c>
      <c r="P51" s="23">
        <f>base9!S58</f>
        <v>18</v>
      </c>
      <c r="Q51" s="23">
        <f>base9!T58</f>
        <v>19</v>
      </c>
      <c r="R51" s="23">
        <f>base9!U58</f>
        <v>10</v>
      </c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584" priority="46" operator="equal">
      <formula>#REF!</formula>
    </cfRule>
    <cfRule type="cellIs" dxfId="2583" priority="47" operator="equal">
      <formula>#REF!</formula>
    </cfRule>
    <cfRule type="cellIs" dxfId="2582" priority="48" operator="equal">
      <formula>#REF!</formula>
    </cfRule>
    <cfRule type="cellIs" dxfId="2581" priority="49" operator="equal">
      <formula>#REF!</formula>
    </cfRule>
    <cfRule type="cellIs" dxfId="2580" priority="50" operator="equal">
      <formula>#REF!</formula>
    </cfRule>
  </conditionalFormatting>
  <conditionalFormatting sqref="B1:P1 B2:I51">
    <cfRule type="cellIs" dxfId="2579" priority="51" operator="equal">
      <formula>#REF!</formula>
    </cfRule>
    <cfRule type="cellIs" dxfId="2578" priority="52" operator="equal">
      <formula>#REF!</formula>
    </cfRule>
    <cfRule type="cellIs" dxfId="2577" priority="53" operator="equal">
      <formula>#REF!</formula>
    </cfRule>
    <cfRule type="cellIs" dxfId="2576" priority="54" operator="equal">
      <formula>#REF!</formula>
    </cfRule>
    <cfRule type="cellIs" dxfId="2575" priority="55" operator="equal">
      <formula>#REF!</formula>
    </cfRule>
  </conditionalFormatting>
  <conditionalFormatting sqref="A2:A51">
    <cfRule type="cellIs" dxfId="2574" priority="41" operator="equal">
      <formula>#REF!</formula>
    </cfRule>
    <cfRule type="cellIs" dxfId="2573" priority="42" operator="equal">
      <formula>#REF!</formula>
    </cfRule>
    <cfRule type="cellIs" dxfId="2572" priority="43" operator="equal">
      <formula>#REF!</formula>
    </cfRule>
    <cfRule type="cellIs" dxfId="2571" priority="44" operator="equal">
      <formula>#REF!</formula>
    </cfRule>
    <cfRule type="cellIs" dxfId="2570" priority="45" operator="equal">
      <formula>#REF!</formula>
    </cfRule>
  </conditionalFormatting>
  <conditionalFormatting sqref="U2:U51 B2:R51">
    <cfRule type="cellIs" dxfId="2569" priority="33" operator="equal">
      <formula>#REF!</formula>
    </cfRule>
    <cfRule type="cellIs" dxfId="2568" priority="34" operator="equal">
      <formula>#REF!</formula>
    </cfRule>
    <cfRule type="cellIs" dxfId="2567" priority="35" operator="equal">
      <formula>#REF!</formula>
    </cfRule>
    <cfRule type="cellIs" dxfId="2566" priority="36" operator="equal">
      <formula>#REF!</formula>
    </cfRule>
    <cfRule type="cellIs" dxfId="2565" priority="37" operator="equal">
      <formula>#REF!</formula>
    </cfRule>
  </conditionalFormatting>
  <conditionalFormatting sqref="U2:U51 B2:R51">
    <cfRule type="cellIs" dxfId="2564" priority="28" operator="equal">
      <formula>#REF!</formula>
    </cfRule>
    <cfRule type="cellIs" dxfId="2563" priority="29" operator="equal">
      <formula>#REF!</formula>
    </cfRule>
    <cfRule type="cellIs" dxfId="2562" priority="30" operator="equal">
      <formula>#REF!</formula>
    </cfRule>
    <cfRule type="cellIs" dxfId="2561" priority="31" operator="equal">
      <formula>#REF!</formula>
    </cfRule>
    <cfRule type="cellIs" dxfId="2560" priority="32" operator="equal">
      <formula>#REF!</formula>
    </cfRule>
  </conditionalFormatting>
  <conditionalFormatting sqref="U2:U51 B2:R51">
    <cfRule type="cellIs" dxfId="2559" priority="16" operator="equal">
      <formula>#REF!</formula>
    </cfRule>
    <cfRule type="cellIs" dxfId="2558" priority="17" operator="equal">
      <formula>#REF!</formula>
    </cfRule>
    <cfRule type="cellIs" dxfId="2557" priority="18" operator="equal">
      <formula>#REF!</formula>
    </cfRule>
    <cfRule type="cellIs" dxfId="2556" priority="19" operator="equal">
      <formula>#REF!</formula>
    </cfRule>
    <cfRule type="cellIs" dxfId="255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3FA6D96E-9197-4B17-AEDD-02B6F1E02B9F}">
            <xm:f>base9!$AA$5</xm:f>
            <x14:dxf>
              <fill>
                <patternFill>
                  <bgColor rgb="FFFFFF00"/>
                </patternFill>
              </fill>
            </x14:dxf>
          </x14:cfRule>
          <xm:sqref>U2:U51 B2:R51</xm:sqref>
        </x14:conditionalFormatting>
        <x14:conditionalFormatting xmlns:xm="http://schemas.microsoft.com/office/excel/2006/main">
          <x14:cfRule type="cellIs" priority="39" operator="equal" id="{AD6EEB65-3736-4D4A-B827-E10BC716F2A5}">
            <xm:f>base9!$AB$5</xm:f>
            <x14:dxf>
              <fill>
                <patternFill>
                  <bgColor rgb="FFFFFF00"/>
                </patternFill>
              </fill>
            </x14:dxf>
          </x14:cfRule>
          <xm:sqref>U2:U51 B2:R51</xm:sqref>
        </x14:conditionalFormatting>
        <x14:conditionalFormatting xmlns:xm="http://schemas.microsoft.com/office/excel/2006/main">
          <x14:cfRule type="cellIs" priority="38" operator="equal" id="{474A312B-C463-42D2-BF46-509BF6791577}">
            <xm:f>base9!$AC$5</xm:f>
            <x14:dxf>
              <fill>
                <patternFill>
                  <bgColor rgb="FFFFFF00"/>
                </patternFill>
              </fill>
            </x14:dxf>
          </x14:cfRule>
          <xm:sqref>U2:U51 B2:R51</xm:sqref>
        </x14:conditionalFormatting>
        <x14:conditionalFormatting xmlns:xm="http://schemas.microsoft.com/office/excel/2006/main">
          <x14:cfRule type="cellIs" priority="27" operator="equal" id="{70E8813A-9E4F-40DD-9C8A-420231467535}">
            <xm:f>base9!$AD$5</xm:f>
            <x14:dxf>
              <fill>
                <patternFill>
                  <bgColor rgb="FFFFC000"/>
                </patternFill>
              </fill>
            </x14:dxf>
          </x14:cfRule>
          <xm:sqref>U2:U51 B2:R51</xm:sqref>
        </x14:conditionalFormatting>
        <x14:conditionalFormatting xmlns:xm="http://schemas.microsoft.com/office/excel/2006/main">
          <x14:cfRule type="cellIs" priority="26" operator="equal" id="{A6DEF077-8FCB-4581-9EC5-2683134D1CCF}">
            <xm:f>base9!$AE$5</xm:f>
            <x14:dxf>
              <fill>
                <patternFill>
                  <bgColor rgb="FF00B050"/>
                </patternFill>
              </fill>
            </x14:dxf>
          </x14:cfRule>
          <xm:sqref>U2:U51 B2:R51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base9!AA9</f>
        <v>5</v>
      </c>
      <c r="C2" s="23">
        <f>base9!L9</f>
        <v>7</v>
      </c>
      <c r="D2" s="23">
        <f>base9!M9</f>
        <v>10</v>
      </c>
      <c r="E2" s="23">
        <f>base9!N9</f>
        <v>2</v>
      </c>
      <c r="F2" s="23">
        <f>base9!O9</f>
        <v>9</v>
      </c>
      <c r="G2" s="23">
        <f>base9!AF9</f>
        <v>10</v>
      </c>
      <c r="H2" s="23">
        <f>base9!AG9</f>
        <v>2</v>
      </c>
      <c r="I2" s="23">
        <f>base9!AH9</f>
        <v>4</v>
      </c>
      <c r="J2" s="23">
        <f>base9!AI9</f>
        <v>16</v>
      </c>
      <c r="K2" s="23">
        <f>base9!L40</f>
        <v>8</v>
      </c>
      <c r="L2" s="23">
        <f>base9!M40</f>
        <v>13</v>
      </c>
      <c r="M2" s="23">
        <f>base9!N40</f>
        <v>11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base9!AA10</f>
        <v>13</v>
      </c>
      <c r="C3" s="23">
        <f>base9!L10</f>
        <v>8</v>
      </c>
      <c r="D3" s="23">
        <f>base9!M10</f>
        <v>9</v>
      </c>
      <c r="E3" s="23">
        <f>base9!N10</f>
        <v>12</v>
      </c>
      <c r="F3" s="23">
        <f>base9!O10</f>
        <v>14</v>
      </c>
      <c r="G3" s="23">
        <f>base9!AF10</f>
        <v>10</v>
      </c>
      <c r="H3" s="23">
        <f>base9!AG10</f>
        <v>1</v>
      </c>
      <c r="I3" s="23">
        <f>base9!AH10</f>
        <v>2</v>
      </c>
      <c r="J3" s="23">
        <f>base9!AI10</f>
        <v>17</v>
      </c>
      <c r="K3" s="23">
        <f>base9!L41</f>
        <v>2</v>
      </c>
      <c r="L3" s="23">
        <f>base9!M41</f>
        <v>8</v>
      </c>
      <c r="M3" s="23">
        <f>base9!N41</f>
        <v>13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base9!AA11</f>
        <v>13</v>
      </c>
      <c r="C4" s="23">
        <f>base9!L11</f>
        <v>7</v>
      </c>
      <c r="D4" s="23">
        <f>base9!M11</f>
        <v>11</v>
      </c>
      <c r="E4" s="23">
        <f>base9!N11</f>
        <v>10</v>
      </c>
      <c r="F4" s="23">
        <f>base9!O11</f>
        <v>13</v>
      </c>
      <c r="G4" s="23">
        <f>base9!AF11</f>
        <v>5</v>
      </c>
      <c r="H4" s="23">
        <f>base9!AG11</f>
        <v>10</v>
      </c>
      <c r="I4" s="23">
        <f>base9!AH11</f>
        <v>11</v>
      </c>
      <c r="J4" s="23">
        <f>base9!AI11</f>
        <v>16</v>
      </c>
      <c r="K4" s="23">
        <f>base9!L42</f>
        <v>7</v>
      </c>
      <c r="L4" s="23">
        <f>base9!M42</f>
        <v>13</v>
      </c>
      <c r="M4" s="23">
        <f>base9!N42</f>
        <v>11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base9!AA12</f>
        <v>14</v>
      </c>
      <c r="C5" s="23">
        <f>base9!L12</f>
        <v>6</v>
      </c>
      <c r="D5" s="23">
        <f>base9!M12</f>
        <v>9</v>
      </c>
      <c r="E5" s="23">
        <f>base9!N12</f>
        <v>11</v>
      </c>
      <c r="F5" s="23">
        <f>base9!O12</f>
        <v>12</v>
      </c>
      <c r="G5" s="23">
        <f>base9!AF12</f>
        <v>8</v>
      </c>
      <c r="H5" s="23">
        <f>base9!AG12</f>
        <v>4</v>
      </c>
      <c r="I5" s="23">
        <f>base9!AH12</f>
        <v>12</v>
      </c>
      <c r="J5" s="23">
        <f>base9!AI12</f>
        <v>15</v>
      </c>
      <c r="K5" s="23">
        <f>base9!L43</f>
        <v>8</v>
      </c>
      <c r="L5" s="23">
        <f>base9!M43</f>
        <v>13</v>
      </c>
      <c r="M5" s="23">
        <f>base9!N43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base9!AA13</f>
        <v>12</v>
      </c>
      <c r="C6" s="23">
        <f>base9!L13</f>
        <v>7</v>
      </c>
      <c r="D6" s="23">
        <f>base9!M13</f>
        <v>14</v>
      </c>
      <c r="E6" s="23">
        <f>base9!N13</f>
        <v>15</v>
      </c>
      <c r="F6" s="23">
        <f>base9!O13</f>
        <v>9</v>
      </c>
      <c r="G6" s="23">
        <f>base9!AF13</f>
        <v>3</v>
      </c>
      <c r="H6" s="23">
        <f>base9!AG13</f>
        <v>2</v>
      </c>
      <c r="I6" s="23">
        <f>base9!AH13</f>
        <v>17</v>
      </c>
      <c r="J6" s="23">
        <f>base9!AI13</f>
        <v>16</v>
      </c>
      <c r="K6" s="23">
        <f>base9!L44</f>
        <v>6</v>
      </c>
      <c r="L6" s="23">
        <f>base9!M44</f>
        <v>12</v>
      </c>
      <c r="M6" s="23">
        <f>base9!N44</f>
        <v>10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base9!AA14</f>
        <v>12</v>
      </c>
      <c r="C7" s="23">
        <f>base9!L14</f>
        <v>13</v>
      </c>
      <c r="D7" s="23">
        <f>base9!M14</f>
        <v>7</v>
      </c>
      <c r="E7" s="23">
        <f>base9!N14</f>
        <v>14</v>
      </c>
      <c r="F7" s="23">
        <f>base9!O14</f>
        <v>12</v>
      </c>
      <c r="G7" s="23">
        <f>base9!AF14</f>
        <v>14</v>
      </c>
      <c r="H7" s="23">
        <f>base9!AG14</f>
        <v>10</v>
      </c>
      <c r="I7" s="23">
        <f>base9!AH14</f>
        <v>11</v>
      </c>
      <c r="J7" s="23">
        <f>base9!AI14</f>
        <v>4</v>
      </c>
      <c r="K7" s="23">
        <f>base9!L45</f>
        <v>14</v>
      </c>
      <c r="L7" s="23">
        <f>base9!M45</f>
        <v>10</v>
      </c>
      <c r="M7" s="23">
        <f>base9!N45</f>
        <v>11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base9!AA15</f>
        <v>16</v>
      </c>
      <c r="C8" s="23">
        <f>base9!L15</f>
        <v>10</v>
      </c>
      <c r="D8" s="23">
        <f>base9!M15</f>
        <v>5</v>
      </c>
      <c r="E8" s="23">
        <f>base9!N15</f>
        <v>13</v>
      </c>
      <c r="F8" s="23">
        <f>base9!O15</f>
        <v>9</v>
      </c>
      <c r="G8" s="23">
        <f>base9!AF15</f>
        <v>10</v>
      </c>
      <c r="H8" s="23">
        <f>base9!AG15</f>
        <v>7</v>
      </c>
      <c r="I8" s="23">
        <f>base9!AH15</f>
        <v>5</v>
      </c>
      <c r="J8" s="23">
        <f>base9!AI15</f>
        <v>1</v>
      </c>
      <c r="K8" s="23">
        <f>base9!L46</f>
        <v>9</v>
      </c>
      <c r="L8" s="23">
        <f>base9!M46</f>
        <v>14</v>
      </c>
      <c r="M8" s="23">
        <f>base9!N46</f>
        <v>10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base9!AA16</f>
        <v>13</v>
      </c>
      <c r="C9" s="23">
        <f>base9!L16</f>
        <v>13</v>
      </c>
      <c r="D9" s="23">
        <f>base9!M16</f>
        <v>2</v>
      </c>
      <c r="E9" s="23">
        <f>base9!N16</f>
        <v>11</v>
      </c>
      <c r="F9" s="23">
        <f>base9!O16</f>
        <v>10</v>
      </c>
      <c r="G9" s="23">
        <f>base9!AF16</f>
        <v>3</v>
      </c>
      <c r="H9" s="23">
        <f>base9!AG16</f>
        <v>17</v>
      </c>
      <c r="I9" s="23">
        <f>base9!AH16</f>
        <v>5</v>
      </c>
      <c r="J9" s="23">
        <f>base9!AI16</f>
        <v>4</v>
      </c>
      <c r="K9" s="23">
        <f>base9!L47</f>
        <v>8</v>
      </c>
      <c r="L9" s="23">
        <f>base9!M47</f>
        <v>1</v>
      </c>
      <c r="M9" s="23">
        <f>base9!N47</f>
        <v>13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base9!AA17</f>
        <v>13</v>
      </c>
      <c r="C10" s="23">
        <f>base9!L17</f>
        <v>2</v>
      </c>
      <c r="D10" s="23">
        <f>base9!M17</f>
        <v>8</v>
      </c>
      <c r="E10" s="23">
        <f>base9!N17</f>
        <v>13</v>
      </c>
      <c r="F10" s="23">
        <f>base9!O17</f>
        <v>10</v>
      </c>
      <c r="G10" s="23">
        <f>base9!AF17</f>
        <v>5</v>
      </c>
      <c r="H10" s="23">
        <f>base9!AG17</f>
        <v>12</v>
      </c>
      <c r="I10" s="23">
        <f>base9!AH17</f>
        <v>2</v>
      </c>
      <c r="J10" s="23">
        <f>base9!AI17</f>
        <v>11</v>
      </c>
      <c r="K10" s="23">
        <f>base9!L48</f>
        <v>15</v>
      </c>
      <c r="L10" s="23">
        <f>base9!M48</f>
        <v>8</v>
      </c>
      <c r="M10" s="23">
        <f>base9!N48</f>
        <v>1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base9!AA18</f>
        <v>3</v>
      </c>
      <c r="C11" s="23">
        <f>base9!L18</f>
        <v>4</v>
      </c>
      <c r="D11" s="23">
        <f>base9!M18</f>
        <v>3</v>
      </c>
      <c r="E11" s="23">
        <f>base9!N18</f>
        <v>1</v>
      </c>
      <c r="F11" s="23">
        <f>base9!O18</f>
        <v>2</v>
      </c>
      <c r="G11" s="23">
        <f>base9!AF18</f>
        <v>16</v>
      </c>
      <c r="H11" s="23">
        <f>base9!AG18</f>
        <v>15</v>
      </c>
      <c r="I11" s="23">
        <f>base9!AH18</f>
        <v>14</v>
      </c>
      <c r="J11" s="23">
        <f>base9!AI18</f>
        <v>13</v>
      </c>
      <c r="K11" s="23">
        <f>base9!L49</f>
        <v>8</v>
      </c>
      <c r="L11" s="23">
        <f>base9!M49</f>
        <v>1</v>
      </c>
      <c r="M11" s="23">
        <f>base9!N49</f>
        <v>11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base9!AA19</f>
        <v>13</v>
      </c>
      <c r="C12" s="23">
        <f>base9!L19</f>
        <v>11</v>
      </c>
      <c r="D12" s="23">
        <f>base9!M19</f>
        <v>2</v>
      </c>
      <c r="E12" s="23">
        <f>base9!N19</f>
        <v>13</v>
      </c>
      <c r="F12" s="23">
        <f>base9!O19</f>
        <v>10</v>
      </c>
      <c r="G12" s="23">
        <f>base9!AF19</f>
        <v>5</v>
      </c>
      <c r="H12" s="23">
        <f>base9!AG19</f>
        <v>12</v>
      </c>
      <c r="I12" s="23">
        <f>base9!AH19</f>
        <v>17</v>
      </c>
      <c r="J12" s="23">
        <f>base9!AI19</f>
        <v>2</v>
      </c>
      <c r="K12" s="23">
        <f>base9!L50</f>
        <v>7</v>
      </c>
      <c r="L12" s="23">
        <f>base9!M50</f>
        <v>2</v>
      </c>
      <c r="M12" s="23">
        <f>base9!N50</f>
        <v>1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base9!AA20</f>
        <v>14</v>
      </c>
      <c r="C13" s="23">
        <f>base9!L20</f>
        <v>12</v>
      </c>
      <c r="D13" s="23">
        <f>base9!M20</f>
        <v>11</v>
      </c>
      <c r="E13" s="23">
        <f>base9!N20</f>
        <v>2</v>
      </c>
      <c r="F13" s="23">
        <f>base9!O20</f>
        <v>10</v>
      </c>
      <c r="G13" s="23">
        <f>base9!AF20</f>
        <v>16</v>
      </c>
      <c r="H13" s="23">
        <f>base9!AG20</f>
        <v>17</v>
      </c>
      <c r="I13" s="23">
        <f>base9!AH20</f>
        <v>12</v>
      </c>
      <c r="J13" s="23">
        <f>base9!AI20</f>
        <v>3</v>
      </c>
      <c r="K13" s="23">
        <f>base9!L51</f>
        <v>1</v>
      </c>
      <c r="L13" s="23">
        <f>base9!M51</f>
        <v>11</v>
      </c>
      <c r="M13" s="23">
        <f>base9!N51</f>
        <v>8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base9!AA21</f>
        <v>5</v>
      </c>
      <c r="C14" s="23">
        <f>base9!L21</f>
        <v>13</v>
      </c>
      <c r="D14" s="23">
        <f>base9!M21</f>
        <v>8</v>
      </c>
      <c r="E14" s="23">
        <f>base9!N21</f>
        <v>2</v>
      </c>
      <c r="F14" s="23">
        <f>base9!O21</f>
        <v>10</v>
      </c>
      <c r="G14" s="23">
        <f>base9!AF21</f>
        <v>15</v>
      </c>
      <c r="H14" s="23">
        <f>base9!AG21</f>
        <v>2</v>
      </c>
      <c r="I14" s="23">
        <f>base9!AH21</f>
        <v>12</v>
      </c>
      <c r="J14" s="23">
        <f>base9!AI21</f>
        <v>4</v>
      </c>
      <c r="K14" s="23">
        <f>base9!L52</f>
        <v>10</v>
      </c>
      <c r="L14" s="23">
        <f>base9!M52</f>
        <v>11</v>
      </c>
      <c r="M14" s="23">
        <f>base9!N52</f>
        <v>8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base9!AA22</f>
        <v>5</v>
      </c>
      <c r="C15" s="23">
        <f>base9!L22</f>
        <v>8</v>
      </c>
      <c r="D15" s="23">
        <f>base9!M22</f>
        <v>11</v>
      </c>
      <c r="E15" s="23">
        <f>base9!N22</f>
        <v>2</v>
      </c>
      <c r="F15" s="23">
        <f>base9!O22</f>
        <v>10</v>
      </c>
      <c r="G15" s="23">
        <f>base9!AF22</f>
        <v>3</v>
      </c>
      <c r="H15" s="23">
        <f>base9!AG22</f>
        <v>12</v>
      </c>
      <c r="I15" s="23">
        <f>base9!AH22</f>
        <v>4</v>
      </c>
      <c r="J15" s="23">
        <f>base9!AI22</f>
        <v>17</v>
      </c>
      <c r="K15" s="23">
        <f>base9!L53</f>
        <v>1</v>
      </c>
      <c r="L15" s="23">
        <f>base9!M53</f>
        <v>2</v>
      </c>
      <c r="M15" s="23">
        <f>base9!N53</f>
        <v>7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base9!AA23</f>
        <v>13</v>
      </c>
      <c r="C16" s="23">
        <f>base9!L23</f>
        <v>8</v>
      </c>
      <c r="D16" s="23">
        <f>base9!M23</f>
        <v>13</v>
      </c>
      <c r="E16" s="23">
        <f>base9!N23</f>
        <v>11</v>
      </c>
      <c r="F16" s="23">
        <f>base9!O23</f>
        <v>10</v>
      </c>
      <c r="G16" s="23">
        <f>base9!AF23</f>
        <v>16</v>
      </c>
      <c r="H16" s="23">
        <f>base9!AG23</f>
        <v>12</v>
      </c>
      <c r="I16" s="23">
        <f>base9!AH23</f>
        <v>11</v>
      </c>
      <c r="J16" s="23">
        <f>base9!AI23</f>
        <v>17</v>
      </c>
      <c r="K16" s="23">
        <f>base9!L54</f>
        <v>1</v>
      </c>
      <c r="L16" s="23">
        <f>base9!M54</f>
        <v>2</v>
      </c>
      <c r="M16" s="23">
        <f>base9!N54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base9!AA24</f>
        <v>13</v>
      </c>
      <c r="C17" s="23">
        <f>base9!L24</f>
        <v>1</v>
      </c>
      <c r="D17" s="23">
        <f>base9!M24</f>
        <v>12</v>
      </c>
      <c r="E17" s="23">
        <f>base9!N24</f>
        <v>13</v>
      </c>
      <c r="F17" s="23">
        <f>base9!O24</f>
        <v>11</v>
      </c>
      <c r="G17" s="23">
        <f>base9!AF24</f>
        <v>11</v>
      </c>
      <c r="H17" s="23">
        <f>base9!AG24</f>
        <v>5</v>
      </c>
      <c r="I17" s="23">
        <f>base9!AH24</f>
        <v>18</v>
      </c>
      <c r="J17" s="23">
        <f>base9!AI24</f>
        <v>10</v>
      </c>
      <c r="K17" s="23">
        <f>base9!L55</f>
        <v>2</v>
      </c>
      <c r="L17" s="23">
        <f>base9!M55</f>
        <v>7</v>
      </c>
      <c r="M17" s="23">
        <f>base9!N55</f>
        <v>11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base9!AA25</f>
        <v>14</v>
      </c>
      <c r="C18" s="23">
        <f>base9!L25</f>
        <v>14</v>
      </c>
      <c r="D18" s="23">
        <f>base9!M25</f>
        <v>10</v>
      </c>
      <c r="E18" s="23">
        <f>base9!N25</f>
        <v>11</v>
      </c>
      <c r="F18" s="23">
        <f>base9!O25</f>
        <v>1</v>
      </c>
      <c r="G18" s="23">
        <f>base9!AF25</f>
        <v>11</v>
      </c>
      <c r="H18" s="23">
        <f>base9!AG25</f>
        <v>18</v>
      </c>
      <c r="I18" s="23">
        <f>base9!AH25</f>
        <v>3</v>
      </c>
      <c r="J18" s="23">
        <f>base9!AI25</f>
        <v>5</v>
      </c>
      <c r="K18" s="23">
        <f>base9!L56</f>
        <v>1</v>
      </c>
      <c r="L18" s="23">
        <f>base9!M56</f>
        <v>15</v>
      </c>
      <c r="M18" s="23">
        <f>base9!N56</f>
        <v>17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base9!AA26</f>
        <v>15</v>
      </c>
      <c r="C19" s="23">
        <f>base9!L26</f>
        <v>1</v>
      </c>
      <c r="D19" s="23">
        <f>base9!M26</f>
        <v>8</v>
      </c>
      <c r="E19" s="23">
        <f>base9!N26</f>
        <v>11</v>
      </c>
      <c r="F19" s="23">
        <f>base9!O26</f>
        <v>9</v>
      </c>
      <c r="G19" s="23">
        <f>base9!AF26</f>
        <v>5</v>
      </c>
      <c r="H19" s="23">
        <f>base9!AG26</f>
        <v>12</v>
      </c>
      <c r="I19" s="23">
        <f>base9!AH26</f>
        <v>4</v>
      </c>
      <c r="J19" s="23">
        <f>base9!AI26</f>
        <v>10</v>
      </c>
      <c r="K19" s="23">
        <f>base9!L57</f>
        <v>1</v>
      </c>
      <c r="L19" s="23">
        <f>base9!M57</f>
        <v>15</v>
      </c>
      <c r="M19" s="23">
        <f>base9!N57</f>
        <v>17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base9!AA27</f>
        <v>13</v>
      </c>
      <c r="C20" s="23">
        <f>base9!L27</f>
        <v>11</v>
      </c>
      <c r="D20" s="23">
        <f>base9!M27</f>
        <v>8</v>
      </c>
      <c r="E20" s="23">
        <f>base9!N27</f>
        <v>13</v>
      </c>
      <c r="F20" s="23">
        <f>base9!O27</f>
        <v>10</v>
      </c>
      <c r="G20" s="23">
        <f>base9!AF27</f>
        <v>12</v>
      </c>
      <c r="H20" s="23">
        <f>base9!AG27</f>
        <v>16</v>
      </c>
      <c r="I20" s="23">
        <f>base9!AH27</f>
        <v>11</v>
      </c>
      <c r="J20" s="23">
        <f>base9!AI27</f>
        <v>2</v>
      </c>
      <c r="K20" s="23">
        <f>base9!L58</f>
        <v>1</v>
      </c>
      <c r="L20" s="23">
        <f>base9!M58</f>
        <v>14</v>
      </c>
      <c r="M20" s="23">
        <f>base9!N58</f>
        <v>15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base9!AA28</f>
        <v>13</v>
      </c>
      <c r="C21" s="23">
        <f>base9!L28</f>
        <v>8</v>
      </c>
      <c r="D21" s="23">
        <f>base9!M28</f>
        <v>13</v>
      </c>
      <c r="E21" s="23">
        <f>base9!N28</f>
        <v>11</v>
      </c>
      <c r="F21" s="23">
        <f>base9!O28</f>
        <v>10</v>
      </c>
      <c r="G21" s="23">
        <f>base9!AF28</f>
        <v>3</v>
      </c>
      <c r="H21" s="23">
        <f>base9!AG28</f>
        <v>16</v>
      </c>
      <c r="I21" s="23">
        <f>base9!AH28</f>
        <v>5</v>
      </c>
      <c r="J21" s="23">
        <f>base9!AI28</f>
        <v>17</v>
      </c>
      <c r="K21" s="23">
        <f>base9!L9</f>
        <v>7</v>
      </c>
      <c r="L21" s="23">
        <f>base9!M9</f>
        <v>10</v>
      </c>
      <c r="M21" s="23">
        <f>base9!N9</f>
        <v>2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base9!AA29</f>
        <v>13</v>
      </c>
      <c r="C22" s="23">
        <f>base9!L29</f>
        <v>8</v>
      </c>
      <c r="D22" s="23">
        <f>base9!M29</f>
        <v>13</v>
      </c>
      <c r="E22" s="23">
        <f>base9!N29</f>
        <v>11</v>
      </c>
      <c r="F22" s="23">
        <f>base9!O29</f>
        <v>10</v>
      </c>
      <c r="G22" s="23">
        <f>base9!AF29</f>
        <v>3</v>
      </c>
      <c r="H22" s="23">
        <f>base9!AG29</f>
        <v>16</v>
      </c>
      <c r="I22" s="23">
        <f>base9!AH29</f>
        <v>11</v>
      </c>
      <c r="J22" s="23">
        <f>base9!AI29</f>
        <v>17</v>
      </c>
      <c r="K22" s="23">
        <f>base9!L10</f>
        <v>8</v>
      </c>
      <c r="L22" s="23">
        <f>base9!M10</f>
        <v>9</v>
      </c>
      <c r="M22" s="23">
        <f>base9!N10</f>
        <v>12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base9!AA30</f>
        <v>12</v>
      </c>
      <c r="C23" s="23">
        <f>base9!L30</f>
        <v>8</v>
      </c>
      <c r="D23" s="23">
        <f>base9!M30</f>
        <v>13</v>
      </c>
      <c r="E23" s="23">
        <f>base9!N30</f>
        <v>11</v>
      </c>
      <c r="F23" s="23">
        <f>base9!O30</f>
        <v>10</v>
      </c>
      <c r="G23" s="23">
        <f>base9!AF30</f>
        <v>3</v>
      </c>
      <c r="H23" s="23">
        <f>base9!AG30</f>
        <v>16</v>
      </c>
      <c r="I23" s="23">
        <f>base9!AH30</f>
        <v>5</v>
      </c>
      <c r="J23" s="23">
        <f>base9!AI30</f>
        <v>17</v>
      </c>
      <c r="K23" s="23">
        <f>base9!L11</f>
        <v>7</v>
      </c>
      <c r="L23" s="23">
        <f>base9!M11</f>
        <v>11</v>
      </c>
      <c r="M23" s="23">
        <f>base9!N11</f>
        <v>10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base9!AA31</f>
        <v>18</v>
      </c>
      <c r="C24" s="23">
        <f>base9!L31</f>
        <v>8</v>
      </c>
      <c r="D24" s="23">
        <f>base9!M31</f>
        <v>13</v>
      </c>
      <c r="E24" s="23">
        <f>base9!N31</f>
        <v>11</v>
      </c>
      <c r="F24" s="23">
        <f>base9!O31</f>
        <v>10</v>
      </c>
      <c r="G24" s="23">
        <f>base9!AF31</f>
        <v>12</v>
      </c>
      <c r="H24" s="23">
        <f>base9!AG31</f>
        <v>16</v>
      </c>
      <c r="I24" s="23">
        <f>base9!AH31</f>
        <v>11</v>
      </c>
      <c r="J24" s="23">
        <f>base9!AI31</f>
        <v>17</v>
      </c>
      <c r="K24" s="23">
        <f>base9!L12</f>
        <v>6</v>
      </c>
      <c r="L24" s="23">
        <f>base9!M12</f>
        <v>9</v>
      </c>
      <c r="M24" s="23">
        <f>base9!N12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base9!AA32</f>
        <v>13</v>
      </c>
      <c r="C25" s="23">
        <f>base9!L32</f>
        <v>2</v>
      </c>
      <c r="D25" s="23">
        <f>base9!M32</f>
        <v>1</v>
      </c>
      <c r="E25" s="23">
        <f>base9!N32</f>
        <v>13</v>
      </c>
      <c r="F25" s="23">
        <f>base9!O32</f>
        <v>11</v>
      </c>
      <c r="G25" s="23">
        <f>base9!AF32</f>
        <v>5</v>
      </c>
      <c r="H25" s="23">
        <f>base9!AG32</f>
        <v>12</v>
      </c>
      <c r="I25" s="23">
        <f>base9!AH32</f>
        <v>17</v>
      </c>
      <c r="J25" s="23">
        <f>base9!AI32</f>
        <v>11</v>
      </c>
      <c r="K25" s="23">
        <f>base9!L13</f>
        <v>7</v>
      </c>
      <c r="L25" s="23">
        <f>base9!M13</f>
        <v>14</v>
      </c>
      <c r="M25" s="23">
        <f>base9!N13</f>
        <v>15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base9!AA33</f>
        <v>14</v>
      </c>
      <c r="C26" s="23">
        <f>base9!L33</f>
        <v>2</v>
      </c>
      <c r="D26" s="23">
        <f>base9!M33</f>
        <v>1</v>
      </c>
      <c r="E26" s="23">
        <f>base9!N33</f>
        <v>12</v>
      </c>
      <c r="F26" s="23">
        <f>base9!O33</f>
        <v>13</v>
      </c>
      <c r="G26" s="23">
        <f>base9!AF33</f>
        <v>2</v>
      </c>
      <c r="H26" s="23">
        <f>base9!AG33</f>
        <v>18</v>
      </c>
      <c r="I26" s="23">
        <f>base9!AH33</f>
        <v>17</v>
      </c>
      <c r="J26" s="23">
        <f>base9!AI33</f>
        <v>11</v>
      </c>
      <c r="K26" s="23">
        <f>base9!L14</f>
        <v>13</v>
      </c>
      <c r="L26" s="23">
        <f>base9!M14</f>
        <v>7</v>
      </c>
      <c r="M26" s="23">
        <f>base9!N14</f>
        <v>14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base9!AA34</f>
        <v>13</v>
      </c>
      <c r="C27" s="23">
        <f>base9!L34</f>
        <v>2</v>
      </c>
      <c r="D27" s="23">
        <f>base9!M34</f>
        <v>1</v>
      </c>
      <c r="E27" s="23">
        <f>base9!N34</f>
        <v>13</v>
      </c>
      <c r="F27" s="23">
        <f>base9!O34</f>
        <v>11</v>
      </c>
      <c r="G27" s="23">
        <f>base9!AF34</f>
        <v>5</v>
      </c>
      <c r="H27" s="23">
        <f>base9!AG34</f>
        <v>17</v>
      </c>
      <c r="I27" s="23">
        <f>base9!AH34</f>
        <v>16</v>
      </c>
      <c r="J27" s="23">
        <f>base9!AI34</f>
        <v>11</v>
      </c>
      <c r="K27" s="23">
        <f>base9!L15</f>
        <v>10</v>
      </c>
      <c r="L27" s="23">
        <f>base9!M15</f>
        <v>5</v>
      </c>
      <c r="M27" s="23">
        <f>base9!N15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base9!AA35</f>
        <v>13</v>
      </c>
      <c r="C28" s="23">
        <f>base9!L35</f>
        <v>2</v>
      </c>
      <c r="D28" s="23">
        <f>base9!M35</f>
        <v>13</v>
      </c>
      <c r="E28" s="23">
        <f>base9!N35</f>
        <v>1</v>
      </c>
      <c r="F28" s="23">
        <f>base9!O35</f>
        <v>11</v>
      </c>
      <c r="G28" s="23">
        <f>base9!AF35</f>
        <v>5</v>
      </c>
      <c r="H28" s="23">
        <f>base9!AG35</f>
        <v>12</v>
      </c>
      <c r="I28" s="23">
        <f>base9!AH35</f>
        <v>16</v>
      </c>
      <c r="J28" s="23">
        <f>base9!AI35</f>
        <v>11</v>
      </c>
      <c r="K28" s="23">
        <f>base9!L16</f>
        <v>13</v>
      </c>
      <c r="L28" s="23">
        <f>base9!M16</f>
        <v>2</v>
      </c>
      <c r="M28" s="23">
        <f>base9!N16</f>
        <v>11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base9!AA36</f>
        <v>14</v>
      </c>
      <c r="C29" s="23">
        <f>base9!L36</f>
        <v>13</v>
      </c>
      <c r="D29" s="23">
        <f>base9!M36</f>
        <v>1</v>
      </c>
      <c r="E29" s="23">
        <f>base9!N36</f>
        <v>8</v>
      </c>
      <c r="F29" s="23">
        <f>base9!O36</f>
        <v>11</v>
      </c>
      <c r="G29" s="23">
        <f>base9!AF36</f>
        <v>12</v>
      </c>
      <c r="H29" s="23">
        <f>base9!AG36</f>
        <v>5</v>
      </c>
      <c r="I29" s="23">
        <f>base9!AH36</f>
        <v>3</v>
      </c>
      <c r="J29" s="23">
        <f>base9!AI36</f>
        <v>4</v>
      </c>
      <c r="K29" s="23">
        <f>base9!L17</f>
        <v>2</v>
      </c>
      <c r="L29" s="23">
        <f>base9!M17</f>
        <v>8</v>
      </c>
      <c r="M29" s="23">
        <f>base9!N17</f>
        <v>13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base9!AA37</f>
        <v>14</v>
      </c>
      <c r="C30" s="23">
        <f>base9!L37</f>
        <v>13</v>
      </c>
      <c r="D30" s="23">
        <f>base9!M37</f>
        <v>1</v>
      </c>
      <c r="E30" s="23">
        <f>base9!N37</f>
        <v>8</v>
      </c>
      <c r="F30" s="23">
        <f>base9!O37</f>
        <v>11</v>
      </c>
      <c r="G30" s="23">
        <f>base9!AF37</f>
        <v>15</v>
      </c>
      <c r="H30" s="23">
        <f>base9!AG37</f>
        <v>12</v>
      </c>
      <c r="I30" s="23">
        <f>base9!AH37</f>
        <v>11</v>
      </c>
      <c r="J30" s="23">
        <f>base9!AI37</f>
        <v>4</v>
      </c>
      <c r="K30" s="23">
        <f>base9!L18</f>
        <v>4</v>
      </c>
      <c r="L30" s="23">
        <f>base9!M18</f>
        <v>3</v>
      </c>
      <c r="M30" s="23">
        <f>base9!N18</f>
        <v>1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base9!AA38</f>
        <v>14</v>
      </c>
      <c r="C31" s="23">
        <f>base9!L38</f>
        <v>2</v>
      </c>
      <c r="D31" s="23">
        <f>base9!M38</f>
        <v>8</v>
      </c>
      <c r="E31" s="23">
        <f>base9!N38</f>
        <v>13</v>
      </c>
      <c r="F31" s="23">
        <f>base9!O38</f>
        <v>10</v>
      </c>
      <c r="G31" s="23">
        <f>base9!AF38</f>
        <v>2</v>
      </c>
      <c r="H31" s="23">
        <f>base9!AG38</f>
        <v>18</v>
      </c>
      <c r="I31" s="23">
        <f>base9!AH38</f>
        <v>12</v>
      </c>
      <c r="J31" s="23">
        <f>base9!AI38</f>
        <v>11</v>
      </c>
      <c r="K31" s="23">
        <f>base9!L19</f>
        <v>11</v>
      </c>
      <c r="L31" s="23">
        <f>base9!M19</f>
        <v>2</v>
      </c>
      <c r="M31" s="23">
        <f>base9!N19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base9!AA39</f>
        <v>13</v>
      </c>
      <c r="C32" s="23">
        <f>base9!L39</f>
        <v>8</v>
      </c>
      <c r="D32" s="23">
        <f>base9!M39</f>
        <v>13</v>
      </c>
      <c r="E32" s="23">
        <f>base9!N39</f>
        <v>11</v>
      </c>
      <c r="F32" s="23">
        <f>base9!O39</f>
        <v>10</v>
      </c>
      <c r="G32" s="23">
        <f>base9!AF39</f>
        <v>12</v>
      </c>
      <c r="H32" s="23">
        <f>base9!AG39</f>
        <v>16</v>
      </c>
      <c r="I32" s="23">
        <f>base9!AH39</f>
        <v>11</v>
      </c>
      <c r="J32" s="23">
        <f>base9!AI39</f>
        <v>17</v>
      </c>
      <c r="K32" s="23">
        <f>base9!L20</f>
        <v>12</v>
      </c>
      <c r="L32" s="23">
        <f>base9!M20</f>
        <v>11</v>
      </c>
      <c r="M32" s="23">
        <f>base9!N20</f>
        <v>2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base9!AA40</f>
        <v>11</v>
      </c>
      <c r="C33" s="23">
        <f>base9!L40</f>
        <v>8</v>
      </c>
      <c r="D33" s="23">
        <f>base9!M40</f>
        <v>13</v>
      </c>
      <c r="E33" s="23">
        <f>base9!N40</f>
        <v>11</v>
      </c>
      <c r="F33" s="23">
        <f>base9!O40</f>
        <v>10</v>
      </c>
      <c r="G33" s="23">
        <f>base9!AF40</f>
        <v>16</v>
      </c>
      <c r="H33" s="23">
        <f>base9!AG40</f>
        <v>5</v>
      </c>
      <c r="I33" s="23">
        <f>base9!AH40</f>
        <v>18</v>
      </c>
      <c r="J33" s="23">
        <f>base9!AI40</f>
        <v>17</v>
      </c>
      <c r="K33" s="23">
        <f>base9!L21</f>
        <v>13</v>
      </c>
      <c r="L33" s="23">
        <f>base9!M21</f>
        <v>8</v>
      </c>
      <c r="M33" s="23">
        <f>base9!N21</f>
        <v>2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base9!AA41</f>
        <v>15</v>
      </c>
      <c r="C34" s="23">
        <f>base9!L41</f>
        <v>2</v>
      </c>
      <c r="D34" s="23">
        <f>base9!M41</f>
        <v>8</v>
      </c>
      <c r="E34" s="23">
        <f>base9!N41</f>
        <v>13</v>
      </c>
      <c r="F34" s="23">
        <f>base9!O41</f>
        <v>11</v>
      </c>
      <c r="G34" s="23">
        <f>base9!AF41</f>
        <v>1</v>
      </c>
      <c r="H34" s="23">
        <f>base9!AG41</f>
        <v>12</v>
      </c>
      <c r="I34" s="23">
        <f>base9!AH41</f>
        <v>5</v>
      </c>
      <c r="J34" s="23">
        <f>base9!AI41</f>
        <v>11</v>
      </c>
      <c r="K34" s="23">
        <f>base9!L22</f>
        <v>8</v>
      </c>
      <c r="L34" s="23">
        <f>base9!M22</f>
        <v>11</v>
      </c>
      <c r="M34" s="23">
        <f>base9!N22</f>
        <v>2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base9!AA42</f>
        <v>13</v>
      </c>
      <c r="C35" s="23">
        <f>base9!L42</f>
        <v>7</v>
      </c>
      <c r="D35" s="23">
        <f>base9!M42</f>
        <v>13</v>
      </c>
      <c r="E35" s="23">
        <f>base9!N42</f>
        <v>11</v>
      </c>
      <c r="F35" s="23">
        <f>base9!O42</f>
        <v>10</v>
      </c>
      <c r="G35" s="23">
        <f>base9!AF42</f>
        <v>18</v>
      </c>
      <c r="H35" s="23">
        <f>base9!AG42</f>
        <v>12</v>
      </c>
      <c r="I35" s="23">
        <f>base9!AH42</f>
        <v>3</v>
      </c>
      <c r="J35" s="23">
        <f>base9!AI42</f>
        <v>16</v>
      </c>
      <c r="K35" s="23">
        <f>base9!L23</f>
        <v>8</v>
      </c>
      <c r="L35" s="23">
        <f>base9!M23</f>
        <v>13</v>
      </c>
      <c r="M35" s="23">
        <f>base9!N23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base9!AA43</f>
        <v>13</v>
      </c>
      <c r="C36" s="23">
        <f>base9!L43</f>
        <v>8</v>
      </c>
      <c r="D36" s="23">
        <f>base9!M43</f>
        <v>13</v>
      </c>
      <c r="E36" s="23">
        <f>base9!N43</f>
        <v>11</v>
      </c>
      <c r="F36" s="23">
        <f>base9!O43</f>
        <v>10</v>
      </c>
      <c r="G36" s="23">
        <f>base9!AF43</f>
        <v>3</v>
      </c>
      <c r="H36" s="23">
        <f>base9!AG43</f>
        <v>12</v>
      </c>
      <c r="I36" s="23">
        <f>base9!AH43</f>
        <v>11</v>
      </c>
      <c r="J36" s="23">
        <f>base9!AI43</f>
        <v>17</v>
      </c>
      <c r="K36" s="23">
        <f>base9!L24</f>
        <v>1</v>
      </c>
      <c r="L36" s="23">
        <f>base9!M24</f>
        <v>12</v>
      </c>
      <c r="M36" s="23">
        <f>base9!N24</f>
        <v>13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base9!AA44</f>
        <v>13</v>
      </c>
      <c r="C37" s="23">
        <f>base9!L44</f>
        <v>6</v>
      </c>
      <c r="D37" s="23">
        <f>base9!M44</f>
        <v>12</v>
      </c>
      <c r="E37" s="23">
        <f>base9!N44</f>
        <v>10</v>
      </c>
      <c r="F37" s="23">
        <f>base9!O44</f>
        <v>11</v>
      </c>
      <c r="G37" s="23">
        <f>base9!AF44</f>
        <v>4</v>
      </c>
      <c r="H37" s="23">
        <f>base9!AG44</f>
        <v>11</v>
      </c>
      <c r="I37" s="23">
        <f>base9!AH44</f>
        <v>12</v>
      </c>
      <c r="J37" s="23">
        <f>base9!AI44</f>
        <v>15</v>
      </c>
      <c r="K37" s="23">
        <f>base9!L25</f>
        <v>14</v>
      </c>
      <c r="L37" s="23">
        <f>base9!M25</f>
        <v>10</v>
      </c>
      <c r="M37" s="23">
        <f>base9!N25</f>
        <v>11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base9!AA45</f>
        <v>13</v>
      </c>
      <c r="C38" s="23">
        <f>base9!L45</f>
        <v>14</v>
      </c>
      <c r="D38" s="23">
        <f>base9!M45</f>
        <v>10</v>
      </c>
      <c r="E38" s="23">
        <f>base9!N45</f>
        <v>11</v>
      </c>
      <c r="F38" s="23">
        <f>base9!O45</f>
        <v>1</v>
      </c>
      <c r="G38" s="23">
        <f>base9!AF45</f>
        <v>18</v>
      </c>
      <c r="H38" s="23">
        <f>base9!AG45</f>
        <v>16</v>
      </c>
      <c r="I38" s="23">
        <f>base9!AH45</f>
        <v>17</v>
      </c>
      <c r="J38" s="23">
        <f>base9!AI45</f>
        <v>5</v>
      </c>
      <c r="K38" s="23">
        <f>base9!L26</f>
        <v>1</v>
      </c>
      <c r="L38" s="23">
        <f>base9!M26</f>
        <v>8</v>
      </c>
      <c r="M38" s="23">
        <f>base9!N26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base9!AA46</f>
        <v>13</v>
      </c>
      <c r="C39" s="23">
        <f>base9!L46</f>
        <v>9</v>
      </c>
      <c r="D39" s="23">
        <f>base9!M46</f>
        <v>14</v>
      </c>
      <c r="E39" s="23">
        <f>base9!N46</f>
        <v>10</v>
      </c>
      <c r="F39" s="23">
        <f>base9!O46</f>
        <v>1</v>
      </c>
      <c r="G39" s="23">
        <f>base9!AF46</f>
        <v>2</v>
      </c>
      <c r="H39" s="23">
        <f>base9!AG46</f>
        <v>11</v>
      </c>
      <c r="I39" s="23">
        <f>base9!AH46</f>
        <v>17</v>
      </c>
      <c r="J39" s="23">
        <f>base9!AI46</f>
        <v>18</v>
      </c>
      <c r="K39" s="23">
        <f>base9!L27</f>
        <v>11</v>
      </c>
      <c r="L39" s="23">
        <f>base9!M27</f>
        <v>8</v>
      </c>
      <c r="M39" s="23">
        <f>base9!N27</f>
        <v>13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base9!AA47</f>
        <v>15</v>
      </c>
      <c r="C40" s="23">
        <f>base9!L47</f>
        <v>8</v>
      </c>
      <c r="D40" s="23">
        <f>base9!M47</f>
        <v>1</v>
      </c>
      <c r="E40" s="23">
        <f>base9!N47</f>
        <v>13</v>
      </c>
      <c r="F40" s="23">
        <f>base9!O47</f>
        <v>10</v>
      </c>
      <c r="G40" s="23">
        <f>base9!AF47</f>
        <v>16</v>
      </c>
      <c r="H40" s="23">
        <f>base9!AG47</f>
        <v>2</v>
      </c>
      <c r="I40" s="23">
        <f>base9!AH47</f>
        <v>6</v>
      </c>
      <c r="J40" s="23">
        <f>base9!AI47</f>
        <v>17</v>
      </c>
      <c r="K40" s="23">
        <f>base9!L28</f>
        <v>8</v>
      </c>
      <c r="L40" s="23">
        <f>base9!M28</f>
        <v>13</v>
      </c>
      <c r="M40" s="23">
        <f>base9!N28</f>
        <v>11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base9!AA48</f>
        <v>14</v>
      </c>
      <c r="C41" s="23">
        <f>base9!L48</f>
        <v>15</v>
      </c>
      <c r="D41" s="23">
        <f>base9!M48</f>
        <v>8</v>
      </c>
      <c r="E41" s="23">
        <f>base9!N48</f>
        <v>1</v>
      </c>
      <c r="F41" s="23">
        <f>base9!O48</f>
        <v>11</v>
      </c>
      <c r="G41" s="23">
        <f>base9!AF48</f>
        <v>3</v>
      </c>
      <c r="H41" s="23">
        <f>base9!AG48</f>
        <v>16</v>
      </c>
      <c r="I41" s="23">
        <f>base9!AH48</f>
        <v>5</v>
      </c>
      <c r="J41" s="23">
        <f>base9!AI48</f>
        <v>6</v>
      </c>
      <c r="K41" s="23">
        <f>base9!L29</f>
        <v>8</v>
      </c>
      <c r="L41" s="23">
        <f>base9!M29</f>
        <v>13</v>
      </c>
      <c r="M41" s="23">
        <f>base9!N29</f>
        <v>11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base9!AA49</f>
        <v>13</v>
      </c>
      <c r="C42" s="23">
        <f>base9!L49</f>
        <v>8</v>
      </c>
      <c r="D42" s="23">
        <f>base9!M49</f>
        <v>1</v>
      </c>
      <c r="E42" s="23">
        <f>base9!N49</f>
        <v>11</v>
      </c>
      <c r="F42" s="23">
        <f>base9!O49</f>
        <v>13</v>
      </c>
      <c r="G42" s="23">
        <f>base9!AF49</f>
        <v>3</v>
      </c>
      <c r="H42" s="23">
        <f>base9!AG49</f>
        <v>16</v>
      </c>
      <c r="I42" s="23">
        <f>base9!AH49</f>
        <v>6</v>
      </c>
      <c r="J42" s="23">
        <f>base9!AI49</f>
        <v>17</v>
      </c>
      <c r="K42" s="23">
        <f>base9!L30</f>
        <v>8</v>
      </c>
      <c r="L42" s="23">
        <f>base9!M30</f>
        <v>13</v>
      </c>
      <c r="M42" s="23">
        <f>base9!N30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base9!AA50</f>
        <v>13</v>
      </c>
      <c r="C43" s="23">
        <f>base9!L50</f>
        <v>7</v>
      </c>
      <c r="D43" s="23">
        <f>base9!M50</f>
        <v>2</v>
      </c>
      <c r="E43" s="23">
        <f>base9!N50</f>
        <v>1</v>
      </c>
      <c r="F43" s="23">
        <f>base9!O50</f>
        <v>10</v>
      </c>
      <c r="G43" s="23">
        <f>base9!AF50</f>
        <v>17</v>
      </c>
      <c r="H43" s="23">
        <f>base9!AG50</f>
        <v>15</v>
      </c>
      <c r="I43" s="23">
        <f>base9!AH50</f>
        <v>12</v>
      </c>
      <c r="J43" s="23">
        <f>base9!AI50</f>
        <v>16</v>
      </c>
      <c r="K43" s="23">
        <f>base9!L31</f>
        <v>8</v>
      </c>
      <c r="L43" s="23">
        <f>base9!M31</f>
        <v>13</v>
      </c>
      <c r="M43" s="23">
        <f>base9!N31</f>
        <v>11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base9!AA51</f>
        <v>16</v>
      </c>
      <c r="C44" s="23">
        <f>base9!L51</f>
        <v>1</v>
      </c>
      <c r="D44" s="23">
        <f>base9!M51</f>
        <v>11</v>
      </c>
      <c r="E44" s="23">
        <f>base9!N51</f>
        <v>8</v>
      </c>
      <c r="F44" s="23">
        <f>base9!O51</f>
        <v>12</v>
      </c>
      <c r="G44" s="23">
        <f>base9!AF51</f>
        <v>18</v>
      </c>
      <c r="H44" s="23">
        <f>base9!AG51</f>
        <v>4</v>
      </c>
      <c r="I44" s="23">
        <f>base9!AH51</f>
        <v>15</v>
      </c>
      <c r="J44" s="23">
        <f>base9!AI51</f>
        <v>10</v>
      </c>
      <c r="K44" s="23">
        <f>base9!L32</f>
        <v>2</v>
      </c>
      <c r="L44" s="23">
        <f>base9!M32</f>
        <v>1</v>
      </c>
      <c r="M44" s="23">
        <f>base9!N32</f>
        <v>13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base9!AA52</f>
        <v>13</v>
      </c>
      <c r="C45" s="23">
        <f>base9!L52</f>
        <v>10</v>
      </c>
      <c r="D45" s="23">
        <f>base9!M52</f>
        <v>11</v>
      </c>
      <c r="E45" s="23">
        <f>base9!N52</f>
        <v>8</v>
      </c>
      <c r="F45" s="23">
        <f>base9!O52</f>
        <v>9</v>
      </c>
      <c r="G45" s="23">
        <f>base9!AF52</f>
        <v>3</v>
      </c>
      <c r="H45" s="23">
        <f>base9!AG52</f>
        <v>5</v>
      </c>
      <c r="I45" s="23">
        <f>base9!AH52</f>
        <v>10</v>
      </c>
      <c r="J45" s="23">
        <f>base9!AI52</f>
        <v>1</v>
      </c>
      <c r="K45" s="23">
        <f>base9!L33</f>
        <v>2</v>
      </c>
      <c r="L45" s="23">
        <f>base9!M33</f>
        <v>1</v>
      </c>
      <c r="M45" s="23">
        <f>base9!N33</f>
        <v>12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base9!AA53</f>
        <v>13</v>
      </c>
      <c r="C46" s="23">
        <f>base9!L53</f>
        <v>1</v>
      </c>
      <c r="D46" s="23">
        <f>base9!M53</f>
        <v>2</v>
      </c>
      <c r="E46" s="23">
        <f>base9!N53</f>
        <v>7</v>
      </c>
      <c r="F46" s="23">
        <f>base9!O53</f>
        <v>10</v>
      </c>
      <c r="G46" s="23">
        <f>base9!AF53</f>
        <v>3</v>
      </c>
      <c r="H46" s="23">
        <f>base9!AG53</f>
        <v>12</v>
      </c>
      <c r="I46" s="23">
        <f>base9!AH53</f>
        <v>17</v>
      </c>
      <c r="J46" s="23">
        <f>base9!AI53</f>
        <v>10</v>
      </c>
      <c r="K46" s="23">
        <f>base9!L34</f>
        <v>2</v>
      </c>
      <c r="L46" s="23">
        <f>base9!M34</f>
        <v>1</v>
      </c>
      <c r="M46" s="23">
        <f>base9!N34</f>
        <v>13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base9!AA54</f>
        <v>13</v>
      </c>
      <c r="C47" s="23">
        <f>base9!L54</f>
        <v>1</v>
      </c>
      <c r="D47" s="23">
        <f>base9!M54</f>
        <v>2</v>
      </c>
      <c r="E47" s="23">
        <f>base9!N54</f>
        <v>11</v>
      </c>
      <c r="F47" s="23">
        <f>base9!O54</f>
        <v>10</v>
      </c>
      <c r="G47" s="23">
        <f>base9!AF54</f>
        <v>18</v>
      </c>
      <c r="H47" s="23">
        <f>base9!AG54</f>
        <v>5</v>
      </c>
      <c r="I47" s="23">
        <f>base9!AH54</f>
        <v>17</v>
      </c>
      <c r="J47" s="23">
        <f>base9!AI54</f>
        <v>10</v>
      </c>
      <c r="K47" s="23">
        <f>base9!L35</f>
        <v>2</v>
      </c>
      <c r="L47" s="23">
        <f>base9!M35</f>
        <v>13</v>
      </c>
      <c r="M47" s="23">
        <f>base9!N35</f>
        <v>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base9!AA55</f>
        <v>13</v>
      </c>
      <c r="C48" s="23">
        <f>base9!L55</f>
        <v>2</v>
      </c>
      <c r="D48" s="23">
        <f>base9!M55</f>
        <v>7</v>
      </c>
      <c r="E48" s="23">
        <f>base9!N55</f>
        <v>11</v>
      </c>
      <c r="F48" s="23">
        <f>base9!O55</f>
        <v>10</v>
      </c>
      <c r="G48" s="23">
        <f>base9!AF55</f>
        <v>3</v>
      </c>
      <c r="H48" s="23">
        <f>base9!AG55</f>
        <v>18</v>
      </c>
      <c r="I48" s="23">
        <f>base9!AH55</f>
        <v>14</v>
      </c>
      <c r="J48" s="23">
        <f>base9!AI55</f>
        <v>11</v>
      </c>
      <c r="K48" s="23">
        <f>base9!L36</f>
        <v>13</v>
      </c>
      <c r="L48" s="23">
        <f>base9!M36</f>
        <v>1</v>
      </c>
      <c r="M48" s="23">
        <f>base9!N36</f>
        <v>8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base9!AA56</f>
        <v>13</v>
      </c>
      <c r="C49" s="23">
        <f>base9!L56</f>
        <v>1</v>
      </c>
      <c r="D49" s="23">
        <f>base9!M56</f>
        <v>15</v>
      </c>
      <c r="E49" s="23">
        <f>base9!N56</f>
        <v>17</v>
      </c>
      <c r="F49" s="23">
        <f>base9!O56</f>
        <v>13</v>
      </c>
      <c r="G49" s="23">
        <f>base9!AF56</f>
        <v>16</v>
      </c>
      <c r="H49" s="23">
        <f>base9!AG56</f>
        <v>2</v>
      </c>
      <c r="I49" s="23">
        <f>base9!AH56</f>
        <v>11</v>
      </c>
      <c r="J49" s="23">
        <f>base9!AI56</f>
        <v>10</v>
      </c>
      <c r="K49" s="23">
        <f>base9!L37</f>
        <v>13</v>
      </c>
      <c r="L49" s="23">
        <f>base9!M37</f>
        <v>1</v>
      </c>
      <c r="M49" s="23">
        <f>base9!N37</f>
        <v>8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base9!AA57</f>
        <v>13</v>
      </c>
      <c r="C50" s="23">
        <f>base9!L57</f>
        <v>1</v>
      </c>
      <c r="D50" s="23">
        <f>base9!M57</f>
        <v>15</v>
      </c>
      <c r="E50" s="23">
        <f>base9!N57</f>
        <v>17</v>
      </c>
      <c r="F50" s="23">
        <f>base9!O57</f>
        <v>13</v>
      </c>
      <c r="G50" s="23">
        <f>base9!AF57</f>
        <v>5</v>
      </c>
      <c r="H50" s="23">
        <f>base9!AG57</f>
        <v>2</v>
      </c>
      <c r="I50" s="23">
        <f>base9!AH57</f>
        <v>11</v>
      </c>
      <c r="J50" s="23">
        <f>base9!AI57</f>
        <v>10</v>
      </c>
      <c r="K50" s="23">
        <f>base9!L38</f>
        <v>2</v>
      </c>
      <c r="L50" s="23">
        <f>base9!M38</f>
        <v>8</v>
      </c>
      <c r="M50" s="23">
        <f>base9!N38</f>
        <v>13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base9!AA58</f>
        <v>13</v>
      </c>
      <c r="C51" s="23">
        <f>base9!L58</f>
        <v>1</v>
      </c>
      <c r="D51" s="23">
        <f>base9!M58</f>
        <v>14</v>
      </c>
      <c r="E51" s="23">
        <f>base9!N58</f>
        <v>15</v>
      </c>
      <c r="F51" s="23">
        <f>base9!O58</f>
        <v>17</v>
      </c>
      <c r="G51" s="23">
        <f>base9!AF58</f>
        <v>3</v>
      </c>
      <c r="H51" s="23">
        <f>base9!AG58</f>
        <v>17</v>
      </c>
      <c r="I51" s="23">
        <f>base9!AH58</f>
        <v>11</v>
      </c>
      <c r="J51" s="23">
        <f>base9!AI58</f>
        <v>10</v>
      </c>
      <c r="K51" s="23">
        <f>base9!L39</f>
        <v>8</v>
      </c>
      <c r="L51" s="23">
        <f>base9!M39</f>
        <v>13</v>
      </c>
      <c r="M51" s="23">
        <f>base9!N39</f>
        <v>11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549" priority="46" operator="equal">
      <formula>#REF!</formula>
    </cfRule>
    <cfRule type="cellIs" dxfId="2548" priority="47" operator="equal">
      <formula>#REF!</formula>
    </cfRule>
    <cfRule type="cellIs" dxfId="2547" priority="48" operator="equal">
      <formula>#REF!</formula>
    </cfRule>
    <cfRule type="cellIs" dxfId="2546" priority="49" operator="equal">
      <formula>#REF!</formula>
    </cfRule>
    <cfRule type="cellIs" dxfId="2545" priority="50" operator="equal">
      <formula>#REF!</formula>
    </cfRule>
  </conditionalFormatting>
  <conditionalFormatting sqref="B1:P1">
    <cfRule type="cellIs" dxfId="2544" priority="51" operator="equal">
      <formula>#REF!</formula>
    </cfRule>
    <cfRule type="cellIs" dxfId="2543" priority="52" operator="equal">
      <formula>#REF!</formula>
    </cfRule>
    <cfRule type="cellIs" dxfId="2542" priority="53" operator="equal">
      <formula>#REF!</formula>
    </cfRule>
    <cfRule type="cellIs" dxfId="2541" priority="54" operator="equal">
      <formula>#REF!</formula>
    </cfRule>
    <cfRule type="cellIs" dxfId="2540" priority="55" operator="equal">
      <formula>#REF!</formula>
    </cfRule>
  </conditionalFormatting>
  <conditionalFormatting sqref="A2:A51">
    <cfRule type="cellIs" dxfId="2539" priority="41" operator="equal">
      <formula>#REF!</formula>
    </cfRule>
    <cfRule type="cellIs" dxfId="2538" priority="42" operator="equal">
      <formula>#REF!</formula>
    </cfRule>
    <cfRule type="cellIs" dxfId="2537" priority="43" operator="equal">
      <formula>#REF!</formula>
    </cfRule>
    <cfRule type="cellIs" dxfId="2536" priority="44" operator="equal">
      <formula>#REF!</formula>
    </cfRule>
    <cfRule type="cellIs" dxfId="2535" priority="45" operator="equal">
      <formula>#REF!</formula>
    </cfRule>
  </conditionalFormatting>
  <conditionalFormatting sqref="B2:U51">
    <cfRule type="cellIs" dxfId="2534" priority="33" operator="equal">
      <formula>#REF!</formula>
    </cfRule>
    <cfRule type="cellIs" dxfId="2533" priority="34" operator="equal">
      <formula>#REF!</formula>
    </cfRule>
    <cfRule type="cellIs" dxfId="2532" priority="35" operator="equal">
      <formula>#REF!</formula>
    </cfRule>
    <cfRule type="cellIs" dxfId="2531" priority="36" operator="equal">
      <formula>#REF!</formula>
    </cfRule>
    <cfRule type="cellIs" dxfId="2530" priority="37" operator="equal">
      <formula>#REF!</formula>
    </cfRule>
  </conditionalFormatting>
  <conditionalFormatting sqref="B2:U51">
    <cfRule type="cellIs" dxfId="2529" priority="28" operator="equal">
      <formula>#REF!</formula>
    </cfRule>
    <cfRule type="cellIs" dxfId="2528" priority="29" operator="equal">
      <formula>#REF!</formula>
    </cfRule>
    <cfRule type="cellIs" dxfId="2527" priority="30" operator="equal">
      <formula>#REF!</formula>
    </cfRule>
    <cfRule type="cellIs" dxfId="2526" priority="31" operator="equal">
      <formula>#REF!</formula>
    </cfRule>
    <cfRule type="cellIs" dxfId="2525" priority="32" operator="equal">
      <formula>#REF!</formula>
    </cfRule>
  </conditionalFormatting>
  <conditionalFormatting sqref="B2:U51">
    <cfRule type="cellIs" dxfId="2524" priority="16" operator="equal">
      <formula>#REF!</formula>
    </cfRule>
    <cfRule type="cellIs" dxfId="2523" priority="17" operator="equal">
      <formula>#REF!</formula>
    </cfRule>
    <cfRule type="cellIs" dxfId="2522" priority="18" operator="equal">
      <formula>#REF!</formula>
    </cfRule>
    <cfRule type="cellIs" dxfId="2521" priority="19" operator="equal">
      <formula>#REF!</formula>
    </cfRule>
    <cfRule type="cellIs" dxfId="252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429C33A-92FD-4C2F-8156-B574164FC22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4ED75651-10AE-4D45-B0F6-D7FE3F8B7A59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299661D6-B9D2-4A3D-8E9E-B89E4FE2480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F69074E2-61C5-4846-AA49-AA9F94425A3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FDE6BD84-B145-4FE1-A401-23F23F90F9EA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>
        <f>base9!G19</f>
        <v>7</v>
      </c>
      <c r="G2" s="23">
        <f>base9!H33</f>
        <v>14</v>
      </c>
      <c r="H2" s="23">
        <f>base9!I33</f>
        <v>11</v>
      </c>
      <c r="I2" s="23">
        <f>base9!J33</f>
        <v>9</v>
      </c>
      <c r="J2" s="23">
        <f>base9!K33</f>
        <v>8</v>
      </c>
      <c r="K2" s="23">
        <f>base9!AC9</f>
        <v>14</v>
      </c>
      <c r="L2" s="23">
        <f>base9!AD9</f>
        <v>6</v>
      </c>
      <c r="M2" s="23">
        <f>base9!N9</f>
        <v>2</v>
      </c>
      <c r="N2" s="23">
        <f>base9!O55</f>
        <v>10</v>
      </c>
      <c r="O2" s="23">
        <f>base9!P55</f>
        <v>13</v>
      </c>
      <c r="P2" s="23">
        <f>base9!Q55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>
        <f>base9!G20</f>
        <v>6</v>
      </c>
      <c r="G3" s="23">
        <f>base9!H34</f>
        <v>9</v>
      </c>
      <c r="H3" s="23">
        <f>base9!I34</f>
        <v>14</v>
      </c>
      <c r="I3" s="23">
        <f>base9!J34</f>
        <v>8</v>
      </c>
      <c r="J3" s="23">
        <f>base9!K34</f>
        <v>7</v>
      </c>
      <c r="K3" s="23">
        <f>base9!AC10</f>
        <v>15</v>
      </c>
      <c r="L3" s="23">
        <f>base9!AD10</f>
        <v>16</v>
      </c>
      <c r="M3" s="23">
        <f>base9!N10</f>
        <v>12</v>
      </c>
      <c r="N3" s="23">
        <f>base9!O56</f>
        <v>13</v>
      </c>
      <c r="O3" s="23">
        <f>base9!P56</f>
        <v>3</v>
      </c>
      <c r="P3" s="23">
        <f>base9!Q56</f>
        <v>16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>
        <f>base9!G21</f>
        <v>4</v>
      </c>
      <c r="G4" s="23">
        <f>base9!H35</f>
        <v>8</v>
      </c>
      <c r="H4" s="23">
        <f>base9!I35</f>
        <v>14</v>
      </c>
      <c r="I4" s="23">
        <f>base9!J35</f>
        <v>3</v>
      </c>
      <c r="J4" s="23">
        <f>base9!K35</f>
        <v>7</v>
      </c>
      <c r="K4" s="23">
        <f>base9!AC11</f>
        <v>15</v>
      </c>
      <c r="L4" s="23">
        <f>base9!AD11</f>
        <v>18</v>
      </c>
      <c r="M4" s="23">
        <f>base9!N11</f>
        <v>10</v>
      </c>
      <c r="N4" s="23">
        <f>base9!O57</f>
        <v>13</v>
      </c>
      <c r="O4" s="23">
        <f>base9!P57</f>
        <v>3</v>
      </c>
      <c r="P4" s="23">
        <f>base9!Q57</f>
        <v>16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>
        <f>base9!G22</f>
        <v>6</v>
      </c>
      <c r="G5" s="23">
        <f>base9!H36</f>
        <v>9</v>
      </c>
      <c r="H5" s="23">
        <f>base9!I36</f>
        <v>3</v>
      </c>
      <c r="I5" s="23">
        <f>base9!J36</f>
        <v>14</v>
      </c>
      <c r="J5" s="23">
        <f>base9!K36</f>
        <v>12</v>
      </c>
      <c r="K5" s="23">
        <f>base9!AC12</f>
        <v>10</v>
      </c>
      <c r="L5" s="23">
        <f>base9!AD12</f>
        <v>5</v>
      </c>
      <c r="M5" s="23">
        <f>base9!N12</f>
        <v>11</v>
      </c>
      <c r="N5" s="23">
        <f>base9!O58</f>
        <v>17</v>
      </c>
      <c r="O5" s="23">
        <f>base9!P58</f>
        <v>13</v>
      </c>
      <c r="P5" s="23">
        <f>base9!Q58</f>
        <v>11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>
        <f>base9!G23</f>
        <v>9</v>
      </c>
      <c r="G6" s="23">
        <f>base9!H37</f>
        <v>12</v>
      </c>
      <c r="H6" s="23">
        <f>base9!I37</f>
        <v>6</v>
      </c>
      <c r="I6" s="23">
        <f>base9!J37</f>
        <v>3</v>
      </c>
      <c r="J6" s="23">
        <f>base9!K37</f>
        <v>2</v>
      </c>
      <c r="K6" s="23">
        <f>base9!AC13</f>
        <v>14</v>
      </c>
      <c r="L6" s="23">
        <f>base9!AD13</f>
        <v>13</v>
      </c>
      <c r="M6" s="23">
        <f>base9!N13</f>
        <v>15</v>
      </c>
      <c r="N6" s="23">
        <f>base9!O9</f>
        <v>9</v>
      </c>
      <c r="O6" s="23">
        <f>base9!P9</f>
        <v>16</v>
      </c>
      <c r="P6" s="23">
        <f>base9!Q9</f>
        <v>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>
        <f>base9!G24</f>
        <v>3</v>
      </c>
      <c r="G7" s="23">
        <f>base9!H38</f>
        <v>7</v>
      </c>
      <c r="H7" s="23">
        <f>base9!I38</f>
        <v>11</v>
      </c>
      <c r="I7" s="23">
        <f>base9!J38</f>
        <v>9</v>
      </c>
      <c r="J7" s="23">
        <f>base9!K38</f>
        <v>3</v>
      </c>
      <c r="K7" s="23">
        <f>base9!AC14</f>
        <v>13</v>
      </c>
      <c r="L7" s="23">
        <f>base9!AD14</f>
        <v>17</v>
      </c>
      <c r="M7" s="23">
        <f>base9!N14</f>
        <v>14</v>
      </c>
      <c r="N7" s="23">
        <f>base9!O10</f>
        <v>14</v>
      </c>
      <c r="O7" s="23">
        <f>base9!P10</f>
        <v>13</v>
      </c>
      <c r="P7" s="23">
        <f>base9!Q10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>
        <f>base9!G25</f>
        <v>4</v>
      </c>
      <c r="G8" s="23">
        <f>base9!H39</f>
        <v>12</v>
      </c>
      <c r="H8" s="23">
        <f>base9!I39</f>
        <v>3</v>
      </c>
      <c r="I8" s="23">
        <f>base9!J39</f>
        <v>7</v>
      </c>
      <c r="J8" s="23">
        <f>base9!K39</f>
        <v>2</v>
      </c>
      <c r="K8" s="23">
        <f>base9!AC15</f>
        <v>15</v>
      </c>
      <c r="L8" s="23">
        <f>base9!AD15</f>
        <v>11</v>
      </c>
      <c r="M8" s="23">
        <f>base9!N15</f>
        <v>13</v>
      </c>
      <c r="N8" s="23">
        <f>base9!O11</f>
        <v>13</v>
      </c>
      <c r="O8" s="23">
        <f>base9!P11</f>
        <v>12</v>
      </c>
      <c r="P8" s="23">
        <f>base9!Q11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>
        <f>base9!G26</f>
        <v>2</v>
      </c>
      <c r="G9" s="23">
        <f>base9!H40</f>
        <v>12</v>
      </c>
      <c r="H9" s="23">
        <f>base9!I40</f>
        <v>7</v>
      </c>
      <c r="I9" s="23">
        <f>base9!J40</f>
        <v>14</v>
      </c>
      <c r="J9" s="23">
        <f>base9!K40</f>
        <v>9</v>
      </c>
      <c r="K9" s="23">
        <f>base9!AC16</f>
        <v>18</v>
      </c>
      <c r="L9" s="23">
        <f>base9!AD16</f>
        <v>12</v>
      </c>
      <c r="M9" s="23">
        <f>base9!N16</f>
        <v>11</v>
      </c>
      <c r="N9" s="23">
        <f>base9!O12</f>
        <v>12</v>
      </c>
      <c r="O9" s="23">
        <f>base9!P12</f>
        <v>16</v>
      </c>
      <c r="P9" s="23">
        <f>base9!Q12</f>
        <v>4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>
        <f>base9!G27</f>
        <v>9</v>
      </c>
      <c r="G10" s="23">
        <f>base9!H41</f>
        <v>7</v>
      </c>
      <c r="H10" s="23">
        <f>base9!I41</f>
        <v>10</v>
      </c>
      <c r="I10" s="23">
        <f>base9!J41</f>
        <v>3</v>
      </c>
      <c r="J10" s="23">
        <f>base9!K41</f>
        <v>14</v>
      </c>
      <c r="K10" s="23">
        <f>base9!AC17</f>
        <v>15</v>
      </c>
      <c r="L10" s="23">
        <f>base9!AD17</f>
        <v>18</v>
      </c>
      <c r="M10" s="23">
        <f>base9!N17</f>
        <v>13</v>
      </c>
      <c r="N10" s="23">
        <f>base9!O13</f>
        <v>9</v>
      </c>
      <c r="O10" s="23">
        <f>base9!P13</f>
        <v>10</v>
      </c>
      <c r="P10" s="23">
        <f>base9!Q13</f>
        <v>13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>
        <f>base9!G28</f>
        <v>3</v>
      </c>
      <c r="G11" s="23">
        <f>base9!H42</f>
        <v>2</v>
      </c>
      <c r="H11" s="23">
        <f>base9!I42</f>
        <v>9</v>
      </c>
      <c r="I11" s="23">
        <f>base9!J42</f>
        <v>3</v>
      </c>
      <c r="J11" s="23">
        <f>base9!K42</f>
        <v>12</v>
      </c>
      <c r="K11" s="23">
        <f>base9!AC18</f>
        <v>1</v>
      </c>
      <c r="L11" s="23">
        <f>base9!AD18</f>
        <v>18</v>
      </c>
      <c r="M11" s="23">
        <f>base9!N18</f>
        <v>1</v>
      </c>
      <c r="N11" s="23">
        <f>base9!O14</f>
        <v>12</v>
      </c>
      <c r="O11" s="23">
        <f>base9!P14</f>
        <v>11</v>
      </c>
      <c r="P11" s="23">
        <f>base9!Q14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>
        <f>base9!G29</f>
        <v>14</v>
      </c>
      <c r="G12" s="23">
        <f>base9!H43</f>
        <v>9</v>
      </c>
      <c r="H12" s="23">
        <f>base9!I43</f>
        <v>12</v>
      </c>
      <c r="I12" s="23">
        <f>base9!J43</f>
        <v>3</v>
      </c>
      <c r="J12" s="23">
        <f>base9!K43</f>
        <v>2</v>
      </c>
      <c r="K12" s="23">
        <f>base9!AC19</f>
        <v>18</v>
      </c>
      <c r="L12" s="23">
        <f>base9!AD19</f>
        <v>16</v>
      </c>
      <c r="M12" s="23">
        <f>base9!N19</f>
        <v>13</v>
      </c>
      <c r="N12" s="23">
        <f>base9!O15</f>
        <v>9</v>
      </c>
      <c r="O12" s="23">
        <f>base9!P15</f>
        <v>12</v>
      </c>
      <c r="P12" s="23">
        <f>base9!Q15</f>
        <v>11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>
        <f>base9!G30</f>
        <v>6</v>
      </c>
      <c r="G13" s="23">
        <f>base9!H44</f>
        <v>14</v>
      </c>
      <c r="H13" s="23">
        <f>base9!I44</f>
        <v>13</v>
      </c>
      <c r="I13" s="23">
        <f>base9!J44</f>
        <v>2</v>
      </c>
      <c r="J13" s="23">
        <f>base9!K44</f>
        <v>3</v>
      </c>
      <c r="K13" s="23">
        <f>base9!AC20</f>
        <v>13</v>
      </c>
      <c r="L13" s="23">
        <f>base9!AD20</f>
        <v>15</v>
      </c>
      <c r="M13" s="23">
        <f>base9!N20</f>
        <v>2</v>
      </c>
      <c r="N13" s="23">
        <f>base9!O16</f>
        <v>10</v>
      </c>
      <c r="O13" s="23">
        <f>base9!P16</f>
        <v>1</v>
      </c>
      <c r="P13" s="23">
        <f>base9!Q16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>
        <f>base9!G31</f>
        <v>6</v>
      </c>
      <c r="G14" s="23">
        <f>base9!H45</f>
        <v>2</v>
      </c>
      <c r="H14" s="23">
        <f>base9!I45</f>
        <v>9</v>
      </c>
      <c r="I14" s="23">
        <f>base9!J45</f>
        <v>7</v>
      </c>
      <c r="J14" s="23">
        <f>base9!K45</f>
        <v>8</v>
      </c>
      <c r="K14" s="23">
        <f>base9!AC21</f>
        <v>3</v>
      </c>
      <c r="L14" s="23">
        <f>base9!AD21</f>
        <v>13</v>
      </c>
      <c r="M14" s="23">
        <f>base9!N21</f>
        <v>2</v>
      </c>
      <c r="N14" s="23">
        <f>base9!O17</f>
        <v>10</v>
      </c>
      <c r="O14" s="23">
        <f>base9!P17</f>
        <v>1</v>
      </c>
      <c r="P14" s="23">
        <f>base9!Q17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>
        <f>base9!G32</f>
        <v>6</v>
      </c>
      <c r="G15" s="23">
        <f>base9!H46</f>
        <v>3</v>
      </c>
      <c r="H15" s="23">
        <f>base9!I46</f>
        <v>11</v>
      </c>
      <c r="I15" s="23">
        <f>base9!J46</f>
        <v>2</v>
      </c>
      <c r="J15" s="23">
        <f>base9!K46</f>
        <v>8</v>
      </c>
      <c r="K15" s="23">
        <f>base9!AC22</f>
        <v>13</v>
      </c>
      <c r="L15" s="23">
        <f>base9!AD22</f>
        <v>15</v>
      </c>
      <c r="M15" s="23">
        <f>base9!N22</f>
        <v>2</v>
      </c>
      <c r="N15" s="23">
        <f>base9!O18</f>
        <v>2</v>
      </c>
      <c r="O15" s="23">
        <f>base9!P18</f>
        <v>14</v>
      </c>
      <c r="P15" s="23">
        <f>base9!Q18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>
        <f>base9!G33</f>
        <v>7</v>
      </c>
      <c r="G16" s="23">
        <f>base9!H47</f>
        <v>3</v>
      </c>
      <c r="H16" s="23">
        <f>base9!I47</f>
        <v>7</v>
      </c>
      <c r="I16" s="23">
        <f>base9!J47</f>
        <v>11</v>
      </c>
      <c r="J16" s="23">
        <f>base9!K47</f>
        <v>15</v>
      </c>
      <c r="K16" s="23">
        <f>base9!AC23</f>
        <v>5</v>
      </c>
      <c r="L16" s="23">
        <f>base9!AD23</f>
        <v>18</v>
      </c>
      <c r="M16" s="23">
        <f>base9!N23</f>
        <v>11</v>
      </c>
      <c r="N16" s="23">
        <f>base9!O19</f>
        <v>10</v>
      </c>
      <c r="O16" s="23">
        <f>base9!P19</f>
        <v>1</v>
      </c>
      <c r="P16" s="23">
        <f>base9!Q19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>
        <f>base9!G34</f>
        <v>3</v>
      </c>
      <c r="G17" s="23">
        <f>base9!H48</f>
        <v>3</v>
      </c>
      <c r="H17" s="23">
        <f>base9!I48</f>
        <v>12</v>
      </c>
      <c r="I17" s="23">
        <f>base9!J48</f>
        <v>7</v>
      </c>
      <c r="J17" s="23">
        <f>base9!K48</f>
        <v>14</v>
      </c>
      <c r="K17" s="23">
        <f>base9!AC24</f>
        <v>15</v>
      </c>
      <c r="L17" s="23">
        <f>base9!AD24</f>
        <v>12</v>
      </c>
      <c r="M17" s="23">
        <f>base9!N24</f>
        <v>13</v>
      </c>
      <c r="N17" s="23">
        <f>base9!O20</f>
        <v>10</v>
      </c>
      <c r="O17" s="23">
        <f>base9!P20</f>
        <v>1</v>
      </c>
      <c r="P17" s="23">
        <f>base9!Q20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>
        <f>base9!G35</f>
        <v>12</v>
      </c>
      <c r="G18" s="23">
        <f>base9!H49</f>
        <v>9</v>
      </c>
      <c r="H18" s="23">
        <f>base9!I49</f>
        <v>12</v>
      </c>
      <c r="I18" s="23">
        <f>base9!J49</f>
        <v>7</v>
      </c>
      <c r="J18" s="23">
        <f>base9!K49</f>
        <v>15</v>
      </c>
      <c r="K18" s="23">
        <f>base9!AC25</f>
        <v>17</v>
      </c>
      <c r="L18" s="23">
        <f>base9!AD25</f>
        <v>13</v>
      </c>
      <c r="M18" s="23">
        <f>base9!N25</f>
        <v>11</v>
      </c>
      <c r="N18" s="23">
        <f>base9!O21</f>
        <v>10</v>
      </c>
      <c r="O18" s="23">
        <f>base9!P21</f>
        <v>1</v>
      </c>
      <c r="P18" s="23">
        <f>base9!Q21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>
        <f>base9!G36</f>
        <v>2</v>
      </c>
      <c r="G19" s="23">
        <f>base9!H50</f>
        <v>12</v>
      </c>
      <c r="H19" s="23">
        <f>base9!I50</f>
        <v>8</v>
      </c>
      <c r="I19" s="23">
        <f>base9!J50</f>
        <v>6</v>
      </c>
      <c r="J19" s="23">
        <f>base9!K50</f>
        <v>3</v>
      </c>
      <c r="K19" s="23">
        <f>base9!AC26</f>
        <v>13</v>
      </c>
      <c r="L19" s="23">
        <f>base9!AD26</f>
        <v>11</v>
      </c>
      <c r="M19" s="23">
        <f>base9!N26</f>
        <v>11</v>
      </c>
      <c r="N19" s="23">
        <f>base9!O22</f>
        <v>10</v>
      </c>
      <c r="O19" s="23">
        <f>base9!P22</f>
        <v>1</v>
      </c>
      <c r="P19" s="23">
        <f>base9!Q22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>
        <f>base9!G37</f>
        <v>9</v>
      </c>
      <c r="G20" s="23">
        <f>base9!H51</f>
        <v>4</v>
      </c>
      <c r="H20" s="23">
        <f>base9!I51</f>
        <v>9</v>
      </c>
      <c r="I20" s="23">
        <f>base9!J51</f>
        <v>13</v>
      </c>
      <c r="J20" s="23">
        <f>base9!K51</f>
        <v>6</v>
      </c>
      <c r="K20" s="23">
        <f>base9!AC27</f>
        <v>5</v>
      </c>
      <c r="L20" s="23">
        <f>base9!AD27</f>
        <v>18</v>
      </c>
      <c r="M20" s="23">
        <f>base9!N27</f>
        <v>13</v>
      </c>
      <c r="N20" s="23">
        <f>base9!O23</f>
        <v>10</v>
      </c>
      <c r="O20" s="23">
        <f>base9!P23</f>
        <v>1</v>
      </c>
      <c r="P20" s="23">
        <f>base9!Q23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>
        <f>base9!G38</f>
        <v>12</v>
      </c>
      <c r="G21" s="23">
        <f>base9!H52</f>
        <v>3</v>
      </c>
      <c r="H21" s="23">
        <f>base9!I52</f>
        <v>12</v>
      </c>
      <c r="I21" s="23">
        <f>base9!J52</f>
        <v>14</v>
      </c>
      <c r="J21" s="23">
        <f>base9!K52</f>
        <v>1</v>
      </c>
      <c r="K21" s="23">
        <f>base9!AC28</f>
        <v>18</v>
      </c>
      <c r="L21" s="23">
        <f>base9!AD28</f>
        <v>12</v>
      </c>
      <c r="M21" s="23">
        <f>base9!N28</f>
        <v>11</v>
      </c>
      <c r="N21" s="23">
        <f>base9!O24</f>
        <v>11</v>
      </c>
      <c r="O21" s="23">
        <f>base9!P24</f>
        <v>10</v>
      </c>
      <c r="P21" s="23">
        <f>base9!Q24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>
        <f>base9!G39</f>
        <v>14</v>
      </c>
      <c r="G22" s="23">
        <f>base9!H53</f>
        <v>14</v>
      </c>
      <c r="H22" s="23">
        <f>base9!I53</f>
        <v>12</v>
      </c>
      <c r="I22" s="23">
        <f>base9!J53</f>
        <v>3</v>
      </c>
      <c r="J22" s="23">
        <f>base9!K53</f>
        <v>8</v>
      </c>
      <c r="K22" s="23">
        <f>base9!AC29</f>
        <v>12</v>
      </c>
      <c r="L22" s="23">
        <f>base9!AD29</f>
        <v>5</v>
      </c>
      <c r="M22" s="23">
        <f>base9!N29</f>
        <v>11</v>
      </c>
      <c r="N22" s="23">
        <f>base9!O25</f>
        <v>1</v>
      </c>
      <c r="O22" s="23">
        <f>base9!P25</f>
        <v>13</v>
      </c>
      <c r="P22" s="23">
        <f>base9!Q25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>
        <f>base9!G40</f>
        <v>3</v>
      </c>
      <c r="G23" s="23">
        <f>base9!H54</f>
        <v>7</v>
      </c>
      <c r="H23" s="23">
        <f>base9!I54</f>
        <v>9</v>
      </c>
      <c r="I23" s="23">
        <f>base9!J54</f>
        <v>14</v>
      </c>
      <c r="J23" s="23">
        <f>base9!K54</f>
        <v>8</v>
      </c>
      <c r="K23" s="23">
        <f>base9!AC30</f>
        <v>13</v>
      </c>
      <c r="L23" s="23">
        <f>base9!AD30</f>
        <v>15</v>
      </c>
      <c r="M23" s="23">
        <f>base9!N30</f>
        <v>11</v>
      </c>
      <c r="N23" s="23">
        <f>base9!O26</f>
        <v>9</v>
      </c>
      <c r="O23" s="23">
        <f>base9!P26</f>
        <v>10</v>
      </c>
      <c r="P23" s="23">
        <f>base9!Q26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>
        <f>base9!G41</f>
        <v>12</v>
      </c>
      <c r="G24" s="23">
        <f>base9!H55</f>
        <v>8</v>
      </c>
      <c r="H24" s="23">
        <f>base9!I55</f>
        <v>12</v>
      </c>
      <c r="I24" s="23">
        <f>base9!J55</f>
        <v>9</v>
      </c>
      <c r="J24" s="23">
        <f>base9!K55</f>
        <v>5</v>
      </c>
      <c r="K24" s="23">
        <f>base9!AC31</f>
        <v>3</v>
      </c>
      <c r="L24" s="23">
        <f>base9!AD31</f>
        <v>15</v>
      </c>
      <c r="M24" s="23">
        <f>base9!N31</f>
        <v>11</v>
      </c>
      <c r="N24" s="23">
        <f>base9!O27</f>
        <v>10</v>
      </c>
      <c r="O24" s="23">
        <f>base9!P27</f>
        <v>1</v>
      </c>
      <c r="P24" s="23">
        <f>base9!Q27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>
        <f>base9!G42</f>
        <v>8</v>
      </c>
      <c r="G25" s="23">
        <f>base9!H56</f>
        <v>9</v>
      </c>
      <c r="H25" s="23">
        <f>base9!I56</f>
        <v>7</v>
      </c>
      <c r="I25" s="23">
        <f>base9!J56</f>
        <v>11</v>
      </c>
      <c r="J25" s="23">
        <f>base9!K56</f>
        <v>2</v>
      </c>
      <c r="K25" s="23">
        <f>base9!AC32</f>
        <v>18</v>
      </c>
      <c r="L25" s="23">
        <f>base9!AD32</f>
        <v>15</v>
      </c>
      <c r="M25" s="23">
        <f>base9!N32</f>
        <v>13</v>
      </c>
      <c r="N25" s="23">
        <f>base9!O28</f>
        <v>10</v>
      </c>
      <c r="O25" s="23">
        <f>base9!P28</f>
        <v>1</v>
      </c>
      <c r="P25" s="23">
        <f>base9!Q28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>
        <f>base9!G43</f>
        <v>14</v>
      </c>
      <c r="G26" s="23">
        <f>base9!H57</f>
        <v>12</v>
      </c>
      <c r="H26" s="23">
        <f>base9!I57</f>
        <v>14</v>
      </c>
      <c r="I26" s="23">
        <f>base9!J57</f>
        <v>11</v>
      </c>
      <c r="J26" s="23">
        <f>base9!K57</f>
        <v>2</v>
      </c>
      <c r="K26" s="23">
        <f>base9!AC33</f>
        <v>12</v>
      </c>
      <c r="L26" s="23">
        <f>base9!AD33</f>
        <v>16</v>
      </c>
      <c r="M26" s="23">
        <f>base9!N33</f>
        <v>12</v>
      </c>
      <c r="N26" s="23">
        <f>base9!O29</f>
        <v>10</v>
      </c>
      <c r="O26" s="23">
        <f>base9!P29</f>
        <v>1</v>
      </c>
      <c r="P26" s="23">
        <f>base9!Q29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>
        <f>base9!G44</f>
        <v>7</v>
      </c>
      <c r="G27" s="23">
        <f>base9!H58</f>
        <v>7</v>
      </c>
      <c r="H27" s="23">
        <f>base9!I58</f>
        <v>12</v>
      </c>
      <c r="I27" s="23">
        <f>base9!J58</f>
        <v>8</v>
      </c>
      <c r="J27" s="23">
        <f>base9!K58</f>
        <v>2</v>
      </c>
      <c r="K27" s="23">
        <f>base9!AC34</f>
        <v>3</v>
      </c>
      <c r="L27" s="23">
        <f>base9!AD34</f>
        <v>12</v>
      </c>
      <c r="M27" s="23">
        <f>base9!N34</f>
        <v>13</v>
      </c>
      <c r="N27" s="23">
        <f>base9!O30</f>
        <v>10</v>
      </c>
      <c r="O27" s="23">
        <f>base9!P30</f>
        <v>1</v>
      </c>
      <c r="P27" s="23">
        <f>base9!Q30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>
        <f>base9!G45</f>
        <v>12</v>
      </c>
      <c r="G28" s="23">
        <f>base9!H9</f>
        <v>8</v>
      </c>
      <c r="H28" s="23">
        <f>base9!I9</f>
        <v>1</v>
      </c>
      <c r="I28" s="23">
        <f>base9!J9</f>
        <v>11</v>
      </c>
      <c r="J28" s="23">
        <f>base9!K9</f>
        <v>13</v>
      </c>
      <c r="K28" s="23">
        <f>base9!AC35</f>
        <v>15</v>
      </c>
      <c r="L28" s="23">
        <f>base9!AD35</f>
        <v>3</v>
      </c>
      <c r="M28" s="23">
        <f>base9!N35</f>
        <v>1</v>
      </c>
      <c r="N28" s="23">
        <f>base9!O31</f>
        <v>10</v>
      </c>
      <c r="O28" s="23">
        <f>base9!P31</f>
        <v>1</v>
      </c>
      <c r="P28" s="23">
        <f>base9!Q31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>
        <f>base9!G46</f>
        <v>7</v>
      </c>
      <c r="G29" s="23">
        <f>base9!H10</f>
        <v>2</v>
      </c>
      <c r="H29" s="23">
        <f>base9!I10</f>
        <v>1</v>
      </c>
      <c r="I29" s="23">
        <f>base9!J10</f>
        <v>10</v>
      </c>
      <c r="J29" s="23">
        <f>base9!K10</f>
        <v>11</v>
      </c>
      <c r="K29" s="23">
        <f>base9!AC36</f>
        <v>16</v>
      </c>
      <c r="L29" s="23">
        <f>base9!AD36</f>
        <v>11</v>
      </c>
      <c r="M29" s="23">
        <f>base9!N36</f>
        <v>8</v>
      </c>
      <c r="N29" s="23">
        <f>base9!O32</f>
        <v>11</v>
      </c>
      <c r="O29" s="23">
        <f>base9!P32</f>
        <v>10</v>
      </c>
      <c r="P29" s="23">
        <f>base9!Q32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>
        <f>base9!G47</f>
        <v>12</v>
      </c>
      <c r="G30" s="23">
        <f>base9!H11</f>
        <v>8</v>
      </c>
      <c r="H30" s="23">
        <f>base9!I11</f>
        <v>14</v>
      </c>
      <c r="I30" s="23">
        <f>base9!J11</f>
        <v>1</v>
      </c>
      <c r="J30" s="23">
        <f>base9!K11</f>
        <v>2</v>
      </c>
      <c r="K30" s="23">
        <f>base9!AC37</f>
        <v>16</v>
      </c>
      <c r="L30" s="23">
        <f>base9!AD37</f>
        <v>18</v>
      </c>
      <c r="M30" s="23">
        <f>base9!N37</f>
        <v>8</v>
      </c>
      <c r="N30" s="23">
        <f>base9!O33</f>
        <v>13</v>
      </c>
      <c r="O30" s="23">
        <f>base9!P33</f>
        <v>10</v>
      </c>
      <c r="P30" s="23">
        <f>base9!Q33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>
        <f>base9!G48</f>
        <v>6</v>
      </c>
      <c r="G31" s="23">
        <f>base9!H12</f>
        <v>15</v>
      </c>
      <c r="H31" s="23">
        <f>base9!I12</f>
        <v>17</v>
      </c>
      <c r="I31" s="23">
        <f>base9!J12</f>
        <v>13</v>
      </c>
      <c r="J31" s="23">
        <f>base9!K12</f>
        <v>3</v>
      </c>
      <c r="K31" s="23">
        <f>base9!AC38</f>
        <v>15</v>
      </c>
      <c r="L31" s="23">
        <f>base9!AD38</f>
        <v>3</v>
      </c>
      <c r="M31" s="23">
        <f>base9!N38</f>
        <v>13</v>
      </c>
      <c r="N31" s="23">
        <f>base9!O34</f>
        <v>11</v>
      </c>
      <c r="O31" s="23">
        <f>base9!P34</f>
        <v>10</v>
      </c>
      <c r="P31" s="23">
        <f>base9!Q34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>
        <f>base9!G49</f>
        <v>3</v>
      </c>
      <c r="G32" s="23">
        <f>base9!H13</f>
        <v>6</v>
      </c>
      <c r="H32" s="23">
        <f>base9!I13</f>
        <v>12</v>
      </c>
      <c r="I32" s="23">
        <f>base9!J13</f>
        <v>11</v>
      </c>
      <c r="J32" s="23">
        <f>base9!K13</f>
        <v>8</v>
      </c>
      <c r="K32" s="23">
        <f>base9!AC39</f>
        <v>18</v>
      </c>
      <c r="L32" s="23">
        <f>base9!AD39</f>
        <v>5</v>
      </c>
      <c r="M32" s="23">
        <f>base9!N39</f>
        <v>11</v>
      </c>
      <c r="N32" s="23">
        <f>base9!O35</f>
        <v>11</v>
      </c>
      <c r="O32" s="23">
        <f>base9!P35</f>
        <v>10</v>
      </c>
      <c r="P32" s="23">
        <f>base9!Q35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>
        <f>base9!G50</f>
        <v>9</v>
      </c>
      <c r="G33" s="23">
        <f>base9!H14</f>
        <v>10</v>
      </c>
      <c r="H33" s="23">
        <f>base9!I14</f>
        <v>5</v>
      </c>
      <c r="I33" s="23">
        <f>base9!J14</f>
        <v>1</v>
      </c>
      <c r="J33" s="23">
        <f>base9!K14</f>
        <v>2</v>
      </c>
      <c r="K33" s="23">
        <f>base9!AC40</f>
        <v>13</v>
      </c>
      <c r="L33" s="23">
        <f>base9!AD40</f>
        <v>12</v>
      </c>
      <c r="M33" s="23">
        <f>base9!N40</f>
        <v>11</v>
      </c>
      <c r="N33" s="23">
        <f>base9!O36</f>
        <v>11</v>
      </c>
      <c r="O33" s="23">
        <f>base9!P36</f>
        <v>10</v>
      </c>
      <c r="P33" s="23">
        <f>base9!Q36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>
        <f>base9!G51</f>
        <v>2</v>
      </c>
      <c r="G34" s="23">
        <f>base9!H15</f>
        <v>8</v>
      </c>
      <c r="H34" s="23">
        <f>base9!I15</f>
        <v>1</v>
      </c>
      <c r="I34" s="23">
        <f>base9!J15</f>
        <v>16</v>
      </c>
      <c r="J34" s="23">
        <f>base9!K15</f>
        <v>14</v>
      </c>
      <c r="K34" s="23">
        <f>base9!AC41</f>
        <v>18</v>
      </c>
      <c r="L34" s="23">
        <f>base9!AD41</f>
        <v>3</v>
      </c>
      <c r="M34" s="23">
        <f>base9!N41</f>
        <v>13</v>
      </c>
      <c r="N34" s="23">
        <f>base9!O37</f>
        <v>11</v>
      </c>
      <c r="O34" s="23">
        <f>base9!P37</f>
        <v>10</v>
      </c>
      <c r="P34" s="23">
        <f>base9!Q37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>
        <f>base9!G52</f>
        <v>7</v>
      </c>
      <c r="G35" s="23">
        <f>base9!H16</f>
        <v>7</v>
      </c>
      <c r="H35" s="23">
        <f>base9!I16</f>
        <v>12</v>
      </c>
      <c r="I35" s="23">
        <f>base9!J16</f>
        <v>8</v>
      </c>
      <c r="J35" s="23">
        <f>base9!K16</f>
        <v>14</v>
      </c>
      <c r="K35" s="23">
        <f>base9!AC42</f>
        <v>5</v>
      </c>
      <c r="L35" s="23">
        <f>base9!AD42</f>
        <v>17</v>
      </c>
      <c r="M35" s="23">
        <f>base9!N42</f>
        <v>11</v>
      </c>
      <c r="N35" s="23">
        <f>base9!O38</f>
        <v>10</v>
      </c>
      <c r="O35" s="23">
        <f>base9!P38</f>
        <v>1</v>
      </c>
      <c r="P35" s="23">
        <f>base9!Q38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>
        <f>base9!G53</f>
        <v>11</v>
      </c>
      <c r="G36" s="23">
        <f>base9!H17</f>
        <v>12</v>
      </c>
      <c r="H36" s="23">
        <f>base9!I17</f>
        <v>14</v>
      </c>
      <c r="I36" s="23">
        <f>base9!J17</f>
        <v>3</v>
      </c>
      <c r="J36" s="23">
        <f>base9!K17</f>
        <v>11</v>
      </c>
      <c r="K36" s="23">
        <f>base9!AC43</f>
        <v>15</v>
      </c>
      <c r="L36" s="23">
        <f>base9!AD43</f>
        <v>5</v>
      </c>
      <c r="M36" s="23">
        <f>base9!N43</f>
        <v>11</v>
      </c>
      <c r="N36" s="23">
        <f>base9!O39</f>
        <v>10</v>
      </c>
      <c r="O36" s="23">
        <f>base9!P39</f>
        <v>1</v>
      </c>
      <c r="P36" s="23">
        <f>base9!Q39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>
        <f>base9!G54</f>
        <v>3</v>
      </c>
      <c r="G37" s="23">
        <f>base9!H18</f>
        <v>8</v>
      </c>
      <c r="H37" s="23">
        <f>base9!I18</f>
        <v>7</v>
      </c>
      <c r="I37" s="23">
        <f>base9!J18</f>
        <v>6</v>
      </c>
      <c r="J37" s="23">
        <f>base9!K18</f>
        <v>5</v>
      </c>
      <c r="K37" s="23">
        <f>base9!AC44</f>
        <v>17</v>
      </c>
      <c r="L37" s="23">
        <f>base9!AD44</f>
        <v>16</v>
      </c>
      <c r="M37" s="23">
        <f>base9!N44</f>
        <v>10</v>
      </c>
      <c r="N37" s="23">
        <f>base9!O40</f>
        <v>10</v>
      </c>
      <c r="O37" s="23">
        <f>base9!P40</f>
        <v>1</v>
      </c>
      <c r="P37" s="23">
        <f>base9!Q40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>
        <f>base9!G55</f>
        <v>6</v>
      </c>
      <c r="G38" s="23">
        <f>base9!H19</f>
        <v>12</v>
      </c>
      <c r="H38" s="23">
        <f>base9!I19</f>
        <v>14</v>
      </c>
      <c r="I38" s="23">
        <f>base9!J19</f>
        <v>3</v>
      </c>
      <c r="J38" s="23">
        <f>base9!K19</f>
        <v>8</v>
      </c>
      <c r="K38" s="23">
        <f>base9!AC45</f>
        <v>12</v>
      </c>
      <c r="L38" s="23">
        <f>base9!AD45</f>
        <v>3</v>
      </c>
      <c r="M38" s="23">
        <f>base9!N45</f>
        <v>11</v>
      </c>
      <c r="N38" s="23">
        <f>base9!O41</f>
        <v>11</v>
      </c>
      <c r="O38" s="23">
        <f>base9!P41</f>
        <v>1</v>
      </c>
      <c r="P38" s="23">
        <f>base9!Q41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>
        <f>base9!G56</f>
        <v>12</v>
      </c>
      <c r="G39" s="23">
        <f>base9!H20</f>
        <v>13</v>
      </c>
      <c r="H39" s="23">
        <f>base9!I20</f>
        <v>7</v>
      </c>
      <c r="I39" s="23">
        <f>base9!J20</f>
        <v>8</v>
      </c>
      <c r="J39" s="23">
        <f>base9!K20</f>
        <v>3</v>
      </c>
      <c r="K39" s="23">
        <f>base9!AC46</f>
        <v>15</v>
      </c>
      <c r="L39" s="23">
        <f>base9!AD46</f>
        <v>16</v>
      </c>
      <c r="M39" s="23">
        <f>base9!N46</f>
        <v>10</v>
      </c>
      <c r="N39" s="23">
        <f>base9!O42</f>
        <v>10</v>
      </c>
      <c r="O39" s="23">
        <f>base9!P42</f>
        <v>1</v>
      </c>
      <c r="P39" s="23">
        <f>base9!Q42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>
        <f>base9!G57</f>
        <v>9</v>
      </c>
      <c r="G40" s="23">
        <f>base9!H21</f>
        <v>9</v>
      </c>
      <c r="H40" s="23">
        <f>base9!I21</f>
        <v>6</v>
      </c>
      <c r="I40" s="23">
        <f>base9!J21</f>
        <v>11</v>
      </c>
      <c r="J40" s="23">
        <f>base9!K21</f>
        <v>3</v>
      </c>
      <c r="K40" s="23">
        <f>base9!AC47</f>
        <v>5</v>
      </c>
      <c r="L40" s="23">
        <f>base9!AD47</f>
        <v>3</v>
      </c>
      <c r="M40" s="23">
        <f>base9!N47</f>
        <v>13</v>
      </c>
      <c r="N40" s="23">
        <f>base9!O43</f>
        <v>10</v>
      </c>
      <c r="O40" s="23">
        <f>base9!P43</f>
        <v>1</v>
      </c>
      <c r="P40" s="23">
        <f>base9!Q43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>
        <f>base9!G58</f>
        <v>3</v>
      </c>
      <c r="G41" s="23">
        <f>base9!H22</f>
        <v>7</v>
      </c>
      <c r="H41" s="23">
        <f>base9!I22</f>
        <v>12</v>
      </c>
      <c r="I41" s="23">
        <f>base9!J22</f>
        <v>3</v>
      </c>
      <c r="J41" s="23">
        <f>base9!K22</f>
        <v>13</v>
      </c>
      <c r="K41" s="23">
        <f>base9!AC48</f>
        <v>11</v>
      </c>
      <c r="L41" s="23">
        <f>base9!AD48</f>
        <v>15</v>
      </c>
      <c r="M41" s="23">
        <f>base9!N48</f>
        <v>1</v>
      </c>
      <c r="N41" s="23">
        <f>base9!O44</f>
        <v>11</v>
      </c>
      <c r="O41" s="23">
        <f>base9!P44</f>
        <v>1</v>
      </c>
      <c r="P41" s="23">
        <f>base9!Q44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>
        <f>base9!G9</f>
        <v>15</v>
      </c>
      <c r="G42" s="23">
        <f>base9!H23</f>
        <v>12</v>
      </c>
      <c r="H42" s="23">
        <f>base9!I23</f>
        <v>7</v>
      </c>
      <c r="I42" s="23">
        <f>base9!J23</f>
        <v>3</v>
      </c>
      <c r="J42" s="23">
        <f>base9!K23</f>
        <v>2</v>
      </c>
      <c r="K42" s="23">
        <f>base9!AC49</f>
        <v>5</v>
      </c>
      <c r="L42" s="23">
        <f>base9!AD49</f>
        <v>12</v>
      </c>
      <c r="M42" s="23">
        <f>base9!N49</f>
        <v>11</v>
      </c>
      <c r="N42" s="23">
        <f>base9!O45</f>
        <v>1</v>
      </c>
      <c r="O42" s="23">
        <f>base9!P45</f>
        <v>13</v>
      </c>
      <c r="P42" s="23">
        <f>base9!Q45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>
        <f>base9!G10</f>
        <v>7</v>
      </c>
      <c r="G43" s="23">
        <f>base9!H24</f>
        <v>7</v>
      </c>
      <c r="H43" s="23">
        <f>base9!I24</f>
        <v>2</v>
      </c>
      <c r="I43" s="23">
        <f>base9!J24</f>
        <v>14</v>
      </c>
      <c r="J43" s="23">
        <f>base9!K24</f>
        <v>9</v>
      </c>
      <c r="K43" s="23">
        <f>base9!AC50</f>
        <v>5</v>
      </c>
      <c r="L43" s="23">
        <f>base9!AD50</f>
        <v>18</v>
      </c>
      <c r="M43" s="23">
        <f>base9!N50</f>
        <v>1</v>
      </c>
      <c r="N43" s="23">
        <f>base9!O46</f>
        <v>1</v>
      </c>
      <c r="O43" s="23">
        <f>base9!P46</f>
        <v>13</v>
      </c>
      <c r="P43" s="23">
        <f>base9!Q46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>
        <f>base9!G11</f>
        <v>9</v>
      </c>
      <c r="G44" s="23">
        <f>base9!H25</f>
        <v>6</v>
      </c>
      <c r="H44" s="23">
        <f>base9!I25</f>
        <v>2</v>
      </c>
      <c r="I44" s="23">
        <f>base9!J25</f>
        <v>9</v>
      </c>
      <c r="J44" s="23">
        <f>base9!K25</f>
        <v>12</v>
      </c>
      <c r="K44" s="23">
        <f>base9!AC51</f>
        <v>1</v>
      </c>
      <c r="L44" s="23">
        <f>base9!AD51</f>
        <v>11</v>
      </c>
      <c r="M44" s="23">
        <f>base9!N51</f>
        <v>8</v>
      </c>
      <c r="N44" s="23">
        <f>base9!O47</f>
        <v>10</v>
      </c>
      <c r="O44" s="23">
        <f>base9!P47</f>
        <v>2</v>
      </c>
      <c r="P44" s="23">
        <f>base9!Q47</f>
        <v>9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>
        <f>base9!G12</f>
        <v>14</v>
      </c>
      <c r="G45" s="23">
        <f>base9!H26</f>
        <v>12</v>
      </c>
      <c r="H45" s="23">
        <f>base9!I26</f>
        <v>14</v>
      </c>
      <c r="I45" s="23">
        <f>base9!J26</f>
        <v>3</v>
      </c>
      <c r="J45" s="23">
        <f>base9!K26</f>
        <v>13</v>
      </c>
      <c r="K45" s="23">
        <f>base9!AC52</f>
        <v>11</v>
      </c>
      <c r="L45" s="23">
        <f>base9!AD52</f>
        <v>16</v>
      </c>
      <c r="M45" s="23">
        <f>base9!N52</f>
        <v>8</v>
      </c>
      <c r="N45" s="23">
        <f>base9!O48</f>
        <v>11</v>
      </c>
      <c r="O45" s="23">
        <f>base9!P48</f>
        <v>13</v>
      </c>
      <c r="P45" s="23">
        <f>base9!Q48</f>
        <v>10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>
        <f>base9!G13</f>
        <v>4</v>
      </c>
      <c r="G46" s="23">
        <f>base9!H27</f>
        <v>12</v>
      </c>
      <c r="H46" s="23">
        <f>base9!I27</f>
        <v>3</v>
      </c>
      <c r="I46" s="23">
        <f>base9!J27</f>
        <v>7</v>
      </c>
      <c r="J46" s="23">
        <f>base9!K27</f>
        <v>2</v>
      </c>
      <c r="K46" s="23">
        <f>base9!AC53</f>
        <v>18</v>
      </c>
      <c r="L46" s="23">
        <f>base9!AD53</f>
        <v>2</v>
      </c>
      <c r="M46" s="23">
        <f>base9!N53</f>
        <v>7</v>
      </c>
      <c r="N46" s="23">
        <f>base9!O49</f>
        <v>13</v>
      </c>
      <c r="O46" s="23">
        <f>base9!P49</f>
        <v>10</v>
      </c>
      <c r="P46" s="23">
        <f>base9!Q49</f>
        <v>2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>
        <f>base9!G14</f>
        <v>8</v>
      </c>
      <c r="G47" s="23">
        <f>base9!H28</f>
        <v>2</v>
      </c>
      <c r="H47" s="23">
        <f>base9!I28</f>
        <v>12</v>
      </c>
      <c r="I47" s="23">
        <f>base9!J28</f>
        <v>7</v>
      </c>
      <c r="J47" s="23">
        <f>base9!K28</f>
        <v>14</v>
      </c>
      <c r="K47" s="23">
        <f>base9!AC54</f>
        <v>15</v>
      </c>
      <c r="L47" s="23">
        <f>base9!AD54</f>
        <v>12</v>
      </c>
      <c r="M47" s="23">
        <f>base9!N54</f>
        <v>11</v>
      </c>
      <c r="N47" s="23">
        <f>base9!O50</f>
        <v>10</v>
      </c>
      <c r="O47" s="23">
        <f>base9!P50</f>
        <v>11</v>
      </c>
      <c r="P47" s="23">
        <f>base9!Q50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>
        <f>base9!G15</f>
        <v>2</v>
      </c>
      <c r="G48" s="23">
        <f>base9!H29</f>
        <v>9</v>
      </c>
      <c r="H48" s="23">
        <f>base9!I29</f>
        <v>12</v>
      </c>
      <c r="I48" s="23">
        <f>base9!J29</f>
        <v>7</v>
      </c>
      <c r="J48" s="23">
        <f>base9!K29</f>
        <v>2</v>
      </c>
      <c r="K48" s="23">
        <f>base9!AC55</f>
        <v>12</v>
      </c>
      <c r="L48" s="23">
        <f>base9!AD55</f>
        <v>15</v>
      </c>
      <c r="M48" s="23">
        <f>base9!N55</f>
        <v>11</v>
      </c>
      <c r="N48" s="23">
        <f>base9!O51</f>
        <v>12</v>
      </c>
      <c r="O48" s="23">
        <f>base9!P51</f>
        <v>14</v>
      </c>
      <c r="P48" s="23">
        <f>base9!Q51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>
        <f>base9!G16</f>
        <v>3</v>
      </c>
      <c r="G49" s="23">
        <f>base9!H30</f>
        <v>2</v>
      </c>
      <c r="H49" s="23">
        <f>base9!I30</f>
        <v>12</v>
      </c>
      <c r="I49" s="23">
        <f>base9!J30</f>
        <v>7</v>
      </c>
      <c r="J49" s="23">
        <f>base9!K30</f>
        <v>14</v>
      </c>
      <c r="K49" s="23">
        <f>base9!AC56</f>
        <v>5</v>
      </c>
      <c r="L49" s="23">
        <f>base9!AD56</f>
        <v>3</v>
      </c>
      <c r="M49" s="23">
        <f>base9!N56</f>
        <v>17</v>
      </c>
      <c r="N49" s="23">
        <f>base9!O52</f>
        <v>9</v>
      </c>
      <c r="O49" s="23">
        <f>base9!P52</f>
        <v>13</v>
      </c>
      <c r="P49" s="23">
        <f>base9!Q52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>
        <f>base9!G17</f>
        <v>9</v>
      </c>
      <c r="G50" s="23">
        <f>base9!H31</f>
        <v>14</v>
      </c>
      <c r="H50" s="23">
        <f>base9!I31</f>
        <v>3</v>
      </c>
      <c r="I50" s="23">
        <f>base9!J31</f>
        <v>7</v>
      </c>
      <c r="J50" s="23">
        <f>base9!K31</f>
        <v>2</v>
      </c>
      <c r="K50" s="23">
        <f>base9!AC57</f>
        <v>15</v>
      </c>
      <c r="L50" s="23">
        <f>base9!AD57</f>
        <v>18</v>
      </c>
      <c r="M50" s="23">
        <f>base9!N57</f>
        <v>17</v>
      </c>
      <c r="N50" s="23">
        <f>base9!O53</f>
        <v>10</v>
      </c>
      <c r="O50" s="23">
        <f>base9!P53</f>
        <v>13</v>
      </c>
      <c r="P50" s="23">
        <f>base9!Q53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>
        <f>base9!G18</f>
        <v>9</v>
      </c>
      <c r="G51" s="23">
        <f>base9!H32</f>
        <v>12</v>
      </c>
      <c r="H51" s="23">
        <f>base9!I32</f>
        <v>14</v>
      </c>
      <c r="I51" s="23">
        <f>base9!J32</f>
        <v>3</v>
      </c>
      <c r="J51" s="23">
        <f>base9!K32</f>
        <v>8</v>
      </c>
      <c r="K51" s="23">
        <f>base9!AC58</f>
        <v>18</v>
      </c>
      <c r="L51" s="23">
        <f>base9!AD58</f>
        <v>12</v>
      </c>
      <c r="M51" s="23">
        <f>base9!N58</f>
        <v>15</v>
      </c>
      <c r="N51" s="23">
        <f>base9!O54</f>
        <v>10</v>
      </c>
      <c r="O51" s="23">
        <f>base9!P54</f>
        <v>13</v>
      </c>
      <c r="P51" s="23">
        <f>base9!Q54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514" priority="46" operator="equal">
      <formula>#REF!</formula>
    </cfRule>
    <cfRule type="cellIs" dxfId="2513" priority="47" operator="equal">
      <formula>#REF!</formula>
    </cfRule>
    <cfRule type="cellIs" dxfId="2512" priority="48" operator="equal">
      <formula>#REF!</formula>
    </cfRule>
    <cfRule type="cellIs" dxfId="2511" priority="49" operator="equal">
      <formula>#REF!</formula>
    </cfRule>
    <cfRule type="cellIs" dxfId="2510" priority="50" operator="equal">
      <formula>#REF!</formula>
    </cfRule>
  </conditionalFormatting>
  <conditionalFormatting sqref="B1:P1 B2:I51">
    <cfRule type="cellIs" dxfId="2509" priority="51" operator="equal">
      <formula>#REF!</formula>
    </cfRule>
    <cfRule type="cellIs" dxfId="2508" priority="52" operator="equal">
      <formula>#REF!</formula>
    </cfRule>
    <cfRule type="cellIs" dxfId="2507" priority="53" operator="equal">
      <formula>#REF!</formula>
    </cfRule>
    <cfRule type="cellIs" dxfId="2506" priority="54" operator="equal">
      <formula>#REF!</formula>
    </cfRule>
    <cfRule type="cellIs" dxfId="2505" priority="55" operator="equal">
      <formula>#REF!</formula>
    </cfRule>
  </conditionalFormatting>
  <conditionalFormatting sqref="A2:A51">
    <cfRule type="cellIs" dxfId="2504" priority="41" operator="equal">
      <formula>#REF!</formula>
    </cfRule>
    <cfRule type="cellIs" dxfId="2503" priority="42" operator="equal">
      <formula>#REF!</formula>
    </cfRule>
    <cfRule type="cellIs" dxfId="2502" priority="43" operator="equal">
      <formula>#REF!</formula>
    </cfRule>
    <cfRule type="cellIs" dxfId="2501" priority="44" operator="equal">
      <formula>#REF!</formula>
    </cfRule>
    <cfRule type="cellIs" dxfId="2500" priority="45" operator="equal">
      <formula>#REF!</formula>
    </cfRule>
  </conditionalFormatting>
  <conditionalFormatting sqref="B2:U51">
    <cfRule type="cellIs" dxfId="2499" priority="33" operator="equal">
      <formula>#REF!</formula>
    </cfRule>
    <cfRule type="cellIs" dxfId="2498" priority="34" operator="equal">
      <formula>#REF!</formula>
    </cfRule>
    <cfRule type="cellIs" dxfId="2497" priority="35" operator="equal">
      <formula>#REF!</formula>
    </cfRule>
    <cfRule type="cellIs" dxfId="2496" priority="36" operator="equal">
      <formula>#REF!</formula>
    </cfRule>
    <cfRule type="cellIs" dxfId="2495" priority="37" operator="equal">
      <formula>#REF!</formula>
    </cfRule>
  </conditionalFormatting>
  <conditionalFormatting sqref="B2:U51">
    <cfRule type="cellIs" dxfId="2494" priority="28" operator="equal">
      <formula>#REF!</formula>
    </cfRule>
    <cfRule type="cellIs" dxfId="2493" priority="29" operator="equal">
      <formula>#REF!</formula>
    </cfRule>
    <cfRule type="cellIs" dxfId="2492" priority="30" operator="equal">
      <formula>#REF!</formula>
    </cfRule>
    <cfRule type="cellIs" dxfId="2491" priority="31" operator="equal">
      <formula>#REF!</formula>
    </cfRule>
    <cfRule type="cellIs" dxfId="2490" priority="32" operator="equal">
      <formula>#REF!</formula>
    </cfRule>
  </conditionalFormatting>
  <conditionalFormatting sqref="B2:U51">
    <cfRule type="cellIs" dxfId="2489" priority="16" operator="equal">
      <formula>#REF!</formula>
    </cfRule>
    <cfRule type="cellIs" dxfId="2488" priority="17" operator="equal">
      <formula>#REF!</formula>
    </cfRule>
    <cfRule type="cellIs" dxfId="2487" priority="18" operator="equal">
      <formula>#REF!</formula>
    </cfRule>
    <cfRule type="cellIs" dxfId="2486" priority="19" operator="equal">
      <formula>#REF!</formula>
    </cfRule>
    <cfRule type="cellIs" dxfId="248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79E48B2E-CA8E-4769-BC3E-E37370D7023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349D5CF5-22E9-4A0C-9F8D-D0F9D6961E5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34F4EAE9-1E79-4B0A-9292-B42B40DB3A6F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A995DC48-8DFE-48CD-AD6A-4F8CAC0E11D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8F6D25FD-3431-4986-9707-BE2FB6D889E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base9!AF9</f>
        <v>10</v>
      </c>
      <c r="C2" s="23">
        <f>base9!AG9</f>
        <v>2</v>
      </c>
      <c r="D2" s="23">
        <f>base9!AH9</f>
        <v>4</v>
      </c>
      <c r="E2" s="23">
        <f>base9!AI9</f>
        <v>16</v>
      </c>
      <c r="F2" s="23">
        <f>base9!AJ9</f>
        <v>1</v>
      </c>
      <c r="G2" s="23">
        <f>base9!H9</f>
        <v>8</v>
      </c>
      <c r="H2" s="23">
        <f>base9!I53</f>
        <v>12</v>
      </c>
      <c r="I2" s="23">
        <f>base9!J53</f>
        <v>3</v>
      </c>
      <c r="J2" s="23"/>
      <c r="K2" s="23"/>
      <c r="L2" s="23"/>
      <c r="M2" s="23"/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base9!AF10</f>
        <v>10</v>
      </c>
      <c r="C3" s="23">
        <f>base9!AG10</f>
        <v>1</v>
      </c>
      <c r="D3" s="23">
        <f>base9!AH10</f>
        <v>2</v>
      </c>
      <c r="E3" s="23">
        <f>base9!AI10</f>
        <v>17</v>
      </c>
      <c r="F3" s="23">
        <f>base9!AJ10</f>
        <v>18</v>
      </c>
      <c r="G3" s="23">
        <f>base9!H10</f>
        <v>2</v>
      </c>
      <c r="H3" s="23">
        <f>base9!I54</f>
        <v>9</v>
      </c>
      <c r="I3" s="23">
        <f>base9!J54</f>
        <v>14</v>
      </c>
      <c r="J3" s="23"/>
      <c r="K3" s="23"/>
      <c r="L3" s="23"/>
      <c r="M3" s="23"/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base9!AF11</f>
        <v>5</v>
      </c>
      <c r="C4" s="23">
        <f>base9!AG11</f>
        <v>10</v>
      </c>
      <c r="D4" s="23">
        <f>base9!AH11</f>
        <v>11</v>
      </c>
      <c r="E4" s="23">
        <f>base9!AI11</f>
        <v>16</v>
      </c>
      <c r="F4" s="23">
        <f>base9!AJ11</f>
        <v>2</v>
      </c>
      <c r="G4" s="23">
        <f>base9!H11</f>
        <v>8</v>
      </c>
      <c r="H4" s="23">
        <f>base9!I55</f>
        <v>12</v>
      </c>
      <c r="I4" s="23">
        <f>base9!J55</f>
        <v>9</v>
      </c>
      <c r="J4" s="23"/>
      <c r="K4" s="23"/>
      <c r="L4" s="23"/>
      <c r="M4" s="23"/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base9!AF12</f>
        <v>8</v>
      </c>
      <c r="C5" s="23">
        <f>base9!AG12</f>
        <v>4</v>
      </c>
      <c r="D5" s="23">
        <f>base9!AH12</f>
        <v>12</v>
      </c>
      <c r="E5" s="23">
        <f>base9!AI12</f>
        <v>15</v>
      </c>
      <c r="F5" s="23">
        <f>base9!AJ12</f>
        <v>18</v>
      </c>
      <c r="G5" s="23">
        <f>base9!H12</f>
        <v>15</v>
      </c>
      <c r="H5" s="23">
        <f>base9!I56</f>
        <v>7</v>
      </c>
      <c r="I5" s="23">
        <f>base9!J56</f>
        <v>11</v>
      </c>
      <c r="J5" s="23"/>
      <c r="K5" s="23"/>
      <c r="L5" s="23"/>
      <c r="M5" s="23"/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base9!AF13</f>
        <v>3</v>
      </c>
      <c r="C6" s="23">
        <f>base9!AG13</f>
        <v>2</v>
      </c>
      <c r="D6" s="23">
        <f>base9!AH13</f>
        <v>17</v>
      </c>
      <c r="E6" s="23">
        <f>base9!AI13</f>
        <v>16</v>
      </c>
      <c r="F6" s="23">
        <f>base9!AJ13</f>
        <v>5</v>
      </c>
      <c r="G6" s="23">
        <f>base9!H13</f>
        <v>6</v>
      </c>
      <c r="H6" s="23">
        <f>base9!I57</f>
        <v>14</v>
      </c>
      <c r="I6" s="23">
        <f>base9!J57</f>
        <v>11</v>
      </c>
      <c r="J6" s="23"/>
      <c r="K6" s="23"/>
      <c r="L6" s="23"/>
      <c r="M6" s="23"/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base9!AF14</f>
        <v>14</v>
      </c>
      <c r="C7" s="23">
        <f>base9!AG14</f>
        <v>10</v>
      </c>
      <c r="D7" s="23">
        <f>base9!AH14</f>
        <v>11</v>
      </c>
      <c r="E7" s="23">
        <f>base9!AI14</f>
        <v>4</v>
      </c>
      <c r="F7" s="23">
        <f>base9!AJ14</f>
        <v>16</v>
      </c>
      <c r="G7" s="23">
        <f>base9!H14</f>
        <v>10</v>
      </c>
      <c r="H7" s="23">
        <f>base9!I58</f>
        <v>12</v>
      </c>
      <c r="I7" s="23">
        <f>base9!J58</f>
        <v>8</v>
      </c>
      <c r="J7" s="23"/>
      <c r="K7" s="23"/>
      <c r="L7" s="23"/>
      <c r="M7" s="23"/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base9!AF15</f>
        <v>10</v>
      </c>
      <c r="C8" s="23">
        <f>base9!AG15</f>
        <v>7</v>
      </c>
      <c r="D8" s="23">
        <f>base9!AH15</f>
        <v>5</v>
      </c>
      <c r="E8" s="23">
        <f>base9!AI15</f>
        <v>1</v>
      </c>
      <c r="F8" s="23">
        <f>base9!AJ15</f>
        <v>14</v>
      </c>
      <c r="G8" s="23">
        <f>base9!H15</f>
        <v>8</v>
      </c>
      <c r="H8" s="23">
        <f>base9!I9</f>
        <v>1</v>
      </c>
      <c r="I8" s="23">
        <f>base9!J9</f>
        <v>11</v>
      </c>
      <c r="J8" s="23"/>
      <c r="K8" s="23"/>
      <c r="L8" s="23"/>
      <c r="M8" s="23"/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base9!AF16</f>
        <v>3</v>
      </c>
      <c r="C9" s="23">
        <f>base9!AG16</f>
        <v>17</v>
      </c>
      <c r="D9" s="23">
        <f>base9!AH16</f>
        <v>5</v>
      </c>
      <c r="E9" s="23">
        <f>base9!AI16</f>
        <v>4</v>
      </c>
      <c r="F9" s="23">
        <f>base9!AJ16</f>
        <v>11</v>
      </c>
      <c r="G9" s="23">
        <f>base9!H16</f>
        <v>7</v>
      </c>
      <c r="H9" s="23">
        <f>base9!I10</f>
        <v>1</v>
      </c>
      <c r="I9" s="23">
        <f>base9!J10</f>
        <v>10</v>
      </c>
      <c r="J9" s="23"/>
      <c r="K9" s="23"/>
      <c r="L9" s="23"/>
      <c r="M9" s="23"/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base9!AF17</f>
        <v>5</v>
      </c>
      <c r="C10" s="23">
        <f>base9!AG17</f>
        <v>12</v>
      </c>
      <c r="D10" s="23">
        <f>base9!AH17</f>
        <v>2</v>
      </c>
      <c r="E10" s="23">
        <f>base9!AI17</f>
        <v>11</v>
      </c>
      <c r="F10" s="23">
        <f>base9!AJ17</f>
        <v>17</v>
      </c>
      <c r="G10" s="23">
        <f>base9!H17</f>
        <v>12</v>
      </c>
      <c r="H10" s="23">
        <f>base9!I11</f>
        <v>14</v>
      </c>
      <c r="I10" s="23">
        <f>base9!J11</f>
        <v>1</v>
      </c>
      <c r="J10" s="23"/>
      <c r="K10" s="23"/>
      <c r="L10" s="23"/>
      <c r="M10" s="23"/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base9!AF18</f>
        <v>16</v>
      </c>
      <c r="C11" s="23">
        <f>base9!AG18</f>
        <v>15</v>
      </c>
      <c r="D11" s="23">
        <f>base9!AH18</f>
        <v>14</v>
      </c>
      <c r="E11" s="23">
        <f>base9!AI18</f>
        <v>13</v>
      </c>
      <c r="F11" s="23">
        <f>base9!AJ18</f>
        <v>12</v>
      </c>
      <c r="G11" s="23">
        <f>base9!H18</f>
        <v>8</v>
      </c>
      <c r="H11" s="23">
        <f>base9!I12</f>
        <v>17</v>
      </c>
      <c r="I11" s="23">
        <f>base9!J12</f>
        <v>13</v>
      </c>
      <c r="J11" s="23"/>
      <c r="K11" s="23"/>
      <c r="L11" s="23"/>
      <c r="M11" s="23"/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base9!AF19</f>
        <v>5</v>
      </c>
      <c r="C12" s="23">
        <f>base9!AG19</f>
        <v>12</v>
      </c>
      <c r="D12" s="23">
        <f>base9!AH19</f>
        <v>17</v>
      </c>
      <c r="E12" s="23">
        <f>base9!AI19</f>
        <v>2</v>
      </c>
      <c r="F12" s="23">
        <f>base9!AJ19</f>
        <v>11</v>
      </c>
      <c r="G12" s="23">
        <f>base9!H19</f>
        <v>12</v>
      </c>
      <c r="H12" s="23">
        <f>base9!I13</f>
        <v>12</v>
      </c>
      <c r="I12" s="23">
        <f>base9!J13</f>
        <v>11</v>
      </c>
      <c r="J12" s="23"/>
      <c r="K12" s="23"/>
      <c r="L12" s="23"/>
      <c r="M12" s="23"/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base9!AF20</f>
        <v>16</v>
      </c>
      <c r="C13" s="23">
        <f>base9!AG20</f>
        <v>17</v>
      </c>
      <c r="D13" s="23">
        <f>base9!AH20</f>
        <v>12</v>
      </c>
      <c r="E13" s="23">
        <f>base9!AI20</f>
        <v>3</v>
      </c>
      <c r="F13" s="23">
        <f>base9!AJ20</f>
        <v>2</v>
      </c>
      <c r="G13" s="23">
        <f>base9!H20</f>
        <v>13</v>
      </c>
      <c r="H13" s="23">
        <f>base9!I14</f>
        <v>5</v>
      </c>
      <c r="I13" s="23">
        <f>base9!J14</f>
        <v>1</v>
      </c>
      <c r="J13" s="23"/>
      <c r="K13" s="23"/>
      <c r="L13" s="23"/>
      <c r="M13" s="23"/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base9!AF21</f>
        <v>15</v>
      </c>
      <c r="C14" s="23">
        <f>base9!AG21</f>
        <v>2</v>
      </c>
      <c r="D14" s="23">
        <f>base9!AH21</f>
        <v>12</v>
      </c>
      <c r="E14" s="23">
        <f>base9!AI21</f>
        <v>4</v>
      </c>
      <c r="F14" s="23">
        <f>base9!AJ21</f>
        <v>17</v>
      </c>
      <c r="G14" s="23">
        <f>base9!H21</f>
        <v>9</v>
      </c>
      <c r="H14" s="23">
        <f>base9!I15</f>
        <v>1</v>
      </c>
      <c r="I14" s="23">
        <f>base9!J15</f>
        <v>16</v>
      </c>
      <c r="J14" s="23"/>
      <c r="K14" s="23"/>
      <c r="L14" s="23"/>
      <c r="M14" s="23"/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base9!AF22</f>
        <v>3</v>
      </c>
      <c r="C15" s="23">
        <f>base9!AG22</f>
        <v>12</v>
      </c>
      <c r="D15" s="23">
        <f>base9!AH22</f>
        <v>4</v>
      </c>
      <c r="E15" s="23">
        <f>base9!AI22</f>
        <v>17</v>
      </c>
      <c r="F15" s="23">
        <f>base9!AJ22</f>
        <v>2</v>
      </c>
      <c r="G15" s="23">
        <f>base9!H22</f>
        <v>7</v>
      </c>
      <c r="H15" s="23">
        <f>base9!I16</f>
        <v>12</v>
      </c>
      <c r="I15" s="23">
        <f>base9!J16</f>
        <v>8</v>
      </c>
      <c r="J15" s="23"/>
      <c r="K15" s="23"/>
      <c r="L15" s="23"/>
      <c r="M15" s="23"/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base9!AF23</f>
        <v>16</v>
      </c>
      <c r="C16" s="23">
        <f>base9!AG23</f>
        <v>12</v>
      </c>
      <c r="D16" s="23">
        <f>base9!AH23</f>
        <v>11</v>
      </c>
      <c r="E16" s="23">
        <f>base9!AI23</f>
        <v>17</v>
      </c>
      <c r="F16" s="23">
        <f>base9!AJ23</f>
        <v>4</v>
      </c>
      <c r="G16" s="23">
        <f>base9!H23</f>
        <v>12</v>
      </c>
      <c r="H16" s="23">
        <f>base9!I17</f>
        <v>14</v>
      </c>
      <c r="I16" s="23">
        <f>base9!J17</f>
        <v>3</v>
      </c>
      <c r="J16" s="23"/>
      <c r="K16" s="23"/>
      <c r="L16" s="23"/>
      <c r="M16" s="23"/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base9!AF24</f>
        <v>11</v>
      </c>
      <c r="C17" s="23">
        <f>base9!AG24</f>
        <v>5</v>
      </c>
      <c r="D17" s="23">
        <f>base9!AH24</f>
        <v>18</v>
      </c>
      <c r="E17" s="23">
        <f>base9!AI24</f>
        <v>10</v>
      </c>
      <c r="F17" s="23">
        <f>base9!AJ24</f>
        <v>3</v>
      </c>
      <c r="G17" s="23">
        <f>base9!H24</f>
        <v>7</v>
      </c>
      <c r="H17" s="23">
        <f>base9!I18</f>
        <v>7</v>
      </c>
      <c r="I17" s="23">
        <f>base9!J18</f>
        <v>6</v>
      </c>
      <c r="J17" s="23"/>
      <c r="K17" s="23"/>
      <c r="L17" s="23"/>
      <c r="M17" s="23"/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base9!AF25</f>
        <v>11</v>
      </c>
      <c r="C18" s="23">
        <f>base9!AG25</f>
        <v>18</v>
      </c>
      <c r="D18" s="23">
        <f>base9!AH25</f>
        <v>3</v>
      </c>
      <c r="E18" s="23">
        <f>base9!AI25</f>
        <v>5</v>
      </c>
      <c r="F18" s="23">
        <f>base9!AJ25</f>
        <v>1</v>
      </c>
      <c r="G18" s="23">
        <f>base9!H25</f>
        <v>6</v>
      </c>
      <c r="H18" s="23">
        <f>base9!I19</f>
        <v>14</v>
      </c>
      <c r="I18" s="23">
        <f>base9!J19</f>
        <v>3</v>
      </c>
      <c r="J18" s="23"/>
      <c r="K18" s="23"/>
      <c r="L18" s="23"/>
      <c r="M18" s="23"/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base9!AF26</f>
        <v>5</v>
      </c>
      <c r="C19" s="23">
        <f>base9!AG26</f>
        <v>12</v>
      </c>
      <c r="D19" s="23">
        <f>base9!AH26</f>
        <v>4</v>
      </c>
      <c r="E19" s="23">
        <f>base9!AI26</f>
        <v>10</v>
      </c>
      <c r="F19" s="23">
        <f>base9!AJ26</f>
        <v>17</v>
      </c>
      <c r="G19" s="23">
        <f>base9!H26</f>
        <v>12</v>
      </c>
      <c r="H19" s="23">
        <f>base9!I20</f>
        <v>7</v>
      </c>
      <c r="I19" s="23">
        <f>base9!J20</f>
        <v>8</v>
      </c>
      <c r="J19" s="23"/>
      <c r="K19" s="23"/>
      <c r="L19" s="23"/>
      <c r="M19" s="23"/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base9!AF27</f>
        <v>12</v>
      </c>
      <c r="C20" s="23">
        <f>base9!AG27</f>
        <v>16</v>
      </c>
      <c r="D20" s="23">
        <f>base9!AH27</f>
        <v>11</v>
      </c>
      <c r="E20" s="23">
        <f>base9!AI27</f>
        <v>2</v>
      </c>
      <c r="F20" s="23">
        <f>base9!AJ27</f>
        <v>17</v>
      </c>
      <c r="G20" s="23">
        <f>base9!H27</f>
        <v>12</v>
      </c>
      <c r="H20" s="23">
        <f>base9!I21</f>
        <v>6</v>
      </c>
      <c r="I20" s="23">
        <f>base9!J21</f>
        <v>11</v>
      </c>
      <c r="J20" s="23"/>
      <c r="K20" s="23"/>
      <c r="L20" s="23"/>
      <c r="M20" s="23"/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base9!AF28</f>
        <v>3</v>
      </c>
      <c r="C21" s="23">
        <f>base9!AG28</f>
        <v>16</v>
      </c>
      <c r="D21" s="23">
        <f>base9!AH28</f>
        <v>5</v>
      </c>
      <c r="E21" s="23">
        <f>base9!AI28</f>
        <v>17</v>
      </c>
      <c r="F21" s="23">
        <f>base9!AJ28</f>
        <v>4</v>
      </c>
      <c r="G21" s="23">
        <f>base9!H28</f>
        <v>2</v>
      </c>
      <c r="H21" s="23">
        <f>base9!I22</f>
        <v>12</v>
      </c>
      <c r="I21" s="23">
        <f>base9!J22</f>
        <v>3</v>
      </c>
      <c r="J21" s="23"/>
      <c r="K21" s="23"/>
      <c r="L21" s="23"/>
      <c r="M21" s="23"/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base9!AF29</f>
        <v>3</v>
      </c>
      <c r="C22" s="23">
        <f>base9!AG29</f>
        <v>16</v>
      </c>
      <c r="D22" s="23">
        <f>base9!AH29</f>
        <v>11</v>
      </c>
      <c r="E22" s="23">
        <f>base9!AI29</f>
        <v>17</v>
      </c>
      <c r="F22" s="23">
        <f>base9!AJ29</f>
        <v>4</v>
      </c>
      <c r="G22" s="23">
        <f>base9!H29</f>
        <v>9</v>
      </c>
      <c r="H22" s="23">
        <f>base9!I23</f>
        <v>7</v>
      </c>
      <c r="I22" s="23">
        <f>base9!J23</f>
        <v>3</v>
      </c>
      <c r="J22" s="23"/>
      <c r="K22" s="23"/>
      <c r="L22" s="23"/>
      <c r="M22" s="23"/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base9!AF30</f>
        <v>3</v>
      </c>
      <c r="C23" s="23">
        <f>base9!AG30</f>
        <v>16</v>
      </c>
      <c r="D23" s="23">
        <f>base9!AH30</f>
        <v>5</v>
      </c>
      <c r="E23" s="23">
        <f>base9!AI30</f>
        <v>17</v>
      </c>
      <c r="F23" s="23">
        <f>base9!AJ30</f>
        <v>4</v>
      </c>
      <c r="G23" s="23">
        <f>base9!H30</f>
        <v>2</v>
      </c>
      <c r="H23" s="23">
        <f>base9!I24</f>
        <v>2</v>
      </c>
      <c r="I23" s="23">
        <f>base9!J24</f>
        <v>14</v>
      </c>
      <c r="J23" s="23"/>
      <c r="K23" s="23"/>
      <c r="L23" s="23"/>
      <c r="M23" s="23"/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base9!AF31</f>
        <v>12</v>
      </c>
      <c r="C24" s="23">
        <f>base9!AG31</f>
        <v>16</v>
      </c>
      <c r="D24" s="23">
        <f>base9!AH31</f>
        <v>11</v>
      </c>
      <c r="E24" s="23">
        <f>base9!AI31</f>
        <v>17</v>
      </c>
      <c r="F24" s="23">
        <f>base9!AJ31</f>
        <v>4</v>
      </c>
      <c r="G24" s="23">
        <f>base9!H31</f>
        <v>14</v>
      </c>
      <c r="H24" s="23">
        <f>base9!I25</f>
        <v>2</v>
      </c>
      <c r="I24" s="23">
        <f>base9!J25</f>
        <v>9</v>
      </c>
      <c r="J24" s="23"/>
      <c r="K24" s="23"/>
      <c r="L24" s="23"/>
      <c r="M24" s="23"/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base9!AF32</f>
        <v>5</v>
      </c>
      <c r="C25" s="23">
        <f>base9!AG32</f>
        <v>12</v>
      </c>
      <c r="D25" s="23">
        <f>base9!AH32</f>
        <v>17</v>
      </c>
      <c r="E25" s="23">
        <f>base9!AI32</f>
        <v>11</v>
      </c>
      <c r="F25" s="23">
        <f>base9!AJ32</f>
        <v>10</v>
      </c>
      <c r="G25" s="23">
        <f>base9!H32</f>
        <v>12</v>
      </c>
      <c r="H25" s="23">
        <f>base9!I26</f>
        <v>14</v>
      </c>
      <c r="I25" s="23">
        <f>base9!J26</f>
        <v>3</v>
      </c>
      <c r="J25" s="23"/>
      <c r="K25" s="23"/>
      <c r="L25" s="23"/>
      <c r="M25" s="23"/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base9!AF33</f>
        <v>2</v>
      </c>
      <c r="C26" s="23">
        <f>base9!AG33</f>
        <v>18</v>
      </c>
      <c r="D26" s="23">
        <f>base9!AH33</f>
        <v>17</v>
      </c>
      <c r="E26" s="23">
        <f>base9!AI33</f>
        <v>11</v>
      </c>
      <c r="F26" s="23">
        <f>base9!AJ33</f>
        <v>10</v>
      </c>
      <c r="G26" s="23">
        <f>base9!H33</f>
        <v>14</v>
      </c>
      <c r="H26" s="23">
        <f>base9!I27</f>
        <v>3</v>
      </c>
      <c r="I26" s="23">
        <f>base9!J27</f>
        <v>7</v>
      </c>
      <c r="J26" s="23"/>
      <c r="K26" s="23"/>
      <c r="L26" s="23"/>
      <c r="M26" s="23"/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base9!AF34</f>
        <v>5</v>
      </c>
      <c r="C27" s="23">
        <f>base9!AG34</f>
        <v>17</v>
      </c>
      <c r="D27" s="23">
        <f>base9!AH34</f>
        <v>16</v>
      </c>
      <c r="E27" s="23">
        <f>base9!AI34</f>
        <v>11</v>
      </c>
      <c r="F27" s="23">
        <f>base9!AJ34</f>
        <v>10</v>
      </c>
      <c r="G27" s="23">
        <f>base9!H34</f>
        <v>9</v>
      </c>
      <c r="H27" s="23">
        <f>base9!I28</f>
        <v>12</v>
      </c>
      <c r="I27" s="23">
        <f>base9!J28</f>
        <v>7</v>
      </c>
      <c r="J27" s="23"/>
      <c r="K27" s="23"/>
      <c r="L27" s="23"/>
      <c r="M27" s="23"/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base9!AF35</f>
        <v>5</v>
      </c>
      <c r="C28" s="23">
        <f>base9!AG35</f>
        <v>12</v>
      </c>
      <c r="D28" s="23">
        <f>base9!AH35</f>
        <v>16</v>
      </c>
      <c r="E28" s="23">
        <f>base9!AI35</f>
        <v>11</v>
      </c>
      <c r="F28" s="23">
        <f>base9!AJ35</f>
        <v>4</v>
      </c>
      <c r="G28" s="23">
        <f>base9!H35</f>
        <v>8</v>
      </c>
      <c r="H28" s="23">
        <f>base9!I29</f>
        <v>12</v>
      </c>
      <c r="I28" s="23">
        <f>base9!J29</f>
        <v>7</v>
      </c>
      <c r="J28" s="23"/>
      <c r="K28" s="23"/>
      <c r="L28" s="23"/>
      <c r="M28" s="23"/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base9!AF36</f>
        <v>12</v>
      </c>
      <c r="C29" s="23">
        <f>base9!AG36</f>
        <v>5</v>
      </c>
      <c r="D29" s="23">
        <f>base9!AH36</f>
        <v>3</v>
      </c>
      <c r="E29" s="23">
        <f>base9!AI36</f>
        <v>4</v>
      </c>
      <c r="F29" s="23">
        <f>base9!AJ36</f>
        <v>10</v>
      </c>
      <c r="G29" s="23">
        <f>base9!H36</f>
        <v>9</v>
      </c>
      <c r="H29" s="23">
        <f>base9!I30</f>
        <v>12</v>
      </c>
      <c r="I29" s="23">
        <f>base9!J30</f>
        <v>7</v>
      </c>
      <c r="J29" s="23"/>
      <c r="K29" s="23"/>
      <c r="L29" s="23"/>
      <c r="M29" s="23"/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base9!AF37</f>
        <v>15</v>
      </c>
      <c r="C30" s="23">
        <f>base9!AG37</f>
        <v>12</v>
      </c>
      <c r="D30" s="23">
        <f>base9!AH37</f>
        <v>11</v>
      </c>
      <c r="E30" s="23">
        <f>base9!AI37</f>
        <v>4</v>
      </c>
      <c r="F30" s="23">
        <f>base9!AJ37</f>
        <v>10</v>
      </c>
      <c r="G30" s="23">
        <f>base9!H37</f>
        <v>12</v>
      </c>
      <c r="H30" s="23">
        <f>base9!I31</f>
        <v>3</v>
      </c>
      <c r="I30" s="23">
        <f>base9!J31</f>
        <v>7</v>
      </c>
      <c r="J30" s="23"/>
      <c r="K30" s="23"/>
      <c r="L30" s="23"/>
      <c r="M30" s="23"/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base9!AF38</f>
        <v>2</v>
      </c>
      <c r="C31" s="23">
        <f>base9!AG38</f>
        <v>18</v>
      </c>
      <c r="D31" s="23">
        <f>base9!AH38</f>
        <v>12</v>
      </c>
      <c r="E31" s="23">
        <f>base9!AI38</f>
        <v>11</v>
      </c>
      <c r="F31" s="23">
        <f>base9!AJ38</f>
        <v>17</v>
      </c>
      <c r="G31" s="23">
        <f>base9!H38</f>
        <v>7</v>
      </c>
      <c r="H31" s="23">
        <f>base9!I32</f>
        <v>14</v>
      </c>
      <c r="I31" s="23">
        <f>base9!J32</f>
        <v>3</v>
      </c>
      <c r="J31" s="23"/>
      <c r="K31" s="23"/>
      <c r="L31" s="23"/>
      <c r="M31" s="23"/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base9!AF39</f>
        <v>12</v>
      </c>
      <c r="C32" s="23">
        <f>base9!AG39</f>
        <v>16</v>
      </c>
      <c r="D32" s="23">
        <f>base9!AH39</f>
        <v>11</v>
      </c>
      <c r="E32" s="23">
        <f>base9!AI39</f>
        <v>17</v>
      </c>
      <c r="F32" s="23">
        <f>base9!AJ39</f>
        <v>4</v>
      </c>
      <c r="G32" s="23">
        <f>base9!H39</f>
        <v>12</v>
      </c>
      <c r="H32" s="23">
        <f>base9!I33</f>
        <v>11</v>
      </c>
      <c r="I32" s="23">
        <f>base9!J33</f>
        <v>9</v>
      </c>
      <c r="J32" s="23"/>
      <c r="K32" s="23"/>
      <c r="L32" s="23"/>
      <c r="M32" s="23"/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base9!AF40</f>
        <v>16</v>
      </c>
      <c r="C33" s="23">
        <f>base9!AG40</f>
        <v>5</v>
      </c>
      <c r="D33" s="23">
        <f>base9!AH40</f>
        <v>18</v>
      </c>
      <c r="E33" s="23">
        <f>base9!AI40</f>
        <v>17</v>
      </c>
      <c r="F33" s="23">
        <f>base9!AJ40</f>
        <v>4</v>
      </c>
      <c r="G33" s="23">
        <f>base9!H40</f>
        <v>12</v>
      </c>
      <c r="H33" s="23">
        <f>base9!I34</f>
        <v>14</v>
      </c>
      <c r="I33" s="23">
        <f>base9!J34</f>
        <v>8</v>
      </c>
      <c r="J33" s="23"/>
      <c r="K33" s="23"/>
      <c r="L33" s="23"/>
      <c r="M33" s="23"/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base9!AF41</f>
        <v>1</v>
      </c>
      <c r="C34" s="23">
        <f>base9!AG41</f>
        <v>12</v>
      </c>
      <c r="D34" s="23">
        <f>base9!AH41</f>
        <v>5</v>
      </c>
      <c r="E34" s="23">
        <f>base9!AI41</f>
        <v>11</v>
      </c>
      <c r="F34" s="23">
        <f>base9!AJ41</f>
        <v>17</v>
      </c>
      <c r="G34" s="23">
        <f>base9!H41</f>
        <v>7</v>
      </c>
      <c r="H34" s="23">
        <f>base9!I35</f>
        <v>14</v>
      </c>
      <c r="I34" s="23">
        <f>base9!J35</f>
        <v>3</v>
      </c>
      <c r="J34" s="23"/>
      <c r="K34" s="23"/>
      <c r="L34" s="23"/>
      <c r="M34" s="23"/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base9!AF42</f>
        <v>18</v>
      </c>
      <c r="C35" s="23">
        <f>base9!AG42</f>
        <v>12</v>
      </c>
      <c r="D35" s="23">
        <f>base9!AH42</f>
        <v>3</v>
      </c>
      <c r="E35" s="23">
        <f>base9!AI42</f>
        <v>16</v>
      </c>
      <c r="F35" s="23">
        <f>base9!AJ42</f>
        <v>4</v>
      </c>
      <c r="G35" s="23">
        <f>base9!H42</f>
        <v>2</v>
      </c>
      <c r="H35" s="23">
        <f>base9!I36</f>
        <v>3</v>
      </c>
      <c r="I35" s="23">
        <f>base9!J36</f>
        <v>14</v>
      </c>
      <c r="J35" s="23"/>
      <c r="K35" s="23"/>
      <c r="L35" s="23"/>
      <c r="M35" s="23"/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base9!AF43</f>
        <v>3</v>
      </c>
      <c r="C36" s="23">
        <f>base9!AG43</f>
        <v>12</v>
      </c>
      <c r="D36" s="23">
        <f>base9!AH43</f>
        <v>11</v>
      </c>
      <c r="E36" s="23">
        <f>base9!AI43</f>
        <v>17</v>
      </c>
      <c r="F36" s="23">
        <f>base9!AJ43</f>
        <v>4</v>
      </c>
      <c r="G36" s="23">
        <f>base9!H43</f>
        <v>9</v>
      </c>
      <c r="H36" s="23">
        <f>base9!I37</f>
        <v>6</v>
      </c>
      <c r="I36" s="23">
        <f>base9!J37</f>
        <v>3</v>
      </c>
      <c r="J36" s="23"/>
      <c r="K36" s="23"/>
      <c r="L36" s="23"/>
      <c r="M36" s="23"/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base9!AF44</f>
        <v>4</v>
      </c>
      <c r="C37" s="23">
        <f>base9!AG44</f>
        <v>11</v>
      </c>
      <c r="D37" s="23">
        <f>base9!AH44</f>
        <v>12</v>
      </c>
      <c r="E37" s="23">
        <f>base9!AI44</f>
        <v>15</v>
      </c>
      <c r="F37" s="23">
        <f>base9!AJ44</f>
        <v>3</v>
      </c>
      <c r="G37" s="23">
        <f>base9!H44</f>
        <v>14</v>
      </c>
      <c r="H37" s="23">
        <f>base9!I38</f>
        <v>11</v>
      </c>
      <c r="I37" s="23">
        <f>base9!J38</f>
        <v>9</v>
      </c>
      <c r="J37" s="23"/>
      <c r="K37" s="23"/>
      <c r="L37" s="23"/>
      <c r="M37" s="23"/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base9!AF45</f>
        <v>18</v>
      </c>
      <c r="C38" s="23">
        <f>base9!AG45</f>
        <v>16</v>
      </c>
      <c r="D38" s="23">
        <f>base9!AH45</f>
        <v>17</v>
      </c>
      <c r="E38" s="23">
        <f>base9!AI45</f>
        <v>5</v>
      </c>
      <c r="F38" s="23">
        <f>base9!AJ45</f>
        <v>1</v>
      </c>
      <c r="G38" s="23">
        <f>base9!H45</f>
        <v>2</v>
      </c>
      <c r="H38" s="23">
        <f>base9!I39</f>
        <v>3</v>
      </c>
      <c r="I38" s="23">
        <f>base9!J39</f>
        <v>7</v>
      </c>
      <c r="J38" s="23"/>
      <c r="K38" s="23"/>
      <c r="L38" s="23"/>
      <c r="M38" s="23"/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base9!AF46</f>
        <v>2</v>
      </c>
      <c r="C39" s="23">
        <f>base9!AG46</f>
        <v>11</v>
      </c>
      <c r="D39" s="23">
        <f>base9!AH46</f>
        <v>17</v>
      </c>
      <c r="E39" s="23">
        <f>base9!AI46</f>
        <v>18</v>
      </c>
      <c r="F39" s="23">
        <f>base9!AJ46</f>
        <v>5</v>
      </c>
      <c r="G39" s="23">
        <f>base9!H46</f>
        <v>3</v>
      </c>
      <c r="H39" s="23">
        <f>base9!I40</f>
        <v>7</v>
      </c>
      <c r="I39" s="23">
        <f>base9!J40</f>
        <v>14</v>
      </c>
      <c r="J39" s="23"/>
      <c r="K39" s="23"/>
      <c r="L39" s="23"/>
      <c r="M39" s="23"/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base9!AF47</f>
        <v>16</v>
      </c>
      <c r="C40" s="23">
        <f>base9!AG47</f>
        <v>2</v>
      </c>
      <c r="D40" s="23">
        <f>base9!AH47</f>
        <v>6</v>
      </c>
      <c r="E40" s="23">
        <f>base9!AI47</f>
        <v>17</v>
      </c>
      <c r="F40" s="23">
        <f>base9!AJ47</f>
        <v>10</v>
      </c>
      <c r="G40" s="23">
        <f>base9!H47</f>
        <v>3</v>
      </c>
      <c r="H40" s="23">
        <f>base9!I41</f>
        <v>10</v>
      </c>
      <c r="I40" s="23">
        <f>base9!J41</f>
        <v>3</v>
      </c>
      <c r="J40" s="23"/>
      <c r="K40" s="23"/>
      <c r="L40" s="23"/>
      <c r="M40" s="23"/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base9!AF48</f>
        <v>3</v>
      </c>
      <c r="C41" s="23">
        <f>base9!AG48</f>
        <v>16</v>
      </c>
      <c r="D41" s="23">
        <f>base9!AH48</f>
        <v>5</v>
      </c>
      <c r="E41" s="23">
        <f>base9!AI48</f>
        <v>6</v>
      </c>
      <c r="F41" s="23">
        <f>base9!AJ48</f>
        <v>17</v>
      </c>
      <c r="G41" s="23">
        <f>base9!H48</f>
        <v>3</v>
      </c>
      <c r="H41" s="23">
        <f>base9!I42</f>
        <v>9</v>
      </c>
      <c r="I41" s="23">
        <f>base9!J42</f>
        <v>3</v>
      </c>
      <c r="J41" s="23"/>
      <c r="K41" s="23"/>
      <c r="L41" s="23"/>
      <c r="M41" s="23"/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base9!AF49</f>
        <v>3</v>
      </c>
      <c r="C42" s="23">
        <f>base9!AG49</f>
        <v>16</v>
      </c>
      <c r="D42" s="23">
        <f>base9!AH49</f>
        <v>6</v>
      </c>
      <c r="E42" s="23">
        <f>base9!AI49</f>
        <v>17</v>
      </c>
      <c r="F42" s="23">
        <f>base9!AJ49</f>
        <v>10</v>
      </c>
      <c r="G42" s="23">
        <f>base9!H49</f>
        <v>9</v>
      </c>
      <c r="H42" s="23">
        <f>base9!I43</f>
        <v>12</v>
      </c>
      <c r="I42" s="23">
        <f>base9!J43</f>
        <v>3</v>
      </c>
      <c r="J42" s="23"/>
      <c r="K42" s="23"/>
      <c r="L42" s="23"/>
      <c r="M42" s="23"/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base9!AF50</f>
        <v>17</v>
      </c>
      <c r="C43" s="23">
        <f>base9!AG50</f>
        <v>15</v>
      </c>
      <c r="D43" s="23">
        <f>base9!AH50</f>
        <v>12</v>
      </c>
      <c r="E43" s="23">
        <f>base9!AI50</f>
        <v>16</v>
      </c>
      <c r="F43" s="23">
        <f>base9!AJ50</f>
        <v>11</v>
      </c>
      <c r="G43" s="23">
        <f>base9!H50</f>
        <v>12</v>
      </c>
      <c r="H43" s="23">
        <f>base9!I44</f>
        <v>13</v>
      </c>
      <c r="I43" s="23">
        <f>base9!J44</f>
        <v>2</v>
      </c>
      <c r="J43" s="23"/>
      <c r="K43" s="23"/>
      <c r="L43" s="23"/>
      <c r="M43" s="23"/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base9!AF51</f>
        <v>18</v>
      </c>
      <c r="C44" s="23">
        <f>base9!AG51</f>
        <v>4</v>
      </c>
      <c r="D44" s="23">
        <f>base9!AH51</f>
        <v>15</v>
      </c>
      <c r="E44" s="23">
        <f>base9!AI51</f>
        <v>10</v>
      </c>
      <c r="F44" s="23">
        <f>base9!AJ51</f>
        <v>2</v>
      </c>
      <c r="G44" s="23">
        <f>base9!H51</f>
        <v>4</v>
      </c>
      <c r="H44" s="23">
        <f>base9!I45</f>
        <v>9</v>
      </c>
      <c r="I44" s="23">
        <f>base9!J45</f>
        <v>7</v>
      </c>
      <c r="J44" s="23"/>
      <c r="K44" s="23"/>
      <c r="L44" s="23"/>
      <c r="M44" s="23"/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base9!AF52</f>
        <v>3</v>
      </c>
      <c r="C45" s="23">
        <f>base9!AG52</f>
        <v>5</v>
      </c>
      <c r="D45" s="23">
        <f>base9!AH52</f>
        <v>10</v>
      </c>
      <c r="E45" s="23">
        <f>base9!AI52</f>
        <v>1</v>
      </c>
      <c r="F45" s="23">
        <f>base9!AJ52</f>
        <v>2</v>
      </c>
      <c r="G45" s="23">
        <f>base9!H52</f>
        <v>3</v>
      </c>
      <c r="H45" s="23">
        <f>base9!I46</f>
        <v>11</v>
      </c>
      <c r="I45" s="23">
        <f>base9!J46</f>
        <v>2</v>
      </c>
      <c r="J45" s="23"/>
      <c r="K45" s="23"/>
      <c r="L45" s="23"/>
      <c r="M45" s="23"/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base9!AF53</f>
        <v>3</v>
      </c>
      <c r="C46" s="23">
        <f>base9!AG53</f>
        <v>12</v>
      </c>
      <c r="D46" s="23">
        <f>base9!AH53</f>
        <v>17</v>
      </c>
      <c r="E46" s="23">
        <f>base9!AI53</f>
        <v>10</v>
      </c>
      <c r="F46" s="23">
        <f>base9!AJ53</f>
        <v>11</v>
      </c>
      <c r="G46" s="23">
        <f>base9!H53</f>
        <v>14</v>
      </c>
      <c r="H46" s="23">
        <f>base9!I47</f>
        <v>7</v>
      </c>
      <c r="I46" s="23">
        <f>base9!J47</f>
        <v>11</v>
      </c>
      <c r="J46" s="23"/>
      <c r="K46" s="23"/>
      <c r="L46" s="23"/>
      <c r="M46" s="23"/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base9!AF54</f>
        <v>18</v>
      </c>
      <c r="C47" s="23">
        <f>base9!AG54</f>
        <v>5</v>
      </c>
      <c r="D47" s="23">
        <f>base9!AH54</f>
        <v>17</v>
      </c>
      <c r="E47" s="23">
        <f>base9!AI54</f>
        <v>10</v>
      </c>
      <c r="F47" s="23">
        <f>base9!AJ54</f>
        <v>11</v>
      </c>
      <c r="G47" s="23">
        <f>base9!H54</f>
        <v>7</v>
      </c>
      <c r="H47" s="23">
        <f>base9!I48</f>
        <v>12</v>
      </c>
      <c r="I47" s="23">
        <f>base9!J48</f>
        <v>7</v>
      </c>
      <c r="J47" s="23"/>
      <c r="K47" s="23"/>
      <c r="L47" s="23"/>
      <c r="M47" s="23"/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base9!AF55</f>
        <v>3</v>
      </c>
      <c r="C48" s="23">
        <f>base9!AG55</f>
        <v>18</v>
      </c>
      <c r="D48" s="23">
        <f>base9!AH55</f>
        <v>14</v>
      </c>
      <c r="E48" s="23">
        <f>base9!AI55</f>
        <v>11</v>
      </c>
      <c r="F48" s="23">
        <f>base9!AJ55</f>
        <v>16</v>
      </c>
      <c r="G48" s="23">
        <f>base9!H55</f>
        <v>8</v>
      </c>
      <c r="H48" s="23">
        <f>base9!I49</f>
        <v>12</v>
      </c>
      <c r="I48" s="23">
        <f>base9!J49</f>
        <v>7</v>
      </c>
      <c r="J48" s="23"/>
      <c r="K48" s="23"/>
      <c r="L48" s="23"/>
      <c r="M48" s="23"/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base9!AF56</f>
        <v>16</v>
      </c>
      <c r="C49" s="23">
        <f>base9!AG56</f>
        <v>2</v>
      </c>
      <c r="D49" s="23">
        <f>base9!AH56</f>
        <v>11</v>
      </c>
      <c r="E49" s="23">
        <f>base9!AI56</f>
        <v>10</v>
      </c>
      <c r="F49" s="23">
        <f>base9!AJ56</f>
        <v>6</v>
      </c>
      <c r="G49" s="23">
        <f>base9!H56</f>
        <v>9</v>
      </c>
      <c r="H49" s="23">
        <f>base9!I50</f>
        <v>8</v>
      </c>
      <c r="I49" s="23">
        <f>base9!J50</f>
        <v>6</v>
      </c>
      <c r="J49" s="23"/>
      <c r="K49" s="23"/>
      <c r="L49" s="23"/>
      <c r="M49" s="23"/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base9!AF57</f>
        <v>5</v>
      </c>
      <c r="C50" s="23">
        <f>base9!AG57</f>
        <v>2</v>
      </c>
      <c r="D50" s="23">
        <f>base9!AH57</f>
        <v>11</v>
      </c>
      <c r="E50" s="23">
        <f>base9!AI57</f>
        <v>10</v>
      </c>
      <c r="F50" s="23">
        <f>base9!AJ57</f>
        <v>6</v>
      </c>
      <c r="G50" s="23">
        <f>base9!H57</f>
        <v>12</v>
      </c>
      <c r="H50" s="23">
        <f>base9!I51</f>
        <v>9</v>
      </c>
      <c r="I50" s="23">
        <f>base9!J51</f>
        <v>13</v>
      </c>
      <c r="J50" s="23"/>
      <c r="K50" s="23"/>
      <c r="L50" s="23"/>
      <c r="M50" s="23"/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base9!AF58</f>
        <v>3</v>
      </c>
      <c r="C51" s="23">
        <f>base9!AG58</f>
        <v>17</v>
      </c>
      <c r="D51" s="23">
        <f>base9!AH58</f>
        <v>11</v>
      </c>
      <c r="E51" s="23">
        <f>base9!AI58</f>
        <v>10</v>
      </c>
      <c r="F51" s="23">
        <f>base9!AJ58</f>
        <v>5</v>
      </c>
      <c r="G51" s="23">
        <f>base9!H58</f>
        <v>7</v>
      </c>
      <c r="H51" s="23">
        <f>base9!I52</f>
        <v>12</v>
      </c>
      <c r="I51" s="23">
        <f>base9!J52</f>
        <v>14</v>
      </c>
      <c r="J51" s="23"/>
      <c r="K51" s="23"/>
      <c r="L51" s="23"/>
      <c r="M51" s="23"/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479" priority="46" operator="equal">
      <formula>#REF!</formula>
    </cfRule>
    <cfRule type="cellIs" dxfId="2478" priority="47" operator="equal">
      <formula>#REF!</formula>
    </cfRule>
    <cfRule type="cellIs" dxfId="2477" priority="48" operator="equal">
      <formula>#REF!</formula>
    </cfRule>
    <cfRule type="cellIs" dxfId="2476" priority="49" operator="equal">
      <formula>#REF!</formula>
    </cfRule>
    <cfRule type="cellIs" dxfId="2475" priority="50" operator="equal">
      <formula>#REF!</formula>
    </cfRule>
  </conditionalFormatting>
  <conditionalFormatting sqref="B1:P1">
    <cfRule type="cellIs" dxfId="2474" priority="51" operator="equal">
      <formula>#REF!</formula>
    </cfRule>
    <cfRule type="cellIs" dxfId="2473" priority="52" operator="equal">
      <formula>#REF!</formula>
    </cfRule>
    <cfRule type="cellIs" dxfId="2472" priority="53" operator="equal">
      <formula>#REF!</formula>
    </cfRule>
    <cfRule type="cellIs" dxfId="2471" priority="54" operator="equal">
      <formula>#REF!</formula>
    </cfRule>
    <cfRule type="cellIs" dxfId="2470" priority="55" operator="equal">
      <formula>#REF!</formula>
    </cfRule>
  </conditionalFormatting>
  <conditionalFormatting sqref="A2:A51">
    <cfRule type="cellIs" dxfId="2469" priority="41" operator="equal">
      <formula>#REF!</formula>
    </cfRule>
    <cfRule type="cellIs" dxfId="2468" priority="42" operator="equal">
      <formula>#REF!</formula>
    </cfRule>
    <cfRule type="cellIs" dxfId="2467" priority="43" operator="equal">
      <formula>#REF!</formula>
    </cfRule>
    <cfRule type="cellIs" dxfId="2466" priority="44" operator="equal">
      <formula>#REF!</formula>
    </cfRule>
    <cfRule type="cellIs" dxfId="2465" priority="45" operator="equal">
      <formula>#REF!</formula>
    </cfRule>
  </conditionalFormatting>
  <conditionalFormatting sqref="B2:U51">
    <cfRule type="cellIs" dxfId="2464" priority="33" operator="equal">
      <formula>#REF!</formula>
    </cfRule>
    <cfRule type="cellIs" dxfId="2463" priority="34" operator="equal">
      <formula>#REF!</formula>
    </cfRule>
    <cfRule type="cellIs" dxfId="2462" priority="35" operator="equal">
      <formula>#REF!</formula>
    </cfRule>
    <cfRule type="cellIs" dxfId="2461" priority="36" operator="equal">
      <formula>#REF!</formula>
    </cfRule>
    <cfRule type="cellIs" dxfId="2460" priority="37" operator="equal">
      <formula>#REF!</formula>
    </cfRule>
  </conditionalFormatting>
  <conditionalFormatting sqref="B2:U51">
    <cfRule type="cellIs" dxfId="2459" priority="28" operator="equal">
      <formula>#REF!</formula>
    </cfRule>
    <cfRule type="cellIs" dxfId="2458" priority="29" operator="equal">
      <formula>#REF!</formula>
    </cfRule>
    <cfRule type="cellIs" dxfId="2457" priority="30" operator="equal">
      <formula>#REF!</formula>
    </cfRule>
    <cfRule type="cellIs" dxfId="2456" priority="31" operator="equal">
      <formula>#REF!</formula>
    </cfRule>
    <cfRule type="cellIs" dxfId="2455" priority="32" operator="equal">
      <formula>#REF!</formula>
    </cfRule>
  </conditionalFormatting>
  <conditionalFormatting sqref="B2:U51">
    <cfRule type="cellIs" dxfId="2454" priority="16" operator="equal">
      <formula>#REF!</formula>
    </cfRule>
    <cfRule type="cellIs" dxfId="2453" priority="17" operator="equal">
      <formula>#REF!</formula>
    </cfRule>
    <cfRule type="cellIs" dxfId="2452" priority="18" operator="equal">
      <formula>#REF!</formula>
    </cfRule>
    <cfRule type="cellIs" dxfId="2451" priority="19" operator="equal">
      <formula>#REF!</formula>
    </cfRule>
    <cfRule type="cellIs" dxfId="245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AB063DA-9B2A-4E9E-9D26-F95039343A1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BA694BB0-53BF-4EE9-A43F-8F35217749A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4F374421-F197-446B-9B61-520B7C5F0122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957DA7D9-6DD6-4721-A999-1CEF781372D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D3D23FCB-6D83-49A5-8630-DB2930927FE0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base9!E43</f>
        <v>7</v>
      </c>
      <c r="E2" s="23">
        <f>base9!F43</f>
        <v>6</v>
      </c>
      <c r="F2" s="23">
        <f>base9!AI9</f>
        <v>16</v>
      </c>
      <c r="G2" s="23">
        <f>base9!AJ9</f>
        <v>1</v>
      </c>
      <c r="H2" s="23">
        <f>base9!AK9</f>
        <v>11</v>
      </c>
      <c r="I2" s="23">
        <f>base9!J43</f>
        <v>3</v>
      </c>
      <c r="J2" s="23">
        <f>base9!K43</f>
        <v>2</v>
      </c>
      <c r="K2" s="23">
        <f>base9!L43</f>
        <v>8</v>
      </c>
      <c r="L2" s="23">
        <f>base9!M9</f>
        <v>10</v>
      </c>
      <c r="M2" s="23">
        <f>base9!N9</f>
        <v>2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base9!E44</f>
        <v>9</v>
      </c>
      <c r="E3" s="23">
        <f>base9!F44</f>
        <v>8</v>
      </c>
      <c r="F3" s="23">
        <f>base9!AI10</f>
        <v>17</v>
      </c>
      <c r="G3" s="23">
        <f>base9!AJ10</f>
        <v>18</v>
      </c>
      <c r="H3" s="23">
        <f>base9!AK10</f>
        <v>3</v>
      </c>
      <c r="I3" s="23">
        <f>base9!J44</f>
        <v>2</v>
      </c>
      <c r="J3" s="23">
        <f>base9!K44</f>
        <v>3</v>
      </c>
      <c r="K3" s="23">
        <f>base9!L44</f>
        <v>6</v>
      </c>
      <c r="L3" s="23">
        <f>base9!M10</f>
        <v>9</v>
      </c>
      <c r="M3" s="23">
        <f>base9!N10</f>
        <v>12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base9!E45</f>
        <v>6</v>
      </c>
      <c r="E4" s="23">
        <f>base9!F45</f>
        <v>3</v>
      </c>
      <c r="F4" s="23">
        <f>base9!AI11</f>
        <v>16</v>
      </c>
      <c r="G4" s="23">
        <f>base9!AJ11</f>
        <v>2</v>
      </c>
      <c r="H4" s="23">
        <f>base9!AK11</f>
        <v>1</v>
      </c>
      <c r="I4" s="23">
        <f>base9!J45</f>
        <v>7</v>
      </c>
      <c r="J4" s="23">
        <f>base9!K45</f>
        <v>8</v>
      </c>
      <c r="K4" s="23">
        <f>base9!L45</f>
        <v>14</v>
      </c>
      <c r="L4" s="23">
        <f>base9!M11</f>
        <v>11</v>
      </c>
      <c r="M4" s="23">
        <f>base9!N11</f>
        <v>10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base9!E46</f>
        <v>12</v>
      </c>
      <c r="E5" s="23">
        <f>base9!F46</f>
        <v>6</v>
      </c>
      <c r="F5" s="23">
        <f>base9!AI12</f>
        <v>15</v>
      </c>
      <c r="G5" s="23">
        <f>base9!AJ12</f>
        <v>18</v>
      </c>
      <c r="H5" s="23">
        <f>base9!AK12</f>
        <v>2</v>
      </c>
      <c r="I5" s="23">
        <f>base9!J46</f>
        <v>2</v>
      </c>
      <c r="J5" s="23">
        <f>base9!K46</f>
        <v>8</v>
      </c>
      <c r="K5" s="23">
        <f>base9!L46</f>
        <v>9</v>
      </c>
      <c r="L5" s="23">
        <f>base9!M12</f>
        <v>9</v>
      </c>
      <c r="M5" s="23">
        <f>base9!N12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base9!E47</f>
        <v>4</v>
      </c>
      <c r="E6" s="23">
        <f>base9!F47</f>
        <v>14</v>
      </c>
      <c r="F6" s="23">
        <f>base9!AI13</f>
        <v>16</v>
      </c>
      <c r="G6" s="23">
        <f>base9!AJ13</f>
        <v>5</v>
      </c>
      <c r="H6" s="23">
        <f>base9!AK13</f>
        <v>6</v>
      </c>
      <c r="I6" s="23">
        <f>base9!J47</f>
        <v>11</v>
      </c>
      <c r="J6" s="23">
        <f>base9!K47</f>
        <v>15</v>
      </c>
      <c r="K6" s="23">
        <f>base9!L47</f>
        <v>8</v>
      </c>
      <c r="L6" s="23">
        <f>base9!M13</f>
        <v>14</v>
      </c>
      <c r="M6" s="23">
        <f>base9!N13</f>
        <v>15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base9!E48</f>
        <v>9</v>
      </c>
      <c r="E7" s="23">
        <f>base9!F48</f>
        <v>2</v>
      </c>
      <c r="F7" s="23">
        <f>base9!AI14</f>
        <v>4</v>
      </c>
      <c r="G7" s="23">
        <f>base9!AJ14</f>
        <v>16</v>
      </c>
      <c r="H7" s="23">
        <f>base9!AK14</f>
        <v>5</v>
      </c>
      <c r="I7" s="23">
        <f>base9!J48</f>
        <v>7</v>
      </c>
      <c r="J7" s="23">
        <f>base9!K48</f>
        <v>14</v>
      </c>
      <c r="K7" s="23">
        <f>base9!L48</f>
        <v>15</v>
      </c>
      <c r="L7" s="23">
        <f>base9!M14</f>
        <v>7</v>
      </c>
      <c r="M7" s="23">
        <f>base9!N14</f>
        <v>14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base9!E49</f>
        <v>6</v>
      </c>
      <c r="E8" s="23">
        <f>base9!F49</f>
        <v>14</v>
      </c>
      <c r="F8" s="23">
        <f>base9!AI15</f>
        <v>1</v>
      </c>
      <c r="G8" s="23">
        <f>base9!AJ15</f>
        <v>14</v>
      </c>
      <c r="H8" s="23">
        <f>base9!AK15</f>
        <v>4</v>
      </c>
      <c r="I8" s="23">
        <f>base9!J49</f>
        <v>7</v>
      </c>
      <c r="J8" s="23">
        <f>base9!K49</f>
        <v>15</v>
      </c>
      <c r="K8" s="23">
        <f>base9!L49</f>
        <v>8</v>
      </c>
      <c r="L8" s="23">
        <f>base9!M15</f>
        <v>5</v>
      </c>
      <c r="M8" s="23">
        <f>base9!N15</f>
        <v>13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base9!E50</f>
        <v>13</v>
      </c>
      <c r="E9" s="23">
        <f>base9!F50</f>
        <v>14</v>
      </c>
      <c r="F9" s="23">
        <f>base9!AI16</f>
        <v>4</v>
      </c>
      <c r="G9" s="23">
        <f>base9!AJ16</f>
        <v>11</v>
      </c>
      <c r="H9" s="23">
        <f>base9!AK16</f>
        <v>2</v>
      </c>
      <c r="I9" s="23">
        <f>base9!J50</f>
        <v>6</v>
      </c>
      <c r="J9" s="23">
        <f>base9!K50</f>
        <v>3</v>
      </c>
      <c r="K9" s="23">
        <f>base9!L50</f>
        <v>7</v>
      </c>
      <c r="L9" s="23">
        <f>base9!M16</f>
        <v>2</v>
      </c>
      <c r="M9" s="23">
        <f>base9!N16</f>
        <v>11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base9!E51</f>
        <v>3</v>
      </c>
      <c r="E10" s="23">
        <f>base9!F51</f>
        <v>10</v>
      </c>
      <c r="F10" s="23">
        <f>base9!AI17</f>
        <v>11</v>
      </c>
      <c r="G10" s="23">
        <f>base9!AJ17</f>
        <v>17</v>
      </c>
      <c r="H10" s="23">
        <f>base9!AK17</f>
        <v>4</v>
      </c>
      <c r="I10" s="23">
        <f>base9!J51</f>
        <v>13</v>
      </c>
      <c r="J10" s="23">
        <f>base9!K51</f>
        <v>6</v>
      </c>
      <c r="K10" s="23">
        <f>base9!L51</f>
        <v>1</v>
      </c>
      <c r="L10" s="23">
        <f>base9!M17</f>
        <v>8</v>
      </c>
      <c r="M10" s="23">
        <f>base9!N17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base9!E52</f>
        <v>6</v>
      </c>
      <c r="E11" s="23">
        <f>base9!F52</f>
        <v>2</v>
      </c>
      <c r="F11" s="23">
        <f>base9!AI18</f>
        <v>13</v>
      </c>
      <c r="G11" s="23">
        <f>base9!AJ18</f>
        <v>12</v>
      </c>
      <c r="H11" s="23">
        <f>base9!AK18</f>
        <v>10</v>
      </c>
      <c r="I11" s="23">
        <f>base9!J52</f>
        <v>14</v>
      </c>
      <c r="J11" s="23">
        <f>base9!K52</f>
        <v>1</v>
      </c>
      <c r="K11" s="23">
        <f>base9!L52</f>
        <v>10</v>
      </c>
      <c r="L11" s="23">
        <f>base9!M18</f>
        <v>3</v>
      </c>
      <c r="M11" s="23">
        <f>base9!N18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base9!E53</f>
        <v>6</v>
      </c>
      <c r="E12" s="23">
        <f>base9!F53</f>
        <v>9</v>
      </c>
      <c r="F12" s="23">
        <f>base9!AI19</f>
        <v>2</v>
      </c>
      <c r="G12" s="23">
        <f>base9!AJ19</f>
        <v>11</v>
      </c>
      <c r="H12" s="23">
        <f>base9!AK19</f>
        <v>4</v>
      </c>
      <c r="I12" s="23">
        <f>base9!J53</f>
        <v>3</v>
      </c>
      <c r="J12" s="23">
        <f>base9!K53</f>
        <v>8</v>
      </c>
      <c r="K12" s="23">
        <f>base9!L53</f>
        <v>1</v>
      </c>
      <c r="L12" s="23">
        <f>base9!M19</f>
        <v>2</v>
      </c>
      <c r="M12" s="23">
        <f>base9!N19</f>
        <v>13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base9!E54</f>
        <v>12</v>
      </c>
      <c r="E13" s="23">
        <f>base9!F54</f>
        <v>6</v>
      </c>
      <c r="F13" s="23">
        <f>base9!AI20</f>
        <v>3</v>
      </c>
      <c r="G13" s="23">
        <f>base9!AJ20</f>
        <v>2</v>
      </c>
      <c r="H13" s="23">
        <f>base9!AK20</f>
        <v>11</v>
      </c>
      <c r="I13" s="23">
        <f>base9!J54</f>
        <v>14</v>
      </c>
      <c r="J13" s="23">
        <f>base9!K54</f>
        <v>8</v>
      </c>
      <c r="K13" s="23">
        <f>base9!L54</f>
        <v>1</v>
      </c>
      <c r="L13" s="23">
        <f>base9!M20</f>
        <v>11</v>
      </c>
      <c r="M13" s="23">
        <f>base9!N20</f>
        <v>2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base9!E55</f>
        <v>14</v>
      </c>
      <c r="E14" s="23">
        <f>base9!F55</f>
        <v>3</v>
      </c>
      <c r="F14" s="23">
        <f>base9!AI21</f>
        <v>4</v>
      </c>
      <c r="G14" s="23">
        <f>base9!AJ21</f>
        <v>17</v>
      </c>
      <c r="H14" s="23">
        <f>base9!AK21</f>
        <v>11</v>
      </c>
      <c r="I14" s="23">
        <f>base9!J55</f>
        <v>9</v>
      </c>
      <c r="J14" s="23">
        <f>base9!K55</f>
        <v>5</v>
      </c>
      <c r="K14" s="23">
        <f>base9!L55</f>
        <v>2</v>
      </c>
      <c r="L14" s="23">
        <f>base9!M21</f>
        <v>8</v>
      </c>
      <c r="M14" s="23">
        <f>base9!N21</f>
        <v>2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base9!E56</f>
        <v>6</v>
      </c>
      <c r="E15" s="23">
        <f>base9!F56</f>
        <v>14</v>
      </c>
      <c r="F15" s="23">
        <f>base9!AI22</f>
        <v>17</v>
      </c>
      <c r="G15" s="23">
        <f>base9!AJ22</f>
        <v>2</v>
      </c>
      <c r="H15" s="23">
        <f>base9!AK22</f>
        <v>11</v>
      </c>
      <c r="I15" s="23">
        <f>base9!J56</f>
        <v>11</v>
      </c>
      <c r="J15" s="23">
        <f>base9!K56</f>
        <v>2</v>
      </c>
      <c r="K15" s="23">
        <f>base9!L56</f>
        <v>1</v>
      </c>
      <c r="L15" s="23">
        <f>base9!M22</f>
        <v>11</v>
      </c>
      <c r="M15" s="23">
        <f>base9!N22</f>
        <v>2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base9!E57</f>
        <v>7</v>
      </c>
      <c r="E16" s="23">
        <f>base9!F57</f>
        <v>6</v>
      </c>
      <c r="F16" s="23">
        <f>base9!AI23</f>
        <v>17</v>
      </c>
      <c r="G16" s="23">
        <f>base9!AJ23</f>
        <v>4</v>
      </c>
      <c r="H16" s="23">
        <f>base9!AK23</f>
        <v>2</v>
      </c>
      <c r="I16" s="23">
        <f>base9!J57</f>
        <v>11</v>
      </c>
      <c r="J16" s="23">
        <f>base9!K57</f>
        <v>2</v>
      </c>
      <c r="K16" s="23">
        <f>base9!L57</f>
        <v>1</v>
      </c>
      <c r="L16" s="23">
        <f>base9!M23</f>
        <v>13</v>
      </c>
      <c r="M16" s="23">
        <f>base9!N23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base9!E58</f>
        <v>6</v>
      </c>
      <c r="E17" s="23">
        <f>base9!F58</f>
        <v>9</v>
      </c>
      <c r="F17" s="23">
        <f>base9!AI24</f>
        <v>10</v>
      </c>
      <c r="G17" s="23">
        <f>base9!AJ24</f>
        <v>3</v>
      </c>
      <c r="H17" s="23">
        <f>base9!AK24</f>
        <v>4</v>
      </c>
      <c r="I17" s="23">
        <f>base9!J58</f>
        <v>8</v>
      </c>
      <c r="J17" s="23">
        <f>base9!K58</f>
        <v>2</v>
      </c>
      <c r="K17" s="23">
        <f>base9!L58</f>
        <v>1</v>
      </c>
      <c r="L17" s="23">
        <f>base9!M24</f>
        <v>12</v>
      </c>
      <c r="M17" s="23">
        <f>base9!N24</f>
        <v>13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base9!E9</f>
        <v>6</v>
      </c>
      <c r="E18" s="23">
        <f>base9!F9</f>
        <v>5</v>
      </c>
      <c r="F18" s="23">
        <f>base9!AI25</f>
        <v>5</v>
      </c>
      <c r="G18" s="23">
        <f>base9!AJ25</f>
        <v>1</v>
      </c>
      <c r="H18" s="23">
        <f>base9!AK25</f>
        <v>2</v>
      </c>
      <c r="I18" s="23">
        <f>base9!J9</f>
        <v>11</v>
      </c>
      <c r="J18" s="23">
        <f>base9!K9</f>
        <v>13</v>
      </c>
      <c r="K18" s="23">
        <f>base9!L9</f>
        <v>7</v>
      </c>
      <c r="L18" s="23">
        <f>base9!M25</f>
        <v>10</v>
      </c>
      <c r="M18" s="23">
        <f>base9!N25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base9!E10</f>
        <v>5</v>
      </c>
      <c r="E19" s="23">
        <f>base9!F10</f>
        <v>6</v>
      </c>
      <c r="F19" s="23">
        <f>base9!AI26</f>
        <v>10</v>
      </c>
      <c r="G19" s="23">
        <f>base9!AJ26</f>
        <v>17</v>
      </c>
      <c r="H19" s="23">
        <f>base9!AK26</f>
        <v>2</v>
      </c>
      <c r="I19" s="23">
        <f>base9!J10</f>
        <v>10</v>
      </c>
      <c r="J19" s="23">
        <f>base9!K10</f>
        <v>11</v>
      </c>
      <c r="K19" s="23">
        <f>base9!L10</f>
        <v>8</v>
      </c>
      <c r="L19" s="23">
        <f>base9!M26</f>
        <v>8</v>
      </c>
      <c r="M19" s="23">
        <f>base9!N26</f>
        <v>11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base9!E11</f>
        <v>3</v>
      </c>
      <c r="E20" s="23">
        <f>base9!F11</f>
        <v>6</v>
      </c>
      <c r="F20" s="23">
        <f>base9!AI27</f>
        <v>2</v>
      </c>
      <c r="G20" s="23">
        <f>base9!AJ27</f>
        <v>17</v>
      </c>
      <c r="H20" s="23">
        <f>base9!AK27</f>
        <v>4</v>
      </c>
      <c r="I20" s="23">
        <f>base9!J11</f>
        <v>1</v>
      </c>
      <c r="J20" s="23">
        <f>base9!K11</f>
        <v>2</v>
      </c>
      <c r="K20" s="23">
        <f>base9!L11</f>
        <v>7</v>
      </c>
      <c r="L20" s="23">
        <f>base9!M27</f>
        <v>8</v>
      </c>
      <c r="M20" s="23">
        <f>base9!N27</f>
        <v>13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base9!E12</f>
        <v>7</v>
      </c>
      <c r="E21" s="23">
        <f>base9!F12</f>
        <v>1</v>
      </c>
      <c r="F21" s="23">
        <f>base9!AI28</f>
        <v>17</v>
      </c>
      <c r="G21" s="23">
        <f>base9!AJ28</f>
        <v>4</v>
      </c>
      <c r="H21" s="23">
        <f>base9!AK28</f>
        <v>2</v>
      </c>
      <c r="I21" s="23">
        <f>base9!J12</f>
        <v>13</v>
      </c>
      <c r="J21" s="23">
        <f>base9!K12</f>
        <v>3</v>
      </c>
      <c r="K21" s="23">
        <f>base9!L12</f>
        <v>6</v>
      </c>
      <c r="L21" s="23">
        <f>base9!M28</f>
        <v>13</v>
      </c>
      <c r="M21" s="23">
        <f>base9!N28</f>
        <v>11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base9!E13</f>
        <v>1</v>
      </c>
      <c r="E22" s="23">
        <f>base9!F13</f>
        <v>5</v>
      </c>
      <c r="F22" s="23">
        <f>base9!AI29</f>
        <v>17</v>
      </c>
      <c r="G22" s="23">
        <f>base9!AJ29</f>
        <v>4</v>
      </c>
      <c r="H22" s="23">
        <f>base9!AK29</f>
        <v>2</v>
      </c>
      <c r="I22" s="23">
        <f>base9!J13</f>
        <v>11</v>
      </c>
      <c r="J22" s="23">
        <f>base9!K13</f>
        <v>8</v>
      </c>
      <c r="K22" s="23">
        <f>base9!L13</f>
        <v>7</v>
      </c>
      <c r="L22" s="23">
        <f>base9!M29</f>
        <v>13</v>
      </c>
      <c r="M22" s="23">
        <f>base9!N29</f>
        <v>11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base9!E14</f>
        <v>9</v>
      </c>
      <c r="E23" s="23">
        <f>base9!F14</f>
        <v>4</v>
      </c>
      <c r="F23" s="23">
        <f>base9!AI30</f>
        <v>17</v>
      </c>
      <c r="G23" s="23">
        <f>base9!AJ30</f>
        <v>4</v>
      </c>
      <c r="H23" s="23">
        <f>base9!AK30</f>
        <v>2</v>
      </c>
      <c r="I23" s="23">
        <f>base9!J14</f>
        <v>1</v>
      </c>
      <c r="J23" s="23">
        <f>base9!K14</f>
        <v>2</v>
      </c>
      <c r="K23" s="23">
        <f>base9!L14</f>
        <v>13</v>
      </c>
      <c r="L23" s="23">
        <f>base9!M30</f>
        <v>13</v>
      </c>
      <c r="M23" s="23">
        <f>base9!N30</f>
        <v>11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base9!E15</f>
        <v>4</v>
      </c>
      <c r="E24" s="23">
        <f>base9!F15</f>
        <v>6</v>
      </c>
      <c r="F24" s="23">
        <f>base9!AI31</f>
        <v>17</v>
      </c>
      <c r="G24" s="23">
        <f>base9!AJ31</f>
        <v>4</v>
      </c>
      <c r="H24" s="23">
        <f>base9!AK31</f>
        <v>2</v>
      </c>
      <c r="I24" s="23">
        <f>base9!J15</f>
        <v>16</v>
      </c>
      <c r="J24" s="23">
        <f>base9!K15</f>
        <v>14</v>
      </c>
      <c r="K24" s="23">
        <f>base9!L15</f>
        <v>10</v>
      </c>
      <c r="L24" s="23">
        <f>base9!M31</f>
        <v>13</v>
      </c>
      <c r="M24" s="23">
        <f>base9!N31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base9!E16</f>
        <v>6</v>
      </c>
      <c r="E25" s="23">
        <f>base9!F16</f>
        <v>9</v>
      </c>
      <c r="F25" s="23">
        <f>base9!AI32</f>
        <v>11</v>
      </c>
      <c r="G25" s="23">
        <f>base9!AJ32</f>
        <v>10</v>
      </c>
      <c r="H25" s="23">
        <f>base9!AK32</f>
        <v>4</v>
      </c>
      <c r="I25" s="23">
        <f>base9!J16</f>
        <v>8</v>
      </c>
      <c r="J25" s="23">
        <f>base9!K16</f>
        <v>14</v>
      </c>
      <c r="K25" s="23">
        <f>base9!L16</f>
        <v>13</v>
      </c>
      <c r="L25" s="23">
        <f>base9!M32</f>
        <v>1</v>
      </c>
      <c r="M25" s="23">
        <f>base9!N32</f>
        <v>13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base9!E17</f>
        <v>7</v>
      </c>
      <c r="E26" s="23">
        <f>base9!F17</f>
        <v>6</v>
      </c>
      <c r="F26" s="23">
        <f>base9!AI33</f>
        <v>11</v>
      </c>
      <c r="G26" s="23">
        <f>base9!AJ33</f>
        <v>10</v>
      </c>
      <c r="H26" s="23">
        <f>base9!AK33</f>
        <v>3</v>
      </c>
      <c r="I26" s="23">
        <f>base9!J17</f>
        <v>3</v>
      </c>
      <c r="J26" s="23">
        <f>base9!K17</f>
        <v>11</v>
      </c>
      <c r="K26" s="23">
        <f>base9!L17</f>
        <v>2</v>
      </c>
      <c r="L26" s="23">
        <f>base9!M33</f>
        <v>1</v>
      </c>
      <c r="M26" s="23">
        <f>base9!N33</f>
        <v>12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base9!E18</f>
        <v>11</v>
      </c>
      <c r="E27" s="23">
        <f>base9!F18</f>
        <v>10</v>
      </c>
      <c r="F27" s="23">
        <f>base9!AI34</f>
        <v>11</v>
      </c>
      <c r="G27" s="23">
        <f>base9!AJ34</f>
        <v>10</v>
      </c>
      <c r="H27" s="23">
        <f>base9!AK34</f>
        <v>4</v>
      </c>
      <c r="I27" s="23">
        <f>base9!J18</f>
        <v>6</v>
      </c>
      <c r="J27" s="23">
        <f>base9!K18</f>
        <v>5</v>
      </c>
      <c r="K27" s="23">
        <f>base9!L18</f>
        <v>4</v>
      </c>
      <c r="L27" s="23">
        <f>base9!M34</f>
        <v>1</v>
      </c>
      <c r="M27" s="23">
        <f>base9!N34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base9!E19</f>
        <v>6</v>
      </c>
      <c r="E28" s="23">
        <f>base9!F19</f>
        <v>9</v>
      </c>
      <c r="F28" s="23">
        <f>base9!AI35</f>
        <v>11</v>
      </c>
      <c r="G28" s="23">
        <f>base9!AJ35</f>
        <v>4</v>
      </c>
      <c r="H28" s="23">
        <f>base9!AK35</f>
        <v>10</v>
      </c>
      <c r="I28" s="23">
        <f>base9!J19</f>
        <v>3</v>
      </c>
      <c r="J28" s="23">
        <f>base9!K19</f>
        <v>8</v>
      </c>
      <c r="K28" s="23">
        <f>base9!L19</f>
        <v>11</v>
      </c>
      <c r="L28" s="23">
        <f>base9!M35</f>
        <v>13</v>
      </c>
      <c r="M28" s="23">
        <f>base9!N35</f>
        <v>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base9!E20</f>
        <v>14</v>
      </c>
      <c r="E29" s="23">
        <f>base9!F20</f>
        <v>4</v>
      </c>
      <c r="F29" s="23">
        <f>base9!AI36</f>
        <v>4</v>
      </c>
      <c r="G29" s="23">
        <f>base9!AJ36</f>
        <v>10</v>
      </c>
      <c r="H29" s="23">
        <f>base9!AK36</f>
        <v>17</v>
      </c>
      <c r="I29" s="23">
        <f>base9!J20</f>
        <v>8</v>
      </c>
      <c r="J29" s="23">
        <f>base9!K20</f>
        <v>3</v>
      </c>
      <c r="K29" s="23">
        <f>base9!L20</f>
        <v>12</v>
      </c>
      <c r="L29" s="23">
        <f>base9!M36</f>
        <v>1</v>
      </c>
      <c r="M29" s="23">
        <f>base9!N36</f>
        <v>8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base9!E21</f>
        <v>7</v>
      </c>
      <c r="E30" s="23">
        <f>base9!F21</f>
        <v>12</v>
      </c>
      <c r="F30" s="23">
        <f>base9!AI37</f>
        <v>4</v>
      </c>
      <c r="G30" s="23">
        <f>base9!AJ37</f>
        <v>10</v>
      </c>
      <c r="H30" s="23">
        <f>base9!AK37</f>
        <v>17</v>
      </c>
      <c r="I30" s="23">
        <f>base9!J21</f>
        <v>11</v>
      </c>
      <c r="J30" s="23">
        <f>base9!K21</f>
        <v>3</v>
      </c>
      <c r="K30" s="23">
        <f>base9!L21</f>
        <v>13</v>
      </c>
      <c r="L30" s="23">
        <f>base9!M37</f>
        <v>1</v>
      </c>
      <c r="M30" s="23">
        <f>base9!N37</f>
        <v>8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base9!E22</f>
        <v>9</v>
      </c>
      <c r="E31" s="23">
        <f>base9!F22</f>
        <v>4</v>
      </c>
      <c r="F31" s="23">
        <f>base9!AI38</f>
        <v>11</v>
      </c>
      <c r="G31" s="23">
        <f>base9!AJ38</f>
        <v>17</v>
      </c>
      <c r="H31" s="23">
        <f>base9!AK38</f>
        <v>4</v>
      </c>
      <c r="I31" s="23">
        <f>base9!J22</f>
        <v>3</v>
      </c>
      <c r="J31" s="23">
        <f>base9!K22</f>
        <v>13</v>
      </c>
      <c r="K31" s="23">
        <f>base9!L22</f>
        <v>8</v>
      </c>
      <c r="L31" s="23">
        <f>base9!M38</f>
        <v>8</v>
      </c>
      <c r="M31" s="23">
        <f>base9!N38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base9!E23</f>
        <v>6</v>
      </c>
      <c r="E32" s="23">
        <f>base9!F23</f>
        <v>14</v>
      </c>
      <c r="F32" s="23">
        <f>base9!AI39</f>
        <v>17</v>
      </c>
      <c r="G32" s="23">
        <f>base9!AJ39</f>
        <v>4</v>
      </c>
      <c r="H32" s="23">
        <f>base9!AK39</f>
        <v>2</v>
      </c>
      <c r="I32" s="23">
        <f>base9!J23</f>
        <v>3</v>
      </c>
      <c r="J32" s="23">
        <f>base9!K23</f>
        <v>2</v>
      </c>
      <c r="K32" s="23">
        <f>base9!L23</f>
        <v>8</v>
      </c>
      <c r="L32" s="23">
        <f>base9!M39</f>
        <v>13</v>
      </c>
      <c r="M32" s="23">
        <f>base9!N39</f>
        <v>11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base9!E24</f>
        <v>8</v>
      </c>
      <c r="E33" s="23">
        <f>base9!F24</f>
        <v>6</v>
      </c>
      <c r="F33" s="23">
        <f>base9!AI40</f>
        <v>17</v>
      </c>
      <c r="G33" s="23">
        <f>base9!AJ40</f>
        <v>4</v>
      </c>
      <c r="H33" s="23">
        <f>base9!AK40</f>
        <v>2</v>
      </c>
      <c r="I33" s="23">
        <f>base9!J24</f>
        <v>14</v>
      </c>
      <c r="J33" s="23">
        <f>base9!K24</f>
        <v>9</v>
      </c>
      <c r="K33" s="23">
        <f>base9!L24</f>
        <v>1</v>
      </c>
      <c r="L33" s="23">
        <f>base9!M40</f>
        <v>13</v>
      </c>
      <c r="M33" s="23">
        <f>base9!N40</f>
        <v>11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base9!E25</f>
        <v>3</v>
      </c>
      <c r="E34" s="23">
        <f>base9!F25</f>
        <v>8</v>
      </c>
      <c r="F34" s="23">
        <f>base9!AI41</f>
        <v>11</v>
      </c>
      <c r="G34" s="23">
        <f>base9!AJ41</f>
        <v>17</v>
      </c>
      <c r="H34" s="23">
        <f>base9!AK41</f>
        <v>4</v>
      </c>
      <c r="I34" s="23">
        <f>base9!J25</f>
        <v>9</v>
      </c>
      <c r="J34" s="23">
        <f>base9!K25</f>
        <v>12</v>
      </c>
      <c r="K34" s="23">
        <f>base9!L25</f>
        <v>14</v>
      </c>
      <c r="L34" s="23">
        <f>base9!M41</f>
        <v>8</v>
      </c>
      <c r="M34" s="23">
        <f>base9!N41</f>
        <v>13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base9!E26</f>
        <v>7</v>
      </c>
      <c r="E35" s="23">
        <f>base9!F26</f>
        <v>4</v>
      </c>
      <c r="F35" s="23">
        <f>base9!AI42</f>
        <v>16</v>
      </c>
      <c r="G35" s="23">
        <f>base9!AJ42</f>
        <v>4</v>
      </c>
      <c r="H35" s="23">
        <f>base9!AK42</f>
        <v>2</v>
      </c>
      <c r="I35" s="23">
        <f>base9!J26</f>
        <v>3</v>
      </c>
      <c r="J35" s="23">
        <f>base9!K26</f>
        <v>13</v>
      </c>
      <c r="K35" s="23">
        <f>base9!L26</f>
        <v>1</v>
      </c>
      <c r="L35" s="23">
        <f>base9!M42</f>
        <v>13</v>
      </c>
      <c r="M35" s="23">
        <f>base9!N42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base9!E27</f>
        <v>6</v>
      </c>
      <c r="E36" s="23">
        <f>base9!F27</f>
        <v>14</v>
      </c>
      <c r="F36" s="23">
        <f>base9!AI43</f>
        <v>17</v>
      </c>
      <c r="G36" s="23">
        <f>base9!AJ43</f>
        <v>4</v>
      </c>
      <c r="H36" s="23">
        <f>base9!AK43</f>
        <v>2</v>
      </c>
      <c r="I36" s="23">
        <f>base9!J27</f>
        <v>7</v>
      </c>
      <c r="J36" s="23">
        <f>base9!K27</f>
        <v>2</v>
      </c>
      <c r="K36" s="23">
        <f>base9!L27</f>
        <v>11</v>
      </c>
      <c r="L36" s="23">
        <f>base9!M43</f>
        <v>13</v>
      </c>
      <c r="M36" s="23">
        <f>base9!N43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base9!E28</f>
        <v>6</v>
      </c>
      <c r="E37" s="23">
        <f>base9!F28</f>
        <v>9</v>
      </c>
      <c r="F37" s="23">
        <f>base9!AI44</f>
        <v>15</v>
      </c>
      <c r="G37" s="23">
        <f>base9!AJ44</f>
        <v>3</v>
      </c>
      <c r="H37" s="23">
        <f>base9!AK44</f>
        <v>1</v>
      </c>
      <c r="I37" s="23">
        <f>base9!J28</f>
        <v>7</v>
      </c>
      <c r="J37" s="23">
        <f>base9!K28</f>
        <v>14</v>
      </c>
      <c r="K37" s="23">
        <f>base9!L28</f>
        <v>8</v>
      </c>
      <c r="L37" s="23">
        <f>base9!M44</f>
        <v>12</v>
      </c>
      <c r="M37" s="23">
        <f>base9!N44</f>
        <v>10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base9!E29</f>
        <v>6</v>
      </c>
      <c r="E38" s="23">
        <f>base9!F29</f>
        <v>3</v>
      </c>
      <c r="F38" s="23">
        <f>base9!AI45</f>
        <v>5</v>
      </c>
      <c r="G38" s="23">
        <f>base9!AJ45</f>
        <v>1</v>
      </c>
      <c r="H38" s="23">
        <f>base9!AK45</f>
        <v>2</v>
      </c>
      <c r="I38" s="23">
        <f>base9!J29</f>
        <v>7</v>
      </c>
      <c r="J38" s="23">
        <f>base9!K29</f>
        <v>2</v>
      </c>
      <c r="K38" s="23">
        <f>base9!L29</f>
        <v>8</v>
      </c>
      <c r="L38" s="23">
        <f>base9!M45</f>
        <v>10</v>
      </c>
      <c r="M38" s="23">
        <f>base9!N45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base9!E30</f>
        <v>5</v>
      </c>
      <c r="E39" s="23">
        <f>base9!F30</f>
        <v>4</v>
      </c>
      <c r="F39" s="23">
        <f>base9!AI46</f>
        <v>18</v>
      </c>
      <c r="G39" s="23">
        <f>base9!AJ46</f>
        <v>5</v>
      </c>
      <c r="H39" s="23">
        <f>base9!AK46</f>
        <v>1</v>
      </c>
      <c r="I39" s="23">
        <f>base9!J30</f>
        <v>7</v>
      </c>
      <c r="J39" s="23">
        <f>base9!K30</f>
        <v>14</v>
      </c>
      <c r="K39" s="23">
        <f>base9!L30</f>
        <v>8</v>
      </c>
      <c r="L39" s="23">
        <f>base9!M46</f>
        <v>14</v>
      </c>
      <c r="M39" s="23">
        <f>base9!N46</f>
        <v>10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base9!E31</f>
        <v>4</v>
      </c>
      <c r="E40" s="23">
        <f>base9!F31</f>
        <v>12</v>
      </c>
      <c r="F40" s="23">
        <f>base9!AI47</f>
        <v>17</v>
      </c>
      <c r="G40" s="23">
        <f>base9!AJ47</f>
        <v>10</v>
      </c>
      <c r="H40" s="23">
        <f>base9!AK47</f>
        <v>4</v>
      </c>
      <c r="I40" s="23">
        <f>base9!J31</f>
        <v>7</v>
      </c>
      <c r="J40" s="23">
        <f>base9!K31</f>
        <v>2</v>
      </c>
      <c r="K40" s="23">
        <f>base9!L31</f>
        <v>8</v>
      </c>
      <c r="L40" s="23">
        <f>base9!M47</f>
        <v>1</v>
      </c>
      <c r="M40" s="23">
        <f>base9!N47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base9!E32</f>
        <v>7</v>
      </c>
      <c r="E41" s="23">
        <f>base9!F32</f>
        <v>9</v>
      </c>
      <c r="F41" s="23">
        <f>base9!AI48</f>
        <v>6</v>
      </c>
      <c r="G41" s="23">
        <f>base9!AJ48</f>
        <v>17</v>
      </c>
      <c r="H41" s="23">
        <f>base9!AK48</f>
        <v>10</v>
      </c>
      <c r="I41" s="23">
        <f>base9!J32</f>
        <v>3</v>
      </c>
      <c r="J41" s="23">
        <f>base9!K32</f>
        <v>8</v>
      </c>
      <c r="K41" s="23">
        <f>base9!L32</f>
        <v>2</v>
      </c>
      <c r="L41" s="23">
        <f>base9!M48</f>
        <v>8</v>
      </c>
      <c r="M41" s="23">
        <f>base9!N48</f>
        <v>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base9!E33</f>
        <v>6</v>
      </c>
      <c r="E42" s="23">
        <f>base9!F33</f>
        <v>3</v>
      </c>
      <c r="F42" s="23">
        <f>base9!AI49</f>
        <v>17</v>
      </c>
      <c r="G42" s="23">
        <f>base9!AJ49</f>
        <v>10</v>
      </c>
      <c r="H42" s="23">
        <f>base9!AK49</f>
        <v>2</v>
      </c>
      <c r="I42" s="23">
        <f>base9!J33</f>
        <v>9</v>
      </c>
      <c r="J42" s="23">
        <f>base9!K33</f>
        <v>8</v>
      </c>
      <c r="K42" s="23">
        <f>base9!L33</f>
        <v>2</v>
      </c>
      <c r="L42" s="23">
        <f>base9!M49</f>
        <v>1</v>
      </c>
      <c r="M42" s="23">
        <f>base9!N49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base9!E34</f>
        <v>6</v>
      </c>
      <c r="E43" s="23">
        <f>base9!F34</f>
        <v>12</v>
      </c>
      <c r="F43" s="23">
        <f>base9!AI50</f>
        <v>16</v>
      </c>
      <c r="G43" s="23">
        <f>base9!AJ50</f>
        <v>11</v>
      </c>
      <c r="H43" s="23">
        <f>base9!AK50</f>
        <v>10</v>
      </c>
      <c r="I43" s="23">
        <f>base9!J34</f>
        <v>8</v>
      </c>
      <c r="J43" s="23">
        <f>base9!K34</f>
        <v>7</v>
      </c>
      <c r="K43" s="23">
        <f>base9!L34</f>
        <v>2</v>
      </c>
      <c r="L43" s="23">
        <f>base9!M50</f>
        <v>2</v>
      </c>
      <c r="M43" s="23">
        <f>base9!N50</f>
        <v>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base9!E35</f>
        <v>9</v>
      </c>
      <c r="E44" s="23">
        <f>base9!F35</f>
        <v>6</v>
      </c>
      <c r="F44" s="23">
        <f>base9!AI51</f>
        <v>10</v>
      </c>
      <c r="G44" s="23">
        <f>base9!AJ51</f>
        <v>2</v>
      </c>
      <c r="H44" s="23">
        <f>base9!AK51</f>
        <v>17</v>
      </c>
      <c r="I44" s="23">
        <f>base9!J35</f>
        <v>3</v>
      </c>
      <c r="J44" s="23">
        <f>base9!K35</f>
        <v>7</v>
      </c>
      <c r="K44" s="23">
        <f>base9!L35</f>
        <v>2</v>
      </c>
      <c r="L44" s="23">
        <f>base9!M51</f>
        <v>11</v>
      </c>
      <c r="M44" s="23">
        <f>base9!N51</f>
        <v>8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base9!E36</f>
        <v>6</v>
      </c>
      <c r="E45" s="23">
        <f>base9!F36</f>
        <v>7</v>
      </c>
      <c r="F45" s="23">
        <f>base9!AI52</f>
        <v>1</v>
      </c>
      <c r="G45" s="23">
        <f>base9!AJ52</f>
        <v>2</v>
      </c>
      <c r="H45" s="23">
        <f>base9!AK52</f>
        <v>17</v>
      </c>
      <c r="I45" s="23">
        <f>base9!J36</f>
        <v>14</v>
      </c>
      <c r="J45" s="23">
        <f>base9!K36</f>
        <v>12</v>
      </c>
      <c r="K45" s="23">
        <f>base9!L36</f>
        <v>13</v>
      </c>
      <c r="L45" s="23">
        <f>base9!M52</f>
        <v>11</v>
      </c>
      <c r="M45" s="23">
        <f>base9!N52</f>
        <v>8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base9!E37</f>
        <v>14</v>
      </c>
      <c r="E46" s="23">
        <f>base9!F37</f>
        <v>7</v>
      </c>
      <c r="F46" s="23">
        <f>base9!AI53</f>
        <v>10</v>
      </c>
      <c r="G46" s="23">
        <f>base9!AJ53</f>
        <v>11</v>
      </c>
      <c r="H46" s="23">
        <f>base9!AK53</f>
        <v>16</v>
      </c>
      <c r="I46" s="23">
        <f>base9!J37</f>
        <v>3</v>
      </c>
      <c r="J46" s="23">
        <f>base9!K37</f>
        <v>2</v>
      </c>
      <c r="K46" s="23">
        <f>base9!L37</f>
        <v>13</v>
      </c>
      <c r="L46" s="23">
        <f>base9!M53</f>
        <v>2</v>
      </c>
      <c r="M46" s="23">
        <f>base9!N53</f>
        <v>7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base9!E38</f>
        <v>4</v>
      </c>
      <c r="E47" s="23">
        <f>base9!F38</f>
        <v>6</v>
      </c>
      <c r="F47" s="23">
        <f>base9!AI54</f>
        <v>10</v>
      </c>
      <c r="G47" s="23">
        <f>base9!AJ54</f>
        <v>11</v>
      </c>
      <c r="H47" s="23">
        <f>base9!AK54</f>
        <v>2</v>
      </c>
      <c r="I47" s="23">
        <f>base9!J38</f>
        <v>9</v>
      </c>
      <c r="J47" s="23">
        <f>base9!K38</f>
        <v>3</v>
      </c>
      <c r="K47" s="23">
        <f>base9!L38</f>
        <v>2</v>
      </c>
      <c r="L47" s="23">
        <f>base9!M54</f>
        <v>2</v>
      </c>
      <c r="M47" s="23">
        <f>base9!N54</f>
        <v>11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base9!E39</f>
        <v>6</v>
      </c>
      <c r="E48" s="23">
        <f>base9!F39</f>
        <v>9</v>
      </c>
      <c r="F48" s="23">
        <f>base9!AI55</f>
        <v>11</v>
      </c>
      <c r="G48" s="23">
        <f>base9!AJ55</f>
        <v>16</v>
      </c>
      <c r="H48" s="23">
        <f>base9!AK55</f>
        <v>2</v>
      </c>
      <c r="I48" s="23">
        <f>base9!J39</f>
        <v>7</v>
      </c>
      <c r="J48" s="23">
        <f>base9!K39</f>
        <v>2</v>
      </c>
      <c r="K48" s="23">
        <f>base9!L39</f>
        <v>8</v>
      </c>
      <c r="L48" s="23">
        <f>base9!M55</f>
        <v>7</v>
      </c>
      <c r="M48" s="23">
        <f>base9!N55</f>
        <v>11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base9!E40</f>
        <v>5</v>
      </c>
      <c r="E49" s="23">
        <f>base9!F40</f>
        <v>4</v>
      </c>
      <c r="F49" s="23">
        <f>base9!AI56</f>
        <v>10</v>
      </c>
      <c r="G49" s="23">
        <f>base9!AJ56</f>
        <v>6</v>
      </c>
      <c r="H49" s="23">
        <f>base9!AK56</f>
        <v>8</v>
      </c>
      <c r="I49" s="23">
        <f>base9!J40</f>
        <v>14</v>
      </c>
      <c r="J49" s="23">
        <f>base9!K40</f>
        <v>9</v>
      </c>
      <c r="K49" s="23">
        <f>base9!L40</f>
        <v>8</v>
      </c>
      <c r="L49" s="23">
        <f>base9!M56</f>
        <v>15</v>
      </c>
      <c r="M49" s="23">
        <f>base9!N56</f>
        <v>17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base9!E41</f>
        <v>4</v>
      </c>
      <c r="E50" s="23">
        <f>base9!F41</f>
        <v>9</v>
      </c>
      <c r="F50" s="23">
        <f>base9!AI57</f>
        <v>10</v>
      </c>
      <c r="G50" s="23">
        <f>base9!AJ57</f>
        <v>6</v>
      </c>
      <c r="H50" s="23">
        <f>base9!AK57</f>
        <v>8</v>
      </c>
      <c r="I50" s="23">
        <f>base9!J41</f>
        <v>3</v>
      </c>
      <c r="J50" s="23">
        <f>base9!K41</f>
        <v>14</v>
      </c>
      <c r="K50" s="23">
        <f>base9!L41</f>
        <v>2</v>
      </c>
      <c r="L50" s="23">
        <f>base9!M57</f>
        <v>15</v>
      </c>
      <c r="M50" s="23">
        <f>base9!N57</f>
        <v>17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base9!E42</f>
        <v>6</v>
      </c>
      <c r="E51" s="23">
        <f>base9!F42</f>
        <v>14</v>
      </c>
      <c r="F51" s="23">
        <f>base9!AI58</f>
        <v>10</v>
      </c>
      <c r="G51" s="23">
        <f>base9!AJ58</f>
        <v>5</v>
      </c>
      <c r="H51" s="23">
        <f>base9!AK58</f>
        <v>6</v>
      </c>
      <c r="I51" s="23">
        <f>base9!J42</f>
        <v>3</v>
      </c>
      <c r="J51" s="23">
        <f>base9!K42</f>
        <v>12</v>
      </c>
      <c r="K51" s="23">
        <f>base9!L42</f>
        <v>7</v>
      </c>
      <c r="L51" s="23">
        <f>base9!M58</f>
        <v>14</v>
      </c>
      <c r="M51" s="23">
        <f>base9!N58</f>
        <v>15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444" priority="41" operator="equal">
      <formula>#REF!</formula>
    </cfRule>
    <cfRule type="cellIs" dxfId="2443" priority="42" operator="equal">
      <formula>#REF!</formula>
    </cfRule>
    <cfRule type="cellIs" dxfId="2442" priority="43" operator="equal">
      <formula>#REF!</formula>
    </cfRule>
    <cfRule type="cellIs" dxfId="2441" priority="44" operator="equal">
      <formula>#REF!</formula>
    </cfRule>
    <cfRule type="cellIs" dxfId="2440" priority="45" operator="equal">
      <formula>#REF!</formula>
    </cfRule>
  </conditionalFormatting>
  <conditionalFormatting sqref="B1:P1 B2:I51">
    <cfRule type="cellIs" dxfId="2439" priority="46" operator="equal">
      <formula>#REF!</formula>
    </cfRule>
    <cfRule type="cellIs" dxfId="2438" priority="47" operator="equal">
      <formula>#REF!</formula>
    </cfRule>
    <cfRule type="cellIs" dxfId="2437" priority="48" operator="equal">
      <formula>#REF!</formula>
    </cfRule>
    <cfRule type="cellIs" dxfId="2436" priority="49" operator="equal">
      <formula>#REF!</formula>
    </cfRule>
    <cfRule type="cellIs" dxfId="2435" priority="50" operator="equal">
      <formula>#REF!</formula>
    </cfRule>
  </conditionalFormatting>
  <conditionalFormatting sqref="A2:A51">
    <cfRule type="cellIs" dxfId="2434" priority="36" operator="equal">
      <formula>#REF!</formula>
    </cfRule>
    <cfRule type="cellIs" dxfId="2433" priority="37" operator="equal">
      <formula>#REF!</formula>
    </cfRule>
    <cfRule type="cellIs" dxfId="2432" priority="38" operator="equal">
      <formula>#REF!</formula>
    </cfRule>
    <cfRule type="cellIs" dxfId="2431" priority="39" operator="equal">
      <formula>#REF!</formula>
    </cfRule>
    <cfRule type="cellIs" dxfId="2430" priority="40" operator="equal">
      <formula>#REF!</formula>
    </cfRule>
  </conditionalFormatting>
  <conditionalFormatting sqref="B2:U51">
    <cfRule type="cellIs" dxfId="2429" priority="28" operator="equal">
      <formula>#REF!</formula>
    </cfRule>
    <cfRule type="cellIs" dxfId="2428" priority="29" operator="equal">
      <formula>#REF!</formula>
    </cfRule>
    <cfRule type="cellIs" dxfId="2427" priority="30" operator="equal">
      <formula>#REF!</formula>
    </cfRule>
    <cfRule type="cellIs" dxfId="2426" priority="31" operator="equal">
      <formula>#REF!</formula>
    </cfRule>
    <cfRule type="cellIs" dxfId="2425" priority="32" operator="equal">
      <formula>#REF!</formula>
    </cfRule>
  </conditionalFormatting>
  <conditionalFormatting sqref="B2:U51">
    <cfRule type="cellIs" dxfId="2424" priority="23" operator="equal">
      <formula>#REF!</formula>
    </cfRule>
    <cfRule type="cellIs" dxfId="2423" priority="24" operator="equal">
      <formula>#REF!</formula>
    </cfRule>
    <cfRule type="cellIs" dxfId="2422" priority="25" operator="equal">
      <formula>#REF!</formula>
    </cfRule>
    <cfRule type="cellIs" dxfId="2421" priority="26" operator="equal">
      <formula>#REF!</formula>
    </cfRule>
    <cfRule type="cellIs" dxfId="2420" priority="27" operator="equal">
      <formula>#REF!</formula>
    </cfRule>
  </conditionalFormatting>
  <conditionalFormatting sqref="B2:U5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92DB6208-C5F9-4284-B0A9-2B88D10B15E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9015944E-50BA-4A82-8187-8D8475EBB167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3" operator="equal" id="{EB314A54-459B-4359-AC84-D1158CF33A3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6872D1AD-A0E0-46C3-8E29-B83A3CEB356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F19383B9-8A3A-4E5E-9D31-BC2742318E5A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base9!AL9</f>
        <v>18</v>
      </c>
      <c r="C2" s="23">
        <f>base9!AM9</f>
        <v>7</v>
      </c>
      <c r="D2" s="23">
        <f>base9!AN9</f>
        <v>12</v>
      </c>
      <c r="E2" s="23">
        <f>base9!AO9</f>
        <v>8</v>
      </c>
      <c r="F2" s="23">
        <f>base9!G22</f>
        <v>6</v>
      </c>
      <c r="G2" s="23">
        <f>base9!H22</f>
        <v>7</v>
      </c>
      <c r="H2" s="23">
        <f>base9!I22</f>
        <v>12</v>
      </c>
      <c r="I2" s="23">
        <f>base9!AH9</f>
        <v>4</v>
      </c>
      <c r="J2" s="23">
        <f>base9!AI9</f>
        <v>16</v>
      </c>
      <c r="K2" s="23">
        <f>base9!AJ9</f>
        <v>1</v>
      </c>
      <c r="L2" s="23">
        <f>base9!M39</f>
        <v>13</v>
      </c>
      <c r="M2" s="23">
        <f>base9!N39</f>
        <v>11</v>
      </c>
      <c r="N2" s="23">
        <f>base9!O39</f>
        <v>10</v>
      </c>
      <c r="O2" s="23">
        <f>base9!P39</f>
        <v>1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base9!AL10</f>
        <v>5</v>
      </c>
      <c r="C3" s="23">
        <f>base9!AM10</f>
        <v>4</v>
      </c>
      <c r="D3" s="23">
        <f>base9!AN10</f>
        <v>6</v>
      </c>
      <c r="E3" s="23">
        <f>base9!AO10</f>
        <v>7</v>
      </c>
      <c r="F3" s="23">
        <f>base9!G23</f>
        <v>9</v>
      </c>
      <c r="G3" s="23">
        <f>base9!H23</f>
        <v>12</v>
      </c>
      <c r="H3" s="23">
        <f>base9!I23</f>
        <v>7</v>
      </c>
      <c r="I3" s="23">
        <f>base9!AH10</f>
        <v>2</v>
      </c>
      <c r="J3" s="23">
        <f>base9!AI10</f>
        <v>17</v>
      </c>
      <c r="K3" s="23">
        <f>base9!AJ10</f>
        <v>18</v>
      </c>
      <c r="L3" s="23">
        <f>base9!M40</f>
        <v>13</v>
      </c>
      <c r="M3" s="23">
        <f>base9!N40</f>
        <v>11</v>
      </c>
      <c r="N3" s="23">
        <f>base9!O40</f>
        <v>10</v>
      </c>
      <c r="O3" s="23">
        <f>base9!P40</f>
        <v>1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base9!AL11</f>
        <v>4</v>
      </c>
      <c r="C4" s="23">
        <f>base9!AM11</f>
        <v>3</v>
      </c>
      <c r="D4" s="23">
        <f>base9!AN11</f>
        <v>6</v>
      </c>
      <c r="E4" s="23">
        <f>base9!AO11</f>
        <v>7</v>
      </c>
      <c r="F4" s="23">
        <f>base9!G24</f>
        <v>3</v>
      </c>
      <c r="G4" s="23">
        <f>base9!H24</f>
        <v>7</v>
      </c>
      <c r="H4" s="23">
        <f>base9!I24</f>
        <v>2</v>
      </c>
      <c r="I4" s="23">
        <f>base9!AH11</f>
        <v>11</v>
      </c>
      <c r="J4" s="23">
        <f>base9!AI11</f>
        <v>16</v>
      </c>
      <c r="K4" s="23">
        <f>base9!AJ11</f>
        <v>2</v>
      </c>
      <c r="L4" s="23">
        <f>base9!M41</f>
        <v>8</v>
      </c>
      <c r="M4" s="23">
        <f>base9!N41</f>
        <v>13</v>
      </c>
      <c r="N4" s="23">
        <f>base9!O41</f>
        <v>11</v>
      </c>
      <c r="O4" s="23">
        <f>base9!P41</f>
        <v>1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base9!AL12</f>
        <v>3</v>
      </c>
      <c r="C5" s="23">
        <f>base9!AM12</f>
        <v>7</v>
      </c>
      <c r="D5" s="23">
        <f>base9!AN12</f>
        <v>13</v>
      </c>
      <c r="E5" s="23">
        <f>base9!AO12</f>
        <v>9</v>
      </c>
      <c r="F5" s="23">
        <f>base9!G25</f>
        <v>4</v>
      </c>
      <c r="G5" s="23">
        <f>base9!H25</f>
        <v>6</v>
      </c>
      <c r="H5" s="23">
        <f>base9!I25</f>
        <v>2</v>
      </c>
      <c r="I5" s="23">
        <f>base9!AH12</f>
        <v>12</v>
      </c>
      <c r="J5" s="23">
        <f>base9!AI12</f>
        <v>15</v>
      </c>
      <c r="K5" s="23">
        <f>base9!AJ12</f>
        <v>18</v>
      </c>
      <c r="L5" s="23">
        <f>base9!M42</f>
        <v>13</v>
      </c>
      <c r="M5" s="23">
        <f>base9!N42</f>
        <v>11</v>
      </c>
      <c r="N5" s="23">
        <f>base9!O42</f>
        <v>10</v>
      </c>
      <c r="O5" s="23">
        <f>base9!P42</f>
        <v>1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base9!AL13</f>
        <v>18</v>
      </c>
      <c r="C6" s="23">
        <f>base9!AM13</f>
        <v>1</v>
      </c>
      <c r="D6" s="23">
        <f>base9!AN13</f>
        <v>4</v>
      </c>
      <c r="E6" s="23">
        <f>base9!AO13</f>
        <v>7</v>
      </c>
      <c r="F6" s="23">
        <f>base9!G26</f>
        <v>2</v>
      </c>
      <c r="G6" s="23">
        <f>base9!H26</f>
        <v>12</v>
      </c>
      <c r="H6" s="23">
        <f>base9!I26</f>
        <v>14</v>
      </c>
      <c r="I6" s="23">
        <f>base9!AH13</f>
        <v>17</v>
      </c>
      <c r="J6" s="23">
        <f>base9!AI13</f>
        <v>16</v>
      </c>
      <c r="K6" s="23">
        <f>base9!AJ13</f>
        <v>5</v>
      </c>
      <c r="L6" s="23">
        <f>base9!M43</f>
        <v>13</v>
      </c>
      <c r="M6" s="23">
        <f>base9!N43</f>
        <v>11</v>
      </c>
      <c r="N6" s="23">
        <f>base9!O43</f>
        <v>10</v>
      </c>
      <c r="O6" s="23">
        <f>base9!P43</f>
        <v>1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base9!AL14</f>
        <v>3</v>
      </c>
      <c r="C7" s="23">
        <f>base9!AM14</f>
        <v>2</v>
      </c>
      <c r="D7" s="23">
        <f>base9!AN14</f>
        <v>6</v>
      </c>
      <c r="E7" s="23">
        <f>base9!AO14</f>
        <v>7</v>
      </c>
      <c r="F7" s="23">
        <f>base9!G27</f>
        <v>9</v>
      </c>
      <c r="G7" s="23">
        <f>base9!H27</f>
        <v>12</v>
      </c>
      <c r="H7" s="23">
        <f>base9!I27</f>
        <v>3</v>
      </c>
      <c r="I7" s="23">
        <f>base9!AH14</f>
        <v>11</v>
      </c>
      <c r="J7" s="23">
        <f>base9!AI14</f>
        <v>4</v>
      </c>
      <c r="K7" s="23">
        <f>base9!AJ14</f>
        <v>16</v>
      </c>
      <c r="L7" s="23">
        <f>base9!M44</f>
        <v>12</v>
      </c>
      <c r="M7" s="23">
        <f>base9!N44</f>
        <v>10</v>
      </c>
      <c r="N7" s="23">
        <f>base9!O44</f>
        <v>11</v>
      </c>
      <c r="O7" s="23">
        <f>base9!P44</f>
        <v>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base9!AL15</f>
        <v>18</v>
      </c>
      <c r="C8" s="23">
        <f>base9!AM15</f>
        <v>3</v>
      </c>
      <c r="D8" s="23">
        <f>base9!AN15</f>
        <v>2</v>
      </c>
      <c r="E8" s="23">
        <f>base9!AO15</f>
        <v>6</v>
      </c>
      <c r="F8" s="23">
        <f>base9!G28</f>
        <v>3</v>
      </c>
      <c r="G8" s="23">
        <f>base9!H28</f>
        <v>2</v>
      </c>
      <c r="H8" s="23">
        <f>base9!I28</f>
        <v>12</v>
      </c>
      <c r="I8" s="23">
        <f>base9!AH15</f>
        <v>5</v>
      </c>
      <c r="J8" s="23">
        <f>base9!AI15</f>
        <v>1</v>
      </c>
      <c r="K8" s="23">
        <f>base9!AJ15</f>
        <v>14</v>
      </c>
      <c r="L8" s="23">
        <f>base9!M45</f>
        <v>10</v>
      </c>
      <c r="M8" s="23">
        <f>base9!N45</f>
        <v>11</v>
      </c>
      <c r="N8" s="23">
        <f>base9!O45</f>
        <v>1</v>
      </c>
      <c r="O8" s="23">
        <f>base9!P45</f>
        <v>13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base9!AL16</f>
        <v>1</v>
      </c>
      <c r="C9" s="23">
        <f>base9!AM16</f>
        <v>10</v>
      </c>
      <c r="D9" s="23">
        <f>base9!AN16</f>
        <v>6</v>
      </c>
      <c r="E9" s="23">
        <f>base9!AO16</f>
        <v>7</v>
      </c>
      <c r="F9" s="23">
        <f>base9!G29</f>
        <v>14</v>
      </c>
      <c r="G9" s="23">
        <f>base9!H29</f>
        <v>9</v>
      </c>
      <c r="H9" s="23">
        <f>base9!I29</f>
        <v>12</v>
      </c>
      <c r="I9" s="23">
        <f>base9!AH16</f>
        <v>5</v>
      </c>
      <c r="J9" s="23">
        <f>base9!AI16</f>
        <v>4</v>
      </c>
      <c r="K9" s="23">
        <f>base9!AJ16</f>
        <v>11</v>
      </c>
      <c r="L9" s="23">
        <f>base9!M46</f>
        <v>14</v>
      </c>
      <c r="M9" s="23">
        <f>base9!N46</f>
        <v>10</v>
      </c>
      <c r="N9" s="23">
        <f>base9!O46</f>
        <v>1</v>
      </c>
      <c r="O9" s="23">
        <f>base9!P46</f>
        <v>13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base9!AL17</f>
        <v>1</v>
      </c>
      <c r="C10" s="23">
        <f>base9!AM17</f>
        <v>10</v>
      </c>
      <c r="D10" s="23">
        <f>base9!AN17</f>
        <v>6</v>
      </c>
      <c r="E10" s="23">
        <f>base9!AO17</f>
        <v>7</v>
      </c>
      <c r="F10" s="23">
        <f>base9!G30</f>
        <v>6</v>
      </c>
      <c r="G10" s="23">
        <f>base9!H30</f>
        <v>2</v>
      </c>
      <c r="H10" s="23">
        <f>base9!I30</f>
        <v>12</v>
      </c>
      <c r="I10" s="23">
        <f>base9!AH17</f>
        <v>2</v>
      </c>
      <c r="J10" s="23">
        <f>base9!AI17</f>
        <v>11</v>
      </c>
      <c r="K10" s="23">
        <f>base9!AJ17</f>
        <v>17</v>
      </c>
      <c r="L10" s="23">
        <f>base9!M47</f>
        <v>1</v>
      </c>
      <c r="M10" s="23">
        <f>base9!N47</f>
        <v>13</v>
      </c>
      <c r="N10" s="23">
        <f>base9!O47</f>
        <v>10</v>
      </c>
      <c r="O10" s="23">
        <f>base9!P47</f>
        <v>2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base9!AL18</f>
        <v>11</v>
      </c>
      <c r="C11" s="23">
        <f>base9!AM18</f>
        <v>5</v>
      </c>
      <c r="D11" s="23">
        <f>base9!AN18</f>
        <v>6</v>
      </c>
      <c r="E11" s="23">
        <f>base9!AO18</f>
        <v>7</v>
      </c>
      <c r="F11" s="23">
        <f>base9!G31</f>
        <v>6</v>
      </c>
      <c r="G11" s="23">
        <f>base9!H31</f>
        <v>14</v>
      </c>
      <c r="H11" s="23">
        <f>base9!I31</f>
        <v>3</v>
      </c>
      <c r="I11" s="23">
        <f>base9!AH18</f>
        <v>14</v>
      </c>
      <c r="J11" s="23">
        <f>base9!AI18</f>
        <v>13</v>
      </c>
      <c r="K11" s="23">
        <f>base9!AJ18</f>
        <v>12</v>
      </c>
      <c r="L11" s="23">
        <f>base9!M48</f>
        <v>8</v>
      </c>
      <c r="M11" s="23">
        <f>base9!N48</f>
        <v>1</v>
      </c>
      <c r="N11" s="23">
        <f>base9!O48</f>
        <v>11</v>
      </c>
      <c r="O11" s="23">
        <f>base9!P48</f>
        <v>13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base9!AL19</f>
        <v>1</v>
      </c>
      <c r="C12" s="23">
        <f>base9!AM19</f>
        <v>10</v>
      </c>
      <c r="D12" s="23">
        <f>base9!AN19</f>
        <v>6</v>
      </c>
      <c r="E12" s="23">
        <f>base9!AO19</f>
        <v>7</v>
      </c>
      <c r="F12" s="23">
        <f>base9!G32</f>
        <v>6</v>
      </c>
      <c r="G12" s="23">
        <f>base9!H32</f>
        <v>12</v>
      </c>
      <c r="H12" s="23">
        <f>base9!I32</f>
        <v>14</v>
      </c>
      <c r="I12" s="23">
        <f>base9!AH19</f>
        <v>17</v>
      </c>
      <c r="J12" s="23">
        <f>base9!AI19</f>
        <v>2</v>
      </c>
      <c r="K12" s="23">
        <f>base9!AJ19</f>
        <v>11</v>
      </c>
      <c r="L12" s="23">
        <f>base9!M49</f>
        <v>1</v>
      </c>
      <c r="M12" s="23">
        <f>base9!N49</f>
        <v>11</v>
      </c>
      <c r="N12" s="23">
        <f>base9!O49</f>
        <v>13</v>
      </c>
      <c r="O12" s="23">
        <f>base9!P49</f>
        <v>10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base9!AL20</f>
        <v>1</v>
      </c>
      <c r="C13" s="23">
        <f>base9!AM20</f>
        <v>10</v>
      </c>
      <c r="D13" s="23">
        <f>base9!AN20</f>
        <v>6</v>
      </c>
      <c r="E13" s="23">
        <f>base9!AO20</f>
        <v>7</v>
      </c>
      <c r="F13" s="23">
        <f>base9!G33</f>
        <v>7</v>
      </c>
      <c r="G13" s="23">
        <f>base9!H33</f>
        <v>14</v>
      </c>
      <c r="H13" s="23">
        <f>base9!I33</f>
        <v>11</v>
      </c>
      <c r="I13" s="23">
        <f>base9!AH20</f>
        <v>12</v>
      </c>
      <c r="J13" s="23">
        <f>base9!AI20</f>
        <v>3</v>
      </c>
      <c r="K13" s="23">
        <f>base9!AJ20</f>
        <v>2</v>
      </c>
      <c r="L13" s="23">
        <f>base9!M50</f>
        <v>2</v>
      </c>
      <c r="M13" s="23">
        <f>base9!N50</f>
        <v>1</v>
      </c>
      <c r="N13" s="23">
        <f>base9!O50</f>
        <v>10</v>
      </c>
      <c r="O13" s="23">
        <f>base9!P50</f>
        <v>11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base9!AL21</f>
        <v>1</v>
      </c>
      <c r="C14" s="23">
        <f>base9!AM21</f>
        <v>10</v>
      </c>
      <c r="D14" s="23">
        <f>base9!AN21</f>
        <v>6</v>
      </c>
      <c r="E14" s="23">
        <f>base9!AO21</f>
        <v>7</v>
      </c>
      <c r="F14" s="23">
        <f>base9!G34</f>
        <v>3</v>
      </c>
      <c r="G14" s="23">
        <f>base9!H34</f>
        <v>9</v>
      </c>
      <c r="H14" s="23">
        <f>base9!I34</f>
        <v>14</v>
      </c>
      <c r="I14" s="23">
        <f>base9!AH21</f>
        <v>12</v>
      </c>
      <c r="J14" s="23">
        <f>base9!AI21</f>
        <v>4</v>
      </c>
      <c r="K14" s="23">
        <f>base9!AJ21</f>
        <v>17</v>
      </c>
      <c r="L14" s="23">
        <f>base9!M51</f>
        <v>11</v>
      </c>
      <c r="M14" s="23">
        <f>base9!N51</f>
        <v>8</v>
      </c>
      <c r="N14" s="23">
        <f>base9!O51</f>
        <v>12</v>
      </c>
      <c r="O14" s="23">
        <f>base9!P51</f>
        <v>14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base9!AL22</f>
        <v>1</v>
      </c>
      <c r="C15" s="23">
        <f>base9!AM22</f>
        <v>10</v>
      </c>
      <c r="D15" s="23">
        <f>base9!AN22</f>
        <v>6</v>
      </c>
      <c r="E15" s="23">
        <f>base9!AO22</f>
        <v>7</v>
      </c>
      <c r="F15" s="23">
        <f>base9!G35</f>
        <v>12</v>
      </c>
      <c r="G15" s="23">
        <f>base9!H35</f>
        <v>8</v>
      </c>
      <c r="H15" s="23">
        <f>base9!I35</f>
        <v>14</v>
      </c>
      <c r="I15" s="23">
        <f>base9!AH22</f>
        <v>4</v>
      </c>
      <c r="J15" s="23">
        <f>base9!AI22</f>
        <v>17</v>
      </c>
      <c r="K15" s="23">
        <f>base9!AJ22</f>
        <v>2</v>
      </c>
      <c r="L15" s="23">
        <f>base9!M52</f>
        <v>11</v>
      </c>
      <c r="M15" s="23">
        <f>base9!N52</f>
        <v>8</v>
      </c>
      <c r="N15" s="23">
        <f>base9!O52</f>
        <v>9</v>
      </c>
      <c r="O15" s="23">
        <f>base9!P52</f>
        <v>13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base9!AL23</f>
        <v>1</v>
      </c>
      <c r="C16" s="23">
        <f>base9!AM23</f>
        <v>10</v>
      </c>
      <c r="D16" s="23">
        <f>base9!AN23</f>
        <v>6</v>
      </c>
      <c r="E16" s="23">
        <f>base9!AO23</f>
        <v>7</v>
      </c>
      <c r="F16" s="23">
        <f>base9!G36</f>
        <v>2</v>
      </c>
      <c r="G16" s="23">
        <f>base9!H36</f>
        <v>9</v>
      </c>
      <c r="H16" s="23">
        <f>base9!I36</f>
        <v>3</v>
      </c>
      <c r="I16" s="23">
        <f>base9!AH23</f>
        <v>11</v>
      </c>
      <c r="J16" s="23">
        <f>base9!AI23</f>
        <v>17</v>
      </c>
      <c r="K16" s="23">
        <f>base9!AJ23</f>
        <v>4</v>
      </c>
      <c r="L16" s="23">
        <f>base9!M53</f>
        <v>2</v>
      </c>
      <c r="M16" s="23">
        <f>base9!N53</f>
        <v>7</v>
      </c>
      <c r="N16" s="23">
        <f>base9!O53</f>
        <v>10</v>
      </c>
      <c r="O16" s="23">
        <f>base9!P53</f>
        <v>13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base9!AL24</f>
        <v>2</v>
      </c>
      <c r="C17" s="23">
        <f>base9!AM24</f>
        <v>1</v>
      </c>
      <c r="D17" s="23">
        <f>base9!AN24</f>
        <v>6</v>
      </c>
      <c r="E17" s="23">
        <f>base9!AO24</f>
        <v>7</v>
      </c>
      <c r="F17" s="23">
        <f>base9!G37</f>
        <v>9</v>
      </c>
      <c r="G17" s="23">
        <f>base9!H37</f>
        <v>12</v>
      </c>
      <c r="H17" s="23">
        <f>base9!I37</f>
        <v>6</v>
      </c>
      <c r="I17" s="23">
        <f>base9!AH24</f>
        <v>18</v>
      </c>
      <c r="J17" s="23">
        <f>base9!AI24</f>
        <v>10</v>
      </c>
      <c r="K17" s="23">
        <f>base9!AJ24</f>
        <v>3</v>
      </c>
      <c r="L17" s="23">
        <f>base9!M54</f>
        <v>2</v>
      </c>
      <c r="M17" s="23">
        <f>base9!N54</f>
        <v>11</v>
      </c>
      <c r="N17" s="23">
        <f>base9!O54</f>
        <v>10</v>
      </c>
      <c r="O17" s="23">
        <f>base9!P54</f>
        <v>13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base9!AL25</f>
        <v>10</v>
      </c>
      <c r="C18" s="23">
        <f>base9!AM25</f>
        <v>4</v>
      </c>
      <c r="D18" s="23">
        <f>base9!AN25</f>
        <v>6</v>
      </c>
      <c r="E18" s="23">
        <f>base9!AO25</f>
        <v>7</v>
      </c>
      <c r="F18" s="23">
        <f>base9!G38</f>
        <v>12</v>
      </c>
      <c r="G18" s="23">
        <f>base9!H38</f>
        <v>7</v>
      </c>
      <c r="H18" s="23">
        <f>base9!I38</f>
        <v>11</v>
      </c>
      <c r="I18" s="23">
        <f>base9!AH25</f>
        <v>3</v>
      </c>
      <c r="J18" s="23">
        <f>base9!AI25</f>
        <v>5</v>
      </c>
      <c r="K18" s="23">
        <f>base9!AJ25</f>
        <v>1</v>
      </c>
      <c r="L18" s="23">
        <f>base9!M55</f>
        <v>7</v>
      </c>
      <c r="M18" s="23">
        <f>base9!N55</f>
        <v>11</v>
      </c>
      <c r="N18" s="23">
        <f>base9!O55</f>
        <v>10</v>
      </c>
      <c r="O18" s="23">
        <f>base9!P55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base9!AL26</f>
        <v>18</v>
      </c>
      <c r="C19" s="23">
        <f>base9!AM26</f>
        <v>1</v>
      </c>
      <c r="D19" s="23">
        <f>base9!AN26</f>
        <v>6</v>
      </c>
      <c r="E19" s="23">
        <f>base9!AO26</f>
        <v>7</v>
      </c>
      <c r="F19" s="23">
        <f>base9!G39</f>
        <v>14</v>
      </c>
      <c r="G19" s="23">
        <f>base9!H39</f>
        <v>12</v>
      </c>
      <c r="H19" s="23">
        <f>base9!I39</f>
        <v>3</v>
      </c>
      <c r="I19" s="23">
        <f>base9!AH26</f>
        <v>4</v>
      </c>
      <c r="J19" s="23">
        <f>base9!AI26</f>
        <v>10</v>
      </c>
      <c r="K19" s="23">
        <f>base9!AJ26</f>
        <v>17</v>
      </c>
      <c r="L19" s="23">
        <f>base9!M56</f>
        <v>15</v>
      </c>
      <c r="M19" s="23">
        <f>base9!N56</f>
        <v>17</v>
      </c>
      <c r="N19" s="23">
        <f>base9!O56</f>
        <v>13</v>
      </c>
      <c r="O19" s="23">
        <f>base9!P56</f>
        <v>3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base9!AL27</f>
        <v>1</v>
      </c>
      <c r="C20" s="23">
        <f>base9!AM27</f>
        <v>10</v>
      </c>
      <c r="D20" s="23">
        <f>base9!AN27</f>
        <v>6</v>
      </c>
      <c r="E20" s="23">
        <f>base9!AO27</f>
        <v>7</v>
      </c>
      <c r="F20" s="23">
        <f>base9!G40</f>
        <v>3</v>
      </c>
      <c r="G20" s="23">
        <f>base9!H40</f>
        <v>12</v>
      </c>
      <c r="H20" s="23">
        <f>base9!I40</f>
        <v>7</v>
      </c>
      <c r="I20" s="23">
        <f>base9!AH27</f>
        <v>11</v>
      </c>
      <c r="J20" s="23">
        <f>base9!AI27</f>
        <v>2</v>
      </c>
      <c r="K20" s="23">
        <f>base9!AJ27</f>
        <v>17</v>
      </c>
      <c r="L20" s="23">
        <f>base9!M57</f>
        <v>15</v>
      </c>
      <c r="M20" s="23">
        <f>base9!N57</f>
        <v>17</v>
      </c>
      <c r="N20" s="23">
        <f>base9!O57</f>
        <v>13</v>
      </c>
      <c r="O20" s="23">
        <f>base9!P57</f>
        <v>3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base9!AL28</f>
        <v>1</v>
      </c>
      <c r="C21" s="23">
        <f>base9!AM28</f>
        <v>10</v>
      </c>
      <c r="D21" s="23">
        <f>base9!AN28</f>
        <v>6</v>
      </c>
      <c r="E21" s="23">
        <f>base9!AO28</f>
        <v>7</v>
      </c>
      <c r="F21" s="23">
        <f>base9!G41</f>
        <v>12</v>
      </c>
      <c r="G21" s="23">
        <f>base9!H41</f>
        <v>7</v>
      </c>
      <c r="H21" s="23">
        <f>base9!I41</f>
        <v>10</v>
      </c>
      <c r="I21" s="23">
        <f>base9!AH28</f>
        <v>5</v>
      </c>
      <c r="J21" s="23">
        <f>base9!AI28</f>
        <v>17</v>
      </c>
      <c r="K21" s="23">
        <f>base9!AJ28</f>
        <v>4</v>
      </c>
      <c r="L21" s="23">
        <f>base9!M58</f>
        <v>14</v>
      </c>
      <c r="M21" s="23">
        <f>base9!N58</f>
        <v>15</v>
      </c>
      <c r="N21" s="23">
        <f>base9!O58</f>
        <v>17</v>
      </c>
      <c r="O21" s="23">
        <f>base9!P58</f>
        <v>13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base9!AL29</f>
        <v>1</v>
      </c>
      <c r="C22" s="23">
        <f>base9!AM29</f>
        <v>10</v>
      </c>
      <c r="D22" s="23">
        <f>base9!AN29</f>
        <v>6</v>
      </c>
      <c r="E22" s="23">
        <f>base9!AO29</f>
        <v>7</v>
      </c>
      <c r="F22" s="23">
        <f>base9!G42</f>
        <v>8</v>
      </c>
      <c r="G22" s="23">
        <f>base9!H42</f>
        <v>2</v>
      </c>
      <c r="H22" s="23">
        <f>base9!I42</f>
        <v>9</v>
      </c>
      <c r="I22" s="23">
        <f>base9!AH29</f>
        <v>11</v>
      </c>
      <c r="J22" s="23">
        <f>base9!AI29</f>
        <v>17</v>
      </c>
      <c r="K22" s="23">
        <f>base9!AJ29</f>
        <v>4</v>
      </c>
      <c r="L22" s="23">
        <f>base9!M9</f>
        <v>10</v>
      </c>
      <c r="M22" s="23">
        <f>base9!N9</f>
        <v>2</v>
      </c>
      <c r="N22" s="23">
        <f>base9!O9</f>
        <v>9</v>
      </c>
      <c r="O22" s="23">
        <f>base9!P9</f>
        <v>16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base9!AL30</f>
        <v>1</v>
      </c>
      <c r="C23" s="23">
        <f>base9!AM30</f>
        <v>10</v>
      </c>
      <c r="D23" s="23">
        <f>base9!AN30</f>
        <v>6</v>
      </c>
      <c r="E23" s="23">
        <f>base9!AO30</f>
        <v>7</v>
      </c>
      <c r="F23" s="23">
        <f>base9!G43</f>
        <v>14</v>
      </c>
      <c r="G23" s="23">
        <f>base9!H43</f>
        <v>9</v>
      </c>
      <c r="H23" s="23">
        <f>base9!I43</f>
        <v>12</v>
      </c>
      <c r="I23" s="23">
        <f>base9!AH30</f>
        <v>5</v>
      </c>
      <c r="J23" s="23">
        <f>base9!AI30</f>
        <v>17</v>
      </c>
      <c r="K23" s="23">
        <f>base9!AJ30</f>
        <v>4</v>
      </c>
      <c r="L23" s="23">
        <f>base9!M10</f>
        <v>9</v>
      </c>
      <c r="M23" s="23">
        <f>base9!N10</f>
        <v>12</v>
      </c>
      <c r="N23" s="23">
        <f>base9!O10</f>
        <v>14</v>
      </c>
      <c r="O23" s="23">
        <f>base9!P10</f>
        <v>13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base9!AL31</f>
        <v>1</v>
      </c>
      <c r="C24" s="23">
        <f>base9!AM31</f>
        <v>10</v>
      </c>
      <c r="D24" s="23">
        <f>base9!AN31</f>
        <v>6</v>
      </c>
      <c r="E24" s="23">
        <f>base9!AO31</f>
        <v>7</v>
      </c>
      <c r="F24" s="23">
        <f>base9!G44</f>
        <v>7</v>
      </c>
      <c r="G24" s="23">
        <f>base9!H44</f>
        <v>14</v>
      </c>
      <c r="H24" s="23">
        <f>base9!I44</f>
        <v>13</v>
      </c>
      <c r="I24" s="23">
        <f>base9!AH31</f>
        <v>11</v>
      </c>
      <c r="J24" s="23">
        <f>base9!AI31</f>
        <v>17</v>
      </c>
      <c r="K24" s="23">
        <f>base9!AJ31</f>
        <v>4</v>
      </c>
      <c r="L24" s="23">
        <f>base9!M11</f>
        <v>11</v>
      </c>
      <c r="M24" s="23">
        <f>base9!N11</f>
        <v>10</v>
      </c>
      <c r="N24" s="23">
        <f>base9!O11</f>
        <v>13</v>
      </c>
      <c r="O24" s="23">
        <f>base9!P11</f>
        <v>12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base9!AL32</f>
        <v>2</v>
      </c>
      <c r="C25" s="23">
        <f>base9!AM32</f>
        <v>1</v>
      </c>
      <c r="D25" s="23">
        <f>base9!AN32</f>
        <v>6</v>
      </c>
      <c r="E25" s="23">
        <f>base9!AO32</f>
        <v>7</v>
      </c>
      <c r="F25" s="23">
        <f>base9!G45</f>
        <v>12</v>
      </c>
      <c r="G25" s="23">
        <f>base9!H45</f>
        <v>2</v>
      </c>
      <c r="H25" s="23">
        <f>base9!I45</f>
        <v>9</v>
      </c>
      <c r="I25" s="23">
        <f>base9!AH32</f>
        <v>17</v>
      </c>
      <c r="J25" s="23">
        <f>base9!AI32</f>
        <v>11</v>
      </c>
      <c r="K25" s="23">
        <f>base9!AJ32</f>
        <v>10</v>
      </c>
      <c r="L25" s="23">
        <f>base9!M12</f>
        <v>9</v>
      </c>
      <c r="M25" s="23">
        <f>base9!N12</f>
        <v>11</v>
      </c>
      <c r="N25" s="23">
        <f>base9!O12</f>
        <v>12</v>
      </c>
      <c r="O25" s="23">
        <f>base9!P12</f>
        <v>16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base9!AL33</f>
        <v>4</v>
      </c>
      <c r="C26" s="23">
        <f>base9!AM33</f>
        <v>1</v>
      </c>
      <c r="D26" s="23">
        <f>base9!AN33</f>
        <v>6</v>
      </c>
      <c r="E26" s="23">
        <f>base9!AO33</f>
        <v>7</v>
      </c>
      <c r="F26" s="23">
        <f>base9!G46</f>
        <v>7</v>
      </c>
      <c r="G26" s="23">
        <f>base9!H46</f>
        <v>3</v>
      </c>
      <c r="H26" s="23">
        <f>base9!I46</f>
        <v>11</v>
      </c>
      <c r="I26" s="23">
        <f>base9!AH33</f>
        <v>17</v>
      </c>
      <c r="J26" s="23">
        <f>base9!AI33</f>
        <v>11</v>
      </c>
      <c r="K26" s="23">
        <f>base9!AJ33</f>
        <v>10</v>
      </c>
      <c r="L26" s="23">
        <f>base9!M13</f>
        <v>14</v>
      </c>
      <c r="M26" s="23">
        <f>base9!N13</f>
        <v>15</v>
      </c>
      <c r="N26" s="23">
        <f>base9!O13</f>
        <v>9</v>
      </c>
      <c r="O26" s="23">
        <f>base9!P13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base9!AL34</f>
        <v>2</v>
      </c>
      <c r="C27" s="23">
        <f>base9!AM34</f>
        <v>1</v>
      </c>
      <c r="D27" s="23">
        <f>base9!AN34</f>
        <v>6</v>
      </c>
      <c r="E27" s="23">
        <f>base9!AO34</f>
        <v>7</v>
      </c>
      <c r="F27" s="23">
        <f>base9!G47</f>
        <v>12</v>
      </c>
      <c r="G27" s="23">
        <f>base9!H47</f>
        <v>3</v>
      </c>
      <c r="H27" s="23">
        <f>base9!I47</f>
        <v>7</v>
      </c>
      <c r="I27" s="23">
        <f>base9!AH34</f>
        <v>16</v>
      </c>
      <c r="J27" s="23">
        <f>base9!AI34</f>
        <v>11</v>
      </c>
      <c r="K27" s="23">
        <f>base9!AJ34</f>
        <v>10</v>
      </c>
      <c r="L27" s="23">
        <f>base9!M14</f>
        <v>7</v>
      </c>
      <c r="M27" s="23">
        <f>base9!N14</f>
        <v>14</v>
      </c>
      <c r="N27" s="23">
        <f>base9!O14</f>
        <v>12</v>
      </c>
      <c r="O27" s="23">
        <f>base9!P14</f>
        <v>11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base9!AL35</f>
        <v>2</v>
      </c>
      <c r="C28" s="23">
        <f>base9!AM35</f>
        <v>1</v>
      </c>
      <c r="D28" s="23">
        <f>base9!AN35</f>
        <v>6</v>
      </c>
      <c r="E28" s="23">
        <f>base9!AO35</f>
        <v>7</v>
      </c>
      <c r="F28" s="23">
        <f>base9!G48</f>
        <v>6</v>
      </c>
      <c r="G28" s="23">
        <f>base9!H48</f>
        <v>3</v>
      </c>
      <c r="H28" s="23">
        <f>base9!I48</f>
        <v>12</v>
      </c>
      <c r="I28" s="23">
        <f>base9!AH35</f>
        <v>16</v>
      </c>
      <c r="J28" s="23">
        <f>base9!AI35</f>
        <v>11</v>
      </c>
      <c r="K28" s="23">
        <f>base9!AJ35</f>
        <v>4</v>
      </c>
      <c r="L28" s="23">
        <f>base9!M15</f>
        <v>5</v>
      </c>
      <c r="M28" s="23">
        <f>base9!N15</f>
        <v>13</v>
      </c>
      <c r="N28" s="23">
        <f>base9!O15</f>
        <v>9</v>
      </c>
      <c r="O28" s="23">
        <f>base9!P15</f>
        <v>12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base9!AL36</f>
        <v>2</v>
      </c>
      <c r="C29" s="23">
        <f>base9!AM36</f>
        <v>1</v>
      </c>
      <c r="D29" s="23">
        <f>base9!AN36</f>
        <v>6</v>
      </c>
      <c r="E29" s="23">
        <f>base9!AO36</f>
        <v>7</v>
      </c>
      <c r="F29" s="23">
        <f>base9!G49</f>
        <v>3</v>
      </c>
      <c r="G29" s="23">
        <f>base9!H49</f>
        <v>9</v>
      </c>
      <c r="H29" s="23">
        <f>base9!I49</f>
        <v>12</v>
      </c>
      <c r="I29" s="23">
        <f>base9!AH36</f>
        <v>3</v>
      </c>
      <c r="J29" s="23">
        <f>base9!AI36</f>
        <v>4</v>
      </c>
      <c r="K29" s="23">
        <f>base9!AJ36</f>
        <v>10</v>
      </c>
      <c r="L29" s="23">
        <f>base9!M16</f>
        <v>2</v>
      </c>
      <c r="M29" s="23">
        <f>base9!N16</f>
        <v>11</v>
      </c>
      <c r="N29" s="23">
        <f>base9!O16</f>
        <v>10</v>
      </c>
      <c r="O29" s="23">
        <f>base9!P16</f>
        <v>1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base9!AL37</f>
        <v>2</v>
      </c>
      <c r="C30" s="23">
        <f>base9!AM37</f>
        <v>1</v>
      </c>
      <c r="D30" s="23">
        <f>base9!AN37</f>
        <v>6</v>
      </c>
      <c r="E30" s="23">
        <f>base9!AO37</f>
        <v>7</v>
      </c>
      <c r="F30" s="23">
        <f>base9!G50</f>
        <v>9</v>
      </c>
      <c r="G30" s="23">
        <f>base9!H50</f>
        <v>12</v>
      </c>
      <c r="H30" s="23">
        <f>base9!I50</f>
        <v>8</v>
      </c>
      <c r="I30" s="23">
        <f>base9!AH37</f>
        <v>11</v>
      </c>
      <c r="J30" s="23">
        <f>base9!AI37</f>
        <v>4</v>
      </c>
      <c r="K30" s="23">
        <f>base9!AJ37</f>
        <v>10</v>
      </c>
      <c r="L30" s="23">
        <f>base9!M17</f>
        <v>8</v>
      </c>
      <c r="M30" s="23">
        <f>base9!N17</f>
        <v>13</v>
      </c>
      <c r="N30" s="23">
        <f>base9!O17</f>
        <v>10</v>
      </c>
      <c r="O30" s="23">
        <f>base9!P17</f>
        <v>1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base9!AL38</f>
        <v>1</v>
      </c>
      <c r="C31" s="23">
        <f>base9!AM38</f>
        <v>10</v>
      </c>
      <c r="D31" s="23">
        <f>base9!AN38</f>
        <v>6</v>
      </c>
      <c r="E31" s="23">
        <f>base9!AO38</f>
        <v>7</v>
      </c>
      <c r="F31" s="23">
        <f>base9!G51</f>
        <v>2</v>
      </c>
      <c r="G31" s="23">
        <f>base9!H51</f>
        <v>4</v>
      </c>
      <c r="H31" s="23">
        <f>base9!I51</f>
        <v>9</v>
      </c>
      <c r="I31" s="23">
        <f>base9!AH38</f>
        <v>12</v>
      </c>
      <c r="J31" s="23">
        <f>base9!AI38</f>
        <v>11</v>
      </c>
      <c r="K31" s="23">
        <f>base9!AJ38</f>
        <v>17</v>
      </c>
      <c r="L31" s="23">
        <f>base9!M18</f>
        <v>3</v>
      </c>
      <c r="M31" s="23">
        <f>base9!N18</f>
        <v>1</v>
      </c>
      <c r="N31" s="23">
        <f>base9!O18</f>
        <v>2</v>
      </c>
      <c r="O31" s="23">
        <f>base9!P18</f>
        <v>14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base9!AL39</f>
        <v>1</v>
      </c>
      <c r="C32" s="23">
        <f>base9!AM39</f>
        <v>10</v>
      </c>
      <c r="D32" s="23">
        <f>base9!AN39</f>
        <v>6</v>
      </c>
      <c r="E32" s="23">
        <f>base9!AO39</f>
        <v>7</v>
      </c>
      <c r="F32" s="23">
        <f>base9!G52</f>
        <v>7</v>
      </c>
      <c r="G32" s="23">
        <f>base9!H52</f>
        <v>3</v>
      </c>
      <c r="H32" s="23">
        <f>base9!I52</f>
        <v>12</v>
      </c>
      <c r="I32" s="23">
        <f>base9!AH39</f>
        <v>11</v>
      </c>
      <c r="J32" s="23">
        <f>base9!AI39</f>
        <v>17</v>
      </c>
      <c r="K32" s="23">
        <f>base9!AJ39</f>
        <v>4</v>
      </c>
      <c r="L32" s="23">
        <f>base9!M19</f>
        <v>2</v>
      </c>
      <c r="M32" s="23">
        <f>base9!N19</f>
        <v>13</v>
      </c>
      <c r="N32" s="23">
        <f>base9!O19</f>
        <v>10</v>
      </c>
      <c r="O32" s="23">
        <f>base9!P19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base9!AL40</f>
        <v>1</v>
      </c>
      <c r="C33" s="23">
        <f>base9!AM40</f>
        <v>10</v>
      </c>
      <c r="D33" s="23">
        <f>base9!AN40</f>
        <v>6</v>
      </c>
      <c r="E33" s="23">
        <f>base9!AO40</f>
        <v>7</v>
      </c>
      <c r="F33" s="23">
        <f>base9!G53</f>
        <v>11</v>
      </c>
      <c r="G33" s="23">
        <f>base9!H53</f>
        <v>14</v>
      </c>
      <c r="H33" s="23">
        <f>base9!I53</f>
        <v>12</v>
      </c>
      <c r="I33" s="23">
        <f>base9!AH40</f>
        <v>18</v>
      </c>
      <c r="J33" s="23">
        <f>base9!AI40</f>
        <v>17</v>
      </c>
      <c r="K33" s="23">
        <f>base9!AJ40</f>
        <v>4</v>
      </c>
      <c r="L33" s="23">
        <f>base9!M20</f>
        <v>11</v>
      </c>
      <c r="M33" s="23">
        <f>base9!N20</f>
        <v>2</v>
      </c>
      <c r="N33" s="23">
        <f>base9!O20</f>
        <v>10</v>
      </c>
      <c r="O33" s="23">
        <f>base9!P20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base9!AL41</f>
        <v>2</v>
      </c>
      <c r="C34" s="23">
        <f>base9!AM41</f>
        <v>10</v>
      </c>
      <c r="D34" s="23">
        <f>base9!AN41</f>
        <v>6</v>
      </c>
      <c r="E34" s="23">
        <f>base9!AO41</f>
        <v>7</v>
      </c>
      <c r="F34" s="23">
        <f>base9!G54</f>
        <v>3</v>
      </c>
      <c r="G34" s="23">
        <f>base9!H54</f>
        <v>7</v>
      </c>
      <c r="H34" s="23">
        <f>base9!I54</f>
        <v>9</v>
      </c>
      <c r="I34" s="23">
        <f>base9!AH41</f>
        <v>5</v>
      </c>
      <c r="J34" s="23">
        <f>base9!AI41</f>
        <v>11</v>
      </c>
      <c r="K34" s="23">
        <f>base9!AJ41</f>
        <v>17</v>
      </c>
      <c r="L34" s="23">
        <f>base9!M21</f>
        <v>8</v>
      </c>
      <c r="M34" s="23">
        <f>base9!N21</f>
        <v>2</v>
      </c>
      <c r="N34" s="23">
        <f>base9!O21</f>
        <v>10</v>
      </c>
      <c r="O34" s="23">
        <f>base9!P21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base9!AL42</f>
        <v>1</v>
      </c>
      <c r="C35" s="23">
        <f>base9!AM42</f>
        <v>10</v>
      </c>
      <c r="D35" s="23">
        <f>base9!AN42</f>
        <v>6</v>
      </c>
      <c r="E35" s="23">
        <f>base9!AO42</f>
        <v>7</v>
      </c>
      <c r="F35" s="23">
        <f>base9!G55</f>
        <v>6</v>
      </c>
      <c r="G35" s="23">
        <f>base9!H55</f>
        <v>8</v>
      </c>
      <c r="H35" s="23">
        <f>base9!I55</f>
        <v>12</v>
      </c>
      <c r="I35" s="23">
        <f>base9!AH42</f>
        <v>3</v>
      </c>
      <c r="J35" s="23">
        <f>base9!AI42</f>
        <v>16</v>
      </c>
      <c r="K35" s="23">
        <f>base9!AJ42</f>
        <v>4</v>
      </c>
      <c r="L35" s="23">
        <f>base9!M22</f>
        <v>11</v>
      </c>
      <c r="M35" s="23">
        <f>base9!N22</f>
        <v>2</v>
      </c>
      <c r="N35" s="23">
        <f>base9!O22</f>
        <v>10</v>
      </c>
      <c r="O35" s="23">
        <f>base9!P22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base9!AL43</f>
        <v>1</v>
      </c>
      <c r="C36" s="23">
        <f>base9!AM43</f>
        <v>10</v>
      </c>
      <c r="D36" s="23">
        <f>base9!AN43</f>
        <v>6</v>
      </c>
      <c r="E36" s="23">
        <f>base9!AO43</f>
        <v>7</v>
      </c>
      <c r="F36" s="23">
        <f>base9!G56</f>
        <v>12</v>
      </c>
      <c r="G36" s="23">
        <f>base9!H56</f>
        <v>9</v>
      </c>
      <c r="H36" s="23">
        <f>base9!I56</f>
        <v>7</v>
      </c>
      <c r="I36" s="23">
        <f>base9!AH43</f>
        <v>11</v>
      </c>
      <c r="J36" s="23">
        <f>base9!AI43</f>
        <v>17</v>
      </c>
      <c r="K36" s="23">
        <f>base9!AJ43</f>
        <v>4</v>
      </c>
      <c r="L36" s="23">
        <f>base9!M23</f>
        <v>13</v>
      </c>
      <c r="M36" s="23">
        <f>base9!N23</f>
        <v>11</v>
      </c>
      <c r="N36" s="23">
        <f>base9!O23</f>
        <v>10</v>
      </c>
      <c r="O36" s="23">
        <f>base9!P23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base9!AL44</f>
        <v>2</v>
      </c>
      <c r="C37" s="23">
        <f>base9!AM44</f>
        <v>10</v>
      </c>
      <c r="D37" s="23">
        <f>base9!AN44</f>
        <v>6</v>
      </c>
      <c r="E37" s="23">
        <f>base9!AO44</f>
        <v>7</v>
      </c>
      <c r="F37" s="23">
        <f>base9!G57</f>
        <v>9</v>
      </c>
      <c r="G37" s="23">
        <f>base9!H57</f>
        <v>12</v>
      </c>
      <c r="H37" s="23">
        <f>base9!I57</f>
        <v>14</v>
      </c>
      <c r="I37" s="23">
        <f>base9!AH44</f>
        <v>12</v>
      </c>
      <c r="J37" s="23">
        <f>base9!AI44</f>
        <v>15</v>
      </c>
      <c r="K37" s="23">
        <f>base9!AJ44</f>
        <v>3</v>
      </c>
      <c r="L37" s="23">
        <f>base9!M24</f>
        <v>12</v>
      </c>
      <c r="M37" s="23">
        <f>base9!N24</f>
        <v>13</v>
      </c>
      <c r="N37" s="23">
        <f>base9!O24</f>
        <v>11</v>
      </c>
      <c r="O37" s="23">
        <f>base9!P24</f>
        <v>10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base9!AL45</f>
        <v>10</v>
      </c>
      <c r="C38" s="23">
        <f>base9!AM45</f>
        <v>4</v>
      </c>
      <c r="D38" s="23">
        <f>base9!AN45</f>
        <v>6</v>
      </c>
      <c r="E38" s="23">
        <f>base9!AO45</f>
        <v>7</v>
      </c>
      <c r="F38" s="23">
        <f>base9!G58</f>
        <v>3</v>
      </c>
      <c r="G38" s="23">
        <f>base9!H58</f>
        <v>7</v>
      </c>
      <c r="H38" s="23">
        <f>base9!I58</f>
        <v>12</v>
      </c>
      <c r="I38" s="23">
        <f>base9!AH45</f>
        <v>17</v>
      </c>
      <c r="J38" s="23">
        <f>base9!AI45</f>
        <v>5</v>
      </c>
      <c r="K38" s="23">
        <f>base9!AJ45</f>
        <v>1</v>
      </c>
      <c r="L38" s="23">
        <f>base9!M25</f>
        <v>10</v>
      </c>
      <c r="M38" s="23">
        <f>base9!N25</f>
        <v>11</v>
      </c>
      <c r="N38" s="23">
        <f>base9!O25</f>
        <v>1</v>
      </c>
      <c r="O38" s="23">
        <f>base9!P25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base9!AL46</f>
        <v>10</v>
      </c>
      <c r="C39" s="23">
        <f>base9!AM46</f>
        <v>4</v>
      </c>
      <c r="D39" s="23">
        <f>base9!AN46</f>
        <v>6</v>
      </c>
      <c r="E39" s="23">
        <f>base9!AO46</f>
        <v>7</v>
      </c>
      <c r="F39" s="23">
        <f>base9!G9</f>
        <v>15</v>
      </c>
      <c r="G39" s="23">
        <f>base9!H9</f>
        <v>8</v>
      </c>
      <c r="H39" s="23">
        <f>base9!I9</f>
        <v>1</v>
      </c>
      <c r="I39" s="23">
        <f>base9!AH46</f>
        <v>17</v>
      </c>
      <c r="J39" s="23">
        <f>base9!AI46</f>
        <v>18</v>
      </c>
      <c r="K39" s="23">
        <f>base9!AJ46</f>
        <v>5</v>
      </c>
      <c r="L39" s="23">
        <f>base9!M26</f>
        <v>8</v>
      </c>
      <c r="M39" s="23">
        <f>base9!N26</f>
        <v>11</v>
      </c>
      <c r="N39" s="23">
        <f>base9!O26</f>
        <v>9</v>
      </c>
      <c r="O39" s="23">
        <f>base9!P26</f>
        <v>10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base9!AL47</f>
        <v>1</v>
      </c>
      <c r="C40" s="23">
        <f>base9!AM47</f>
        <v>11</v>
      </c>
      <c r="D40" s="23">
        <f>base9!AN47</f>
        <v>18</v>
      </c>
      <c r="E40" s="23">
        <f>base9!AO47</f>
        <v>7</v>
      </c>
      <c r="F40" s="23">
        <f>base9!G10</f>
        <v>7</v>
      </c>
      <c r="G40" s="23">
        <f>base9!H10</f>
        <v>2</v>
      </c>
      <c r="H40" s="23">
        <f>base9!I10</f>
        <v>1</v>
      </c>
      <c r="I40" s="23">
        <f>base9!AH47</f>
        <v>6</v>
      </c>
      <c r="J40" s="23">
        <f>base9!AI47</f>
        <v>17</v>
      </c>
      <c r="K40" s="23">
        <f>base9!AJ47</f>
        <v>10</v>
      </c>
      <c r="L40" s="23">
        <f>base9!M27</f>
        <v>8</v>
      </c>
      <c r="M40" s="23">
        <f>base9!N27</f>
        <v>13</v>
      </c>
      <c r="N40" s="23">
        <f>base9!O27</f>
        <v>10</v>
      </c>
      <c r="O40" s="23">
        <f>base9!P27</f>
        <v>1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base9!AL48</f>
        <v>2</v>
      </c>
      <c r="C41" s="23">
        <f>base9!AM48</f>
        <v>4</v>
      </c>
      <c r="D41" s="23">
        <f>base9!AN48</f>
        <v>1</v>
      </c>
      <c r="E41" s="23">
        <f>base9!AO48</f>
        <v>7</v>
      </c>
      <c r="F41" s="23">
        <f>base9!G11</f>
        <v>9</v>
      </c>
      <c r="G41" s="23">
        <f>base9!H11</f>
        <v>8</v>
      </c>
      <c r="H41" s="23">
        <f>base9!I11</f>
        <v>14</v>
      </c>
      <c r="I41" s="23">
        <f>base9!AH48</f>
        <v>5</v>
      </c>
      <c r="J41" s="23">
        <f>base9!AI48</f>
        <v>6</v>
      </c>
      <c r="K41" s="23">
        <f>base9!AJ48</f>
        <v>17</v>
      </c>
      <c r="L41" s="23">
        <f>base9!M28</f>
        <v>13</v>
      </c>
      <c r="M41" s="23">
        <f>base9!N28</f>
        <v>11</v>
      </c>
      <c r="N41" s="23">
        <f>base9!O28</f>
        <v>10</v>
      </c>
      <c r="O41" s="23">
        <f>base9!P28</f>
        <v>1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base9!AL49</f>
        <v>4</v>
      </c>
      <c r="C42" s="23">
        <f>base9!AM49</f>
        <v>1</v>
      </c>
      <c r="D42" s="23">
        <f>base9!AN49</f>
        <v>11</v>
      </c>
      <c r="E42" s="23">
        <f>base9!AO49</f>
        <v>7</v>
      </c>
      <c r="F42" s="23">
        <f>base9!G12</f>
        <v>14</v>
      </c>
      <c r="G42" s="23">
        <f>base9!H12</f>
        <v>15</v>
      </c>
      <c r="H42" s="23">
        <f>base9!I12</f>
        <v>17</v>
      </c>
      <c r="I42" s="23">
        <f>base9!AH49</f>
        <v>6</v>
      </c>
      <c r="J42" s="23">
        <f>base9!AI49</f>
        <v>17</v>
      </c>
      <c r="K42" s="23">
        <f>base9!AJ49</f>
        <v>10</v>
      </c>
      <c r="L42" s="23">
        <f>base9!M29</f>
        <v>13</v>
      </c>
      <c r="M42" s="23">
        <f>base9!N29</f>
        <v>11</v>
      </c>
      <c r="N42" s="23">
        <f>base9!O29</f>
        <v>10</v>
      </c>
      <c r="O42" s="23">
        <f>base9!P29</f>
        <v>1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base9!AL50</f>
        <v>1</v>
      </c>
      <c r="C43" s="23">
        <f>base9!AM50</f>
        <v>2</v>
      </c>
      <c r="D43" s="23">
        <f>base9!AN50</f>
        <v>6</v>
      </c>
      <c r="E43" s="23">
        <f>base9!AO50</f>
        <v>7</v>
      </c>
      <c r="F43" s="23">
        <f>base9!G13</f>
        <v>4</v>
      </c>
      <c r="G43" s="23">
        <f>base9!H13</f>
        <v>6</v>
      </c>
      <c r="H43" s="23">
        <f>base9!I13</f>
        <v>12</v>
      </c>
      <c r="I43" s="23">
        <f>base9!AH50</f>
        <v>12</v>
      </c>
      <c r="J43" s="23">
        <f>base9!AI50</f>
        <v>16</v>
      </c>
      <c r="K43" s="23">
        <f>base9!AJ50</f>
        <v>11</v>
      </c>
      <c r="L43" s="23">
        <f>base9!M30</f>
        <v>13</v>
      </c>
      <c r="M43" s="23">
        <f>base9!N30</f>
        <v>11</v>
      </c>
      <c r="N43" s="23">
        <f>base9!O30</f>
        <v>10</v>
      </c>
      <c r="O43" s="23">
        <f>base9!P30</f>
        <v>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base9!AL51</f>
        <v>3</v>
      </c>
      <c r="C44" s="23">
        <f>base9!AM51</f>
        <v>5</v>
      </c>
      <c r="D44" s="23">
        <f>base9!AN51</f>
        <v>6</v>
      </c>
      <c r="E44" s="23">
        <f>base9!AO51</f>
        <v>7</v>
      </c>
      <c r="F44" s="23">
        <f>base9!G14</f>
        <v>8</v>
      </c>
      <c r="G44" s="23">
        <f>base9!H14</f>
        <v>10</v>
      </c>
      <c r="H44" s="23">
        <f>base9!I14</f>
        <v>5</v>
      </c>
      <c r="I44" s="23">
        <f>base9!AH51</f>
        <v>15</v>
      </c>
      <c r="J44" s="23">
        <f>base9!AI51</f>
        <v>10</v>
      </c>
      <c r="K44" s="23">
        <f>base9!AJ51</f>
        <v>2</v>
      </c>
      <c r="L44" s="23">
        <f>base9!M31</f>
        <v>13</v>
      </c>
      <c r="M44" s="23">
        <f>base9!N31</f>
        <v>11</v>
      </c>
      <c r="N44" s="23">
        <f>base9!O31</f>
        <v>10</v>
      </c>
      <c r="O44" s="23">
        <f>base9!P31</f>
        <v>1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base9!AL52</f>
        <v>18</v>
      </c>
      <c r="C45" s="23">
        <f>base9!AM52</f>
        <v>4</v>
      </c>
      <c r="D45" s="23">
        <f>base9!AN52</f>
        <v>6</v>
      </c>
      <c r="E45" s="23">
        <f>base9!AO52</f>
        <v>7</v>
      </c>
      <c r="F45" s="23">
        <f>base9!G15</f>
        <v>2</v>
      </c>
      <c r="G45" s="23">
        <f>base9!H15</f>
        <v>8</v>
      </c>
      <c r="H45" s="23">
        <f>base9!I15</f>
        <v>1</v>
      </c>
      <c r="I45" s="23">
        <f>base9!AH52</f>
        <v>10</v>
      </c>
      <c r="J45" s="23">
        <f>base9!AI52</f>
        <v>1</v>
      </c>
      <c r="K45" s="23">
        <f>base9!AJ52</f>
        <v>2</v>
      </c>
      <c r="L45" s="23">
        <f>base9!M32</f>
        <v>1</v>
      </c>
      <c r="M45" s="23">
        <f>base9!N32</f>
        <v>13</v>
      </c>
      <c r="N45" s="23">
        <f>base9!O32</f>
        <v>11</v>
      </c>
      <c r="O45" s="23">
        <f>base9!P32</f>
        <v>10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base9!AL53</f>
        <v>1</v>
      </c>
      <c r="C46" s="23">
        <f>base9!AM53</f>
        <v>4</v>
      </c>
      <c r="D46" s="23">
        <f>base9!AN53</f>
        <v>6</v>
      </c>
      <c r="E46" s="23">
        <f>base9!AO53</f>
        <v>7</v>
      </c>
      <c r="F46" s="23">
        <f>base9!G16</f>
        <v>3</v>
      </c>
      <c r="G46" s="23">
        <f>base9!H16</f>
        <v>7</v>
      </c>
      <c r="H46" s="23">
        <f>base9!I16</f>
        <v>12</v>
      </c>
      <c r="I46" s="23">
        <f>base9!AH53</f>
        <v>17</v>
      </c>
      <c r="J46" s="23">
        <f>base9!AI53</f>
        <v>10</v>
      </c>
      <c r="K46" s="23">
        <f>base9!AJ53</f>
        <v>11</v>
      </c>
      <c r="L46" s="23">
        <f>base9!M33</f>
        <v>1</v>
      </c>
      <c r="M46" s="23">
        <f>base9!N33</f>
        <v>12</v>
      </c>
      <c r="N46" s="23">
        <f>base9!O33</f>
        <v>13</v>
      </c>
      <c r="O46" s="23">
        <f>base9!P33</f>
        <v>10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base9!AL54</f>
        <v>1</v>
      </c>
      <c r="C47" s="23">
        <f>base9!AM54</f>
        <v>4</v>
      </c>
      <c r="D47" s="23">
        <f>base9!AN54</f>
        <v>6</v>
      </c>
      <c r="E47" s="23">
        <f>base9!AO54</f>
        <v>7</v>
      </c>
      <c r="F47" s="23">
        <f>base9!G17</f>
        <v>9</v>
      </c>
      <c r="G47" s="23">
        <f>base9!H17</f>
        <v>12</v>
      </c>
      <c r="H47" s="23">
        <f>base9!I17</f>
        <v>14</v>
      </c>
      <c r="I47" s="23">
        <f>base9!AH54</f>
        <v>17</v>
      </c>
      <c r="J47" s="23">
        <f>base9!AI54</f>
        <v>10</v>
      </c>
      <c r="K47" s="23">
        <f>base9!AJ54</f>
        <v>11</v>
      </c>
      <c r="L47" s="23">
        <f>base9!M34</f>
        <v>1</v>
      </c>
      <c r="M47" s="23">
        <f>base9!N34</f>
        <v>13</v>
      </c>
      <c r="N47" s="23">
        <f>base9!O34</f>
        <v>11</v>
      </c>
      <c r="O47" s="23">
        <f>base9!P34</f>
        <v>10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base9!AL55</f>
        <v>1</v>
      </c>
      <c r="C48" s="23">
        <f>base9!AM55</f>
        <v>4</v>
      </c>
      <c r="D48" s="23">
        <f>base9!AN55</f>
        <v>6</v>
      </c>
      <c r="E48" s="23">
        <f>base9!AO55</f>
        <v>7</v>
      </c>
      <c r="F48" s="23">
        <f>base9!G18</f>
        <v>9</v>
      </c>
      <c r="G48" s="23">
        <f>base9!H18</f>
        <v>8</v>
      </c>
      <c r="H48" s="23">
        <f>base9!I18</f>
        <v>7</v>
      </c>
      <c r="I48" s="23">
        <f>base9!AH55</f>
        <v>14</v>
      </c>
      <c r="J48" s="23">
        <f>base9!AI55</f>
        <v>11</v>
      </c>
      <c r="K48" s="23">
        <f>base9!AJ55</f>
        <v>16</v>
      </c>
      <c r="L48" s="23">
        <f>base9!M35</f>
        <v>13</v>
      </c>
      <c r="M48" s="23">
        <f>base9!N35</f>
        <v>1</v>
      </c>
      <c r="N48" s="23">
        <f>base9!O35</f>
        <v>11</v>
      </c>
      <c r="O48" s="23">
        <f>base9!P35</f>
        <v>10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base9!AL56</f>
        <v>4</v>
      </c>
      <c r="C49" s="23">
        <f>base9!AM56</f>
        <v>12</v>
      </c>
      <c r="D49" s="23">
        <f>base9!AN56</f>
        <v>7</v>
      </c>
      <c r="E49" s="23">
        <f>base9!AO56</f>
        <v>9</v>
      </c>
      <c r="F49" s="23">
        <f>base9!G19</f>
        <v>7</v>
      </c>
      <c r="G49" s="23">
        <f>base9!H19</f>
        <v>12</v>
      </c>
      <c r="H49" s="23">
        <f>base9!I19</f>
        <v>14</v>
      </c>
      <c r="I49" s="23">
        <f>base9!AH56</f>
        <v>11</v>
      </c>
      <c r="J49" s="23">
        <f>base9!AI56</f>
        <v>10</v>
      </c>
      <c r="K49" s="23">
        <f>base9!AJ56</f>
        <v>6</v>
      </c>
      <c r="L49" s="23">
        <f>base9!M36</f>
        <v>1</v>
      </c>
      <c r="M49" s="23">
        <f>base9!N36</f>
        <v>8</v>
      </c>
      <c r="N49" s="23">
        <f>base9!O36</f>
        <v>11</v>
      </c>
      <c r="O49" s="23">
        <f>base9!P36</f>
        <v>10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base9!AL57</f>
        <v>4</v>
      </c>
      <c r="C50" s="23">
        <f>base9!AM57</f>
        <v>12</v>
      </c>
      <c r="D50" s="23">
        <f>base9!AN57</f>
        <v>7</v>
      </c>
      <c r="E50" s="23">
        <f>base9!AO57</f>
        <v>9</v>
      </c>
      <c r="F50" s="23">
        <f>base9!G20</f>
        <v>6</v>
      </c>
      <c r="G50" s="23">
        <f>base9!H20</f>
        <v>13</v>
      </c>
      <c r="H50" s="23">
        <f>base9!I20</f>
        <v>7</v>
      </c>
      <c r="I50" s="23">
        <f>base9!AH57</f>
        <v>11</v>
      </c>
      <c r="J50" s="23">
        <f>base9!AI57</f>
        <v>10</v>
      </c>
      <c r="K50" s="23">
        <f>base9!AJ57</f>
        <v>6</v>
      </c>
      <c r="L50" s="23">
        <f>base9!M37</f>
        <v>1</v>
      </c>
      <c r="M50" s="23">
        <f>base9!N37</f>
        <v>8</v>
      </c>
      <c r="N50" s="23">
        <f>base9!O37</f>
        <v>11</v>
      </c>
      <c r="O50" s="23">
        <f>base9!P37</f>
        <v>10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base9!AL58</f>
        <v>8</v>
      </c>
      <c r="C51" s="23">
        <f>base9!AM58</f>
        <v>4</v>
      </c>
      <c r="D51" s="23">
        <f>base9!AN58</f>
        <v>2</v>
      </c>
      <c r="E51" s="23">
        <f>base9!AO58</f>
        <v>7</v>
      </c>
      <c r="F51" s="23">
        <f>base9!G21</f>
        <v>4</v>
      </c>
      <c r="G51" s="23">
        <f>base9!H21</f>
        <v>9</v>
      </c>
      <c r="H51" s="23">
        <f>base9!I21</f>
        <v>6</v>
      </c>
      <c r="I51" s="23">
        <f>base9!AH58</f>
        <v>11</v>
      </c>
      <c r="J51" s="23">
        <f>base9!AI58</f>
        <v>10</v>
      </c>
      <c r="K51" s="23">
        <f>base9!AJ58</f>
        <v>5</v>
      </c>
      <c r="L51" s="23">
        <f>base9!M38</f>
        <v>8</v>
      </c>
      <c r="M51" s="23">
        <f>base9!N38</f>
        <v>13</v>
      </c>
      <c r="N51" s="23">
        <f>base9!O38</f>
        <v>10</v>
      </c>
      <c r="O51" s="23">
        <f>base9!P38</f>
        <v>1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409" priority="46" operator="equal">
      <formula>#REF!</formula>
    </cfRule>
    <cfRule type="cellIs" dxfId="2408" priority="47" operator="equal">
      <formula>#REF!</formula>
    </cfRule>
    <cfRule type="cellIs" dxfId="2407" priority="48" operator="equal">
      <formula>#REF!</formula>
    </cfRule>
    <cfRule type="cellIs" dxfId="2406" priority="49" operator="equal">
      <formula>#REF!</formula>
    </cfRule>
    <cfRule type="cellIs" dxfId="2405" priority="50" operator="equal">
      <formula>#REF!</formula>
    </cfRule>
  </conditionalFormatting>
  <conditionalFormatting sqref="B1:P1 B2:U51">
    <cfRule type="cellIs" dxfId="2404" priority="51" operator="equal">
      <formula>#REF!</formula>
    </cfRule>
    <cfRule type="cellIs" dxfId="2403" priority="52" operator="equal">
      <formula>#REF!</formula>
    </cfRule>
    <cfRule type="cellIs" dxfId="2402" priority="53" operator="equal">
      <formula>#REF!</formula>
    </cfRule>
    <cfRule type="cellIs" dxfId="2401" priority="54" operator="equal">
      <formula>#REF!</formula>
    </cfRule>
    <cfRule type="cellIs" dxfId="2400" priority="55" operator="equal">
      <formula>#REF!</formula>
    </cfRule>
  </conditionalFormatting>
  <conditionalFormatting sqref="A2:A51">
    <cfRule type="cellIs" dxfId="2399" priority="41" operator="equal">
      <formula>#REF!</formula>
    </cfRule>
    <cfRule type="cellIs" dxfId="2398" priority="42" operator="equal">
      <formula>#REF!</formula>
    </cfRule>
    <cfRule type="cellIs" dxfId="2397" priority="43" operator="equal">
      <formula>#REF!</formula>
    </cfRule>
    <cfRule type="cellIs" dxfId="2396" priority="44" operator="equal">
      <formula>#REF!</formula>
    </cfRule>
    <cfRule type="cellIs" dxfId="2395" priority="45" operator="equal">
      <formula>#REF!</formula>
    </cfRule>
  </conditionalFormatting>
  <conditionalFormatting sqref="B2:U51">
    <cfRule type="cellIs" dxfId="2394" priority="33" operator="equal">
      <formula>#REF!</formula>
    </cfRule>
    <cfRule type="cellIs" dxfId="2393" priority="34" operator="equal">
      <formula>#REF!</formula>
    </cfRule>
    <cfRule type="cellIs" dxfId="2392" priority="35" operator="equal">
      <formula>#REF!</formula>
    </cfRule>
    <cfRule type="cellIs" dxfId="2391" priority="36" operator="equal">
      <formula>#REF!</formula>
    </cfRule>
    <cfRule type="cellIs" dxfId="2390" priority="37" operator="equal">
      <formula>#REF!</formula>
    </cfRule>
  </conditionalFormatting>
  <conditionalFormatting sqref="B2:U51">
    <cfRule type="cellIs" dxfId="2389" priority="28" operator="equal">
      <formula>#REF!</formula>
    </cfRule>
    <cfRule type="cellIs" dxfId="2388" priority="29" operator="equal">
      <formula>#REF!</formula>
    </cfRule>
    <cfRule type="cellIs" dxfId="2387" priority="30" operator="equal">
      <formula>#REF!</formula>
    </cfRule>
    <cfRule type="cellIs" dxfId="2386" priority="31" operator="equal">
      <formula>#REF!</formula>
    </cfRule>
    <cfRule type="cellIs" dxfId="2385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A1931642-2F15-4CC4-AF26-21BEB5012C6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9B8346AA-D98E-49A7-8A50-F85524939E0B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661668E0-B358-46D8-B139-8EB05ACDDA9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863379C0-486A-4E65-81AF-4EE25BFDDC83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DB2EC36E-E842-485B-8775-05AFA1BF2305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base9!P39</f>
        <v>1</v>
      </c>
      <c r="C2" s="23">
        <f>base9!Q39</f>
        <v>15</v>
      </c>
      <c r="D2" s="23">
        <f>base9!R9</f>
        <v>17</v>
      </c>
      <c r="E2" s="23">
        <f>base9!S9</f>
        <v>12</v>
      </c>
      <c r="F2" s="23">
        <f>base9!G43</f>
        <v>14</v>
      </c>
      <c r="G2" s="23">
        <f>base9!H23</f>
        <v>12</v>
      </c>
      <c r="H2" s="23">
        <f>base9!I23</f>
        <v>7</v>
      </c>
      <c r="I2" s="23">
        <f>base9!J23</f>
        <v>3</v>
      </c>
      <c r="J2" s="23">
        <f>base9!K23</f>
        <v>2</v>
      </c>
      <c r="K2" s="23">
        <f>base9!L23</f>
        <v>8</v>
      </c>
      <c r="L2" s="23">
        <f>base9!M23</f>
        <v>13</v>
      </c>
      <c r="M2" s="23">
        <f>base9!N39</f>
        <v>11</v>
      </c>
      <c r="N2" s="23">
        <f>base9!O39</f>
        <v>10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base9!P40</f>
        <v>1</v>
      </c>
      <c r="C3" s="23">
        <f>base9!Q40</f>
        <v>15</v>
      </c>
      <c r="D3" s="23">
        <f>base9!R10</f>
        <v>16</v>
      </c>
      <c r="E3" s="23">
        <f>base9!S10</f>
        <v>17</v>
      </c>
      <c r="F3" s="23">
        <f>base9!G44</f>
        <v>7</v>
      </c>
      <c r="G3" s="23">
        <f>base9!H24</f>
        <v>7</v>
      </c>
      <c r="H3" s="23">
        <f>base9!I24</f>
        <v>2</v>
      </c>
      <c r="I3" s="23">
        <f>base9!J24</f>
        <v>14</v>
      </c>
      <c r="J3" s="23">
        <f>base9!K24</f>
        <v>9</v>
      </c>
      <c r="K3" s="23">
        <f>base9!L24</f>
        <v>1</v>
      </c>
      <c r="L3" s="23">
        <f>base9!M24</f>
        <v>12</v>
      </c>
      <c r="M3" s="23">
        <f>base9!N40</f>
        <v>11</v>
      </c>
      <c r="N3" s="23">
        <f>base9!O40</f>
        <v>10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base9!P41</f>
        <v>1</v>
      </c>
      <c r="C4" s="23">
        <f>base9!Q41</f>
        <v>15</v>
      </c>
      <c r="D4" s="23">
        <f>base9!R11</f>
        <v>16</v>
      </c>
      <c r="E4" s="23">
        <f>base9!S11</f>
        <v>17</v>
      </c>
      <c r="F4" s="23">
        <f>base9!G45</f>
        <v>12</v>
      </c>
      <c r="G4" s="23">
        <f>base9!H25</f>
        <v>6</v>
      </c>
      <c r="H4" s="23">
        <f>base9!I25</f>
        <v>2</v>
      </c>
      <c r="I4" s="23">
        <f>base9!J25</f>
        <v>9</v>
      </c>
      <c r="J4" s="23">
        <f>base9!K25</f>
        <v>12</v>
      </c>
      <c r="K4" s="23">
        <f>base9!L25</f>
        <v>14</v>
      </c>
      <c r="L4" s="23">
        <f>base9!M25</f>
        <v>10</v>
      </c>
      <c r="M4" s="23">
        <f>base9!N41</f>
        <v>13</v>
      </c>
      <c r="N4" s="23">
        <f>base9!O41</f>
        <v>11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base9!P42</f>
        <v>1</v>
      </c>
      <c r="C5" s="23">
        <f>base9!Q42</f>
        <v>15</v>
      </c>
      <c r="D5" s="23">
        <f>base9!R12</f>
        <v>18</v>
      </c>
      <c r="E5" s="23">
        <f>base9!S12</f>
        <v>8</v>
      </c>
      <c r="F5" s="23">
        <f>base9!G46</f>
        <v>7</v>
      </c>
      <c r="G5" s="23">
        <f>base9!H26</f>
        <v>12</v>
      </c>
      <c r="H5" s="23">
        <f>base9!I26</f>
        <v>14</v>
      </c>
      <c r="I5" s="23">
        <f>base9!J26</f>
        <v>3</v>
      </c>
      <c r="J5" s="23">
        <f>base9!K26</f>
        <v>13</v>
      </c>
      <c r="K5" s="23">
        <f>base9!L26</f>
        <v>1</v>
      </c>
      <c r="L5" s="23">
        <f>base9!M26</f>
        <v>8</v>
      </c>
      <c r="M5" s="23">
        <f>base9!N42</f>
        <v>11</v>
      </c>
      <c r="N5" s="23">
        <f>base9!O42</f>
        <v>10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base9!P43</f>
        <v>1</v>
      </c>
      <c r="C6" s="23">
        <f>base9!Q43</f>
        <v>15</v>
      </c>
      <c r="D6" s="23">
        <f>base9!R13</f>
        <v>16</v>
      </c>
      <c r="E6" s="23">
        <f>base9!S13</f>
        <v>18</v>
      </c>
      <c r="F6" s="23">
        <f>base9!G47</f>
        <v>12</v>
      </c>
      <c r="G6" s="23">
        <f>base9!H27</f>
        <v>12</v>
      </c>
      <c r="H6" s="23">
        <f>base9!I27</f>
        <v>3</v>
      </c>
      <c r="I6" s="23">
        <f>base9!J27</f>
        <v>7</v>
      </c>
      <c r="J6" s="23">
        <f>base9!K27</f>
        <v>2</v>
      </c>
      <c r="K6" s="23">
        <f>base9!L27</f>
        <v>11</v>
      </c>
      <c r="L6" s="23">
        <f>base9!M27</f>
        <v>8</v>
      </c>
      <c r="M6" s="23">
        <f>base9!N43</f>
        <v>11</v>
      </c>
      <c r="N6" s="23">
        <f>base9!O43</f>
        <v>10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base9!P44</f>
        <v>1</v>
      </c>
      <c r="C7" s="23">
        <f>base9!Q44</f>
        <v>15</v>
      </c>
      <c r="D7" s="23">
        <f>base9!R14</f>
        <v>16</v>
      </c>
      <c r="E7" s="23">
        <f>base9!S14</f>
        <v>17</v>
      </c>
      <c r="F7" s="23">
        <f>base9!G48</f>
        <v>6</v>
      </c>
      <c r="G7" s="23">
        <f>base9!H28</f>
        <v>2</v>
      </c>
      <c r="H7" s="23">
        <f>base9!I28</f>
        <v>12</v>
      </c>
      <c r="I7" s="23">
        <f>base9!J28</f>
        <v>7</v>
      </c>
      <c r="J7" s="23">
        <f>base9!K28</f>
        <v>14</v>
      </c>
      <c r="K7" s="23">
        <f>base9!L28</f>
        <v>8</v>
      </c>
      <c r="L7" s="23">
        <f>base9!M28</f>
        <v>13</v>
      </c>
      <c r="M7" s="23">
        <f>base9!N44</f>
        <v>10</v>
      </c>
      <c r="N7" s="23">
        <f>base9!O44</f>
        <v>11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base9!P45</f>
        <v>13</v>
      </c>
      <c r="C8" s="23">
        <f>base9!Q45</f>
        <v>15</v>
      </c>
      <c r="D8" s="23">
        <f>base9!R15</f>
        <v>15</v>
      </c>
      <c r="E8" s="23">
        <f>base9!S15</f>
        <v>17</v>
      </c>
      <c r="F8" s="23">
        <f>base9!G49</f>
        <v>3</v>
      </c>
      <c r="G8" s="23">
        <f>base9!H29</f>
        <v>9</v>
      </c>
      <c r="H8" s="23">
        <f>base9!I29</f>
        <v>12</v>
      </c>
      <c r="I8" s="23">
        <f>base9!J29</f>
        <v>7</v>
      </c>
      <c r="J8" s="23">
        <f>base9!K29</f>
        <v>2</v>
      </c>
      <c r="K8" s="23">
        <f>base9!L29</f>
        <v>8</v>
      </c>
      <c r="L8" s="23">
        <f>base9!M29</f>
        <v>13</v>
      </c>
      <c r="M8" s="23">
        <f>base9!N45</f>
        <v>11</v>
      </c>
      <c r="N8" s="23">
        <f>base9!O45</f>
        <v>1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base9!P46</f>
        <v>13</v>
      </c>
      <c r="C9" s="23">
        <f>base9!Q46</f>
        <v>15</v>
      </c>
      <c r="D9" s="23">
        <f>base9!R16</f>
        <v>16</v>
      </c>
      <c r="E9" s="23">
        <f>base9!S16</f>
        <v>17</v>
      </c>
      <c r="F9" s="23">
        <f>base9!G50</f>
        <v>9</v>
      </c>
      <c r="G9" s="23">
        <f>base9!H30</f>
        <v>2</v>
      </c>
      <c r="H9" s="23">
        <f>base9!I30</f>
        <v>12</v>
      </c>
      <c r="I9" s="23">
        <f>base9!J30</f>
        <v>7</v>
      </c>
      <c r="J9" s="23">
        <f>base9!K30</f>
        <v>14</v>
      </c>
      <c r="K9" s="23">
        <f>base9!L30</f>
        <v>8</v>
      </c>
      <c r="L9" s="23">
        <f>base9!M30</f>
        <v>13</v>
      </c>
      <c r="M9" s="23">
        <f>base9!N46</f>
        <v>10</v>
      </c>
      <c r="N9" s="23">
        <f>base9!O46</f>
        <v>1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base9!P47</f>
        <v>2</v>
      </c>
      <c r="C10" s="23">
        <f>base9!Q47</f>
        <v>9</v>
      </c>
      <c r="D10" s="23">
        <f>base9!R17</f>
        <v>16</v>
      </c>
      <c r="E10" s="23">
        <f>base9!S17</f>
        <v>17</v>
      </c>
      <c r="F10" s="23">
        <f>base9!G51</f>
        <v>2</v>
      </c>
      <c r="G10" s="23">
        <f>base9!H31</f>
        <v>14</v>
      </c>
      <c r="H10" s="23">
        <f>base9!I31</f>
        <v>3</v>
      </c>
      <c r="I10" s="23">
        <f>base9!J31</f>
        <v>7</v>
      </c>
      <c r="J10" s="23">
        <f>base9!K31</f>
        <v>2</v>
      </c>
      <c r="K10" s="23">
        <f>base9!L31</f>
        <v>8</v>
      </c>
      <c r="L10" s="23">
        <f>base9!M31</f>
        <v>13</v>
      </c>
      <c r="M10" s="23">
        <f>base9!N47</f>
        <v>13</v>
      </c>
      <c r="N10" s="23">
        <f>base9!O47</f>
        <v>10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base9!P48</f>
        <v>13</v>
      </c>
      <c r="C11" s="23">
        <f>base9!Q48</f>
        <v>10</v>
      </c>
      <c r="D11" s="23">
        <f>base9!R18</f>
        <v>16</v>
      </c>
      <c r="E11" s="23">
        <f>base9!S18</f>
        <v>17</v>
      </c>
      <c r="F11" s="23">
        <f>base9!G52</f>
        <v>7</v>
      </c>
      <c r="G11" s="23">
        <f>base9!H32</f>
        <v>12</v>
      </c>
      <c r="H11" s="23">
        <f>base9!I32</f>
        <v>14</v>
      </c>
      <c r="I11" s="23">
        <f>base9!J32</f>
        <v>3</v>
      </c>
      <c r="J11" s="23">
        <f>base9!K32</f>
        <v>8</v>
      </c>
      <c r="K11" s="23">
        <f>base9!L32</f>
        <v>2</v>
      </c>
      <c r="L11" s="23">
        <f>base9!M32</f>
        <v>1</v>
      </c>
      <c r="M11" s="23">
        <f>base9!N48</f>
        <v>1</v>
      </c>
      <c r="N11" s="23">
        <f>base9!O48</f>
        <v>11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base9!P49</f>
        <v>10</v>
      </c>
      <c r="C12" s="23">
        <f>base9!Q49</f>
        <v>2</v>
      </c>
      <c r="D12" s="23">
        <f>base9!R19</f>
        <v>16</v>
      </c>
      <c r="E12" s="23">
        <f>base9!S19</f>
        <v>17</v>
      </c>
      <c r="F12" s="23">
        <f>base9!G53</f>
        <v>11</v>
      </c>
      <c r="G12" s="23">
        <f>base9!H33</f>
        <v>14</v>
      </c>
      <c r="H12" s="23">
        <f>base9!I33</f>
        <v>11</v>
      </c>
      <c r="I12" s="23">
        <f>base9!J33</f>
        <v>9</v>
      </c>
      <c r="J12" s="23">
        <f>base9!K33</f>
        <v>8</v>
      </c>
      <c r="K12" s="23">
        <f>base9!L33</f>
        <v>2</v>
      </c>
      <c r="L12" s="23">
        <f>base9!M33</f>
        <v>1</v>
      </c>
      <c r="M12" s="23">
        <f>base9!N49</f>
        <v>11</v>
      </c>
      <c r="N12" s="23">
        <f>base9!O49</f>
        <v>13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base9!P50</f>
        <v>11</v>
      </c>
      <c r="C13" s="23">
        <f>base9!Q50</f>
        <v>15</v>
      </c>
      <c r="D13" s="23">
        <f>base9!R20</f>
        <v>16</v>
      </c>
      <c r="E13" s="23">
        <f>base9!S20</f>
        <v>17</v>
      </c>
      <c r="F13" s="23">
        <f>base9!G54</f>
        <v>3</v>
      </c>
      <c r="G13" s="23">
        <f>base9!H34</f>
        <v>9</v>
      </c>
      <c r="H13" s="23">
        <f>base9!I34</f>
        <v>14</v>
      </c>
      <c r="I13" s="23">
        <f>base9!J34</f>
        <v>8</v>
      </c>
      <c r="J13" s="23">
        <f>base9!K34</f>
        <v>7</v>
      </c>
      <c r="K13" s="23">
        <f>base9!L34</f>
        <v>2</v>
      </c>
      <c r="L13" s="23">
        <f>base9!M34</f>
        <v>1</v>
      </c>
      <c r="M13" s="23">
        <f>base9!N50</f>
        <v>1</v>
      </c>
      <c r="N13" s="23">
        <f>base9!O50</f>
        <v>10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base9!P51</f>
        <v>14</v>
      </c>
      <c r="C14" s="23">
        <f>base9!Q51</f>
        <v>15</v>
      </c>
      <c r="D14" s="23">
        <f>base9!R21</f>
        <v>16</v>
      </c>
      <c r="E14" s="23">
        <f>base9!S21</f>
        <v>17</v>
      </c>
      <c r="F14" s="23">
        <f>base9!G55</f>
        <v>6</v>
      </c>
      <c r="G14" s="23">
        <f>base9!H35</f>
        <v>8</v>
      </c>
      <c r="H14" s="23">
        <f>base9!I35</f>
        <v>14</v>
      </c>
      <c r="I14" s="23">
        <f>base9!J35</f>
        <v>3</v>
      </c>
      <c r="J14" s="23">
        <f>base9!K35</f>
        <v>7</v>
      </c>
      <c r="K14" s="23">
        <f>base9!L35</f>
        <v>2</v>
      </c>
      <c r="L14" s="23">
        <f>base9!M35</f>
        <v>13</v>
      </c>
      <c r="M14" s="23">
        <f>base9!N51</f>
        <v>8</v>
      </c>
      <c r="N14" s="23">
        <f>base9!O51</f>
        <v>12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base9!P52</f>
        <v>13</v>
      </c>
      <c r="C15" s="23">
        <f>base9!Q52</f>
        <v>15</v>
      </c>
      <c r="D15" s="23">
        <f>base9!R22</f>
        <v>16</v>
      </c>
      <c r="E15" s="23">
        <f>base9!S22</f>
        <v>17</v>
      </c>
      <c r="F15" s="23">
        <f>base9!G56</f>
        <v>12</v>
      </c>
      <c r="G15" s="23">
        <f>base9!H36</f>
        <v>9</v>
      </c>
      <c r="H15" s="23">
        <f>base9!I36</f>
        <v>3</v>
      </c>
      <c r="I15" s="23">
        <f>base9!J36</f>
        <v>14</v>
      </c>
      <c r="J15" s="23">
        <f>base9!K36</f>
        <v>12</v>
      </c>
      <c r="K15" s="23">
        <f>base9!L36</f>
        <v>13</v>
      </c>
      <c r="L15" s="23">
        <f>base9!M36</f>
        <v>1</v>
      </c>
      <c r="M15" s="23">
        <f>base9!N52</f>
        <v>8</v>
      </c>
      <c r="N15" s="23">
        <f>base9!O52</f>
        <v>9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base9!P53</f>
        <v>13</v>
      </c>
      <c r="C16" s="23">
        <f>base9!Q53</f>
        <v>15</v>
      </c>
      <c r="D16" s="23">
        <f>base9!R23</f>
        <v>16</v>
      </c>
      <c r="E16" s="23">
        <f>base9!S23</f>
        <v>17</v>
      </c>
      <c r="F16" s="23">
        <f>base9!G57</f>
        <v>9</v>
      </c>
      <c r="G16" s="23">
        <f>base9!H37</f>
        <v>12</v>
      </c>
      <c r="H16" s="23">
        <f>base9!I37</f>
        <v>6</v>
      </c>
      <c r="I16" s="23">
        <f>base9!J37</f>
        <v>3</v>
      </c>
      <c r="J16" s="23">
        <f>base9!K37</f>
        <v>2</v>
      </c>
      <c r="K16" s="23">
        <f>base9!L37</f>
        <v>13</v>
      </c>
      <c r="L16" s="23">
        <f>base9!M37</f>
        <v>1</v>
      </c>
      <c r="M16" s="23">
        <f>base9!N53</f>
        <v>7</v>
      </c>
      <c r="N16" s="23">
        <f>base9!O53</f>
        <v>10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base9!P54</f>
        <v>13</v>
      </c>
      <c r="C17" s="23">
        <f>base9!Q54</f>
        <v>15</v>
      </c>
      <c r="D17" s="23">
        <f>base9!R24</f>
        <v>16</v>
      </c>
      <c r="E17" s="23">
        <f>base9!S24</f>
        <v>17</v>
      </c>
      <c r="F17" s="23">
        <f>base9!G58</f>
        <v>3</v>
      </c>
      <c r="G17" s="23">
        <f>base9!H38</f>
        <v>7</v>
      </c>
      <c r="H17" s="23">
        <f>base9!I38</f>
        <v>11</v>
      </c>
      <c r="I17" s="23">
        <f>base9!J38</f>
        <v>9</v>
      </c>
      <c r="J17" s="23">
        <f>base9!K38</f>
        <v>3</v>
      </c>
      <c r="K17" s="23">
        <f>base9!L38</f>
        <v>2</v>
      </c>
      <c r="L17" s="23">
        <f>base9!M38</f>
        <v>8</v>
      </c>
      <c r="M17" s="23">
        <f>base9!N54</f>
        <v>11</v>
      </c>
      <c r="N17" s="23">
        <f>base9!O54</f>
        <v>10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base9!P55</f>
        <v>13</v>
      </c>
      <c r="C18" s="23">
        <f>base9!Q55</f>
        <v>15</v>
      </c>
      <c r="D18" s="23">
        <f>base9!R25</f>
        <v>16</v>
      </c>
      <c r="E18" s="23">
        <f>base9!S25</f>
        <v>17</v>
      </c>
      <c r="F18" s="23">
        <f>base9!G9</f>
        <v>15</v>
      </c>
      <c r="G18" s="23">
        <f>base9!H39</f>
        <v>12</v>
      </c>
      <c r="H18" s="23">
        <f>base9!I39</f>
        <v>3</v>
      </c>
      <c r="I18" s="23">
        <f>base9!J39</f>
        <v>7</v>
      </c>
      <c r="J18" s="23">
        <f>base9!K39</f>
        <v>2</v>
      </c>
      <c r="K18" s="23">
        <f>base9!L39</f>
        <v>8</v>
      </c>
      <c r="L18" s="23">
        <f>base9!M39</f>
        <v>13</v>
      </c>
      <c r="M18" s="23">
        <f>base9!N55</f>
        <v>11</v>
      </c>
      <c r="N18" s="23">
        <f>base9!O55</f>
        <v>10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base9!P56</f>
        <v>3</v>
      </c>
      <c r="C19" s="23">
        <f>base9!Q56</f>
        <v>16</v>
      </c>
      <c r="D19" s="23">
        <f>base9!R26</f>
        <v>16</v>
      </c>
      <c r="E19" s="23">
        <f>base9!S26</f>
        <v>17</v>
      </c>
      <c r="F19" s="23">
        <f>base9!G10</f>
        <v>7</v>
      </c>
      <c r="G19" s="23">
        <f>base9!H40</f>
        <v>12</v>
      </c>
      <c r="H19" s="23">
        <f>base9!I40</f>
        <v>7</v>
      </c>
      <c r="I19" s="23">
        <f>base9!J40</f>
        <v>14</v>
      </c>
      <c r="J19" s="23">
        <f>base9!K40</f>
        <v>9</v>
      </c>
      <c r="K19" s="23">
        <f>base9!L40</f>
        <v>8</v>
      </c>
      <c r="L19" s="23">
        <f>base9!M40</f>
        <v>13</v>
      </c>
      <c r="M19" s="23">
        <f>base9!N56</f>
        <v>17</v>
      </c>
      <c r="N19" s="23">
        <f>base9!O56</f>
        <v>13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base9!P57</f>
        <v>3</v>
      </c>
      <c r="C20" s="23">
        <f>base9!Q57</f>
        <v>16</v>
      </c>
      <c r="D20" s="23">
        <f>base9!R27</f>
        <v>16</v>
      </c>
      <c r="E20" s="23">
        <f>base9!S27</f>
        <v>17</v>
      </c>
      <c r="F20" s="23">
        <f>base9!G11</f>
        <v>9</v>
      </c>
      <c r="G20" s="23">
        <f>base9!H41</f>
        <v>7</v>
      </c>
      <c r="H20" s="23">
        <f>base9!I41</f>
        <v>10</v>
      </c>
      <c r="I20" s="23">
        <f>base9!J41</f>
        <v>3</v>
      </c>
      <c r="J20" s="23">
        <f>base9!K41</f>
        <v>14</v>
      </c>
      <c r="K20" s="23">
        <f>base9!L41</f>
        <v>2</v>
      </c>
      <c r="L20" s="23">
        <f>base9!M41</f>
        <v>8</v>
      </c>
      <c r="M20" s="23">
        <f>base9!N57</f>
        <v>17</v>
      </c>
      <c r="N20" s="23">
        <f>base9!O57</f>
        <v>13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base9!P58</f>
        <v>13</v>
      </c>
      <c r="C21" s="23">
        <f>base9!Q58</f>
        <v>11</v>
      </c>
      <c r="D21" s="23">
        <f>base9!R28</f>
        <v>16</v>
      </c>
      <c r="E21" s="23">
        <f>base9!S28</f>
        <v>17</v>
      </c>
      <c r="F21" s="23">
        <f>base9!G12</f>
        <v>14</v>
      </c>
      <c r="G21" s="23">
        <f>base9!H42</f>
        <v>2</v>
      </c>
      <c r="H21" s="23">
        <f>base9!I42</f>
        <v>9</v>
      </c>
      <c r="I21" s="23">
        <f>base9!J42</f>
        <v>3</v>
      </c>
      <c r="J21" s="23">
        <f>base9!K42</f>
        <v>12</v>
      </c>
      <c r="K21" s="23">
        <f>base9!L42</f>
        <v>7</v>
      </c>
      <c r="L21" s="23">
        <f>base9!M42</f>
        <v>13</v>
      </c>
      <c r="M21" s="23">
        <f>base9!N58</f>
        <v>15</v>
      </c>
      <c r="N21" s="23">
        <f>base9!O58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base9!P9</f>
        <v>16</v>
      </c>
      <c r="C22" s="23">
        <f>base9!Q9</f>
        <v>3</v>
      </c>
      <c r="D22" s="23">
        <f>base9!R29</f>
        <v>16</v>
      </c>
      <c r="E22" s="23">
        <f>base9!S29</f>
        <v>17</v>
      </c>
      <c r="F22" s="23">
        <f>base9!G13</f>
        <v>4</v>
      </c>
      <c r="G22" s="23">
        <f>base9!H43</f>
        <v>9</v>
      </c>
      <c r="H22" s="23">
        <f>base9!I43</f>
        <v>12</v>
      </c>
      <c r="I22" s="23">
        <f>base9!J43</f>
        <v>3</v>
      </c>
      <c r="J22" s="23">
        <f>base9!K43</f>
        <v>2</v>
      </c>
      <c r="K22" s="23">
        <f>base9!L43</f>
        <v>8</v>
      </c>
      <c r="L22" s="23">
        <f>base9!M43</f>
        <v>13</v>
      </c>
      <c r="M22" s="23">
        <f>base9!N9</f>
        <v>2</v>
      </c>
      <c r="N22" s="23">
        <f>base9!O9</f>
        <v>9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base9!P10</f>
        <v>13</v>
      </c>
      <c r="C23" s="23">
        <f>base9!Q10</f>
        <v>15</v>
      </c>
      <c r="D23" s="23">
        <f>base9!R30</f>
        <v>16</v>
      </c>
      <c r="E23" s="23">
        <f>base9!S30</f>
        <v>17</v>
      </c>
      <c r="F23" s="23">
        <f>base9!G14</f>
        <v>8</v>
      </c>
      <c r="G23" s="23">
        <f>base9!H44</f>
        <v>14</v>
      </c>
      <c r="H23" s="23">
        <f>base9!I44</f>
        <v>13</v>
      </c>
      <c r="I23" s="23">
        <f>base9!J44</f>
        <v>2</v>
      </c>
      <c r="J23" s="23">
        <f>base9!K44</f>
        <v>3</v>
      </c>
      <c r="K23" s="23">
        <f>base9!L44</f>
        <v>6</v>
      </c>
      <c r="L23" s="23">
        <f>base9!M44</f>
        <v>12</v>
      </c>
      <c r="M23" s="23">
        <f>base9!N10</f>
        <v>12</v>
      </c>
      <c r="N23" s="23">
        <f>base9!O10</f>
        <v>14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base9!P11</f>
        <v>12</v>
      </c>
      <c r="C24" s="23">
        <f>base9!Q11</f>
        <v>15</v>
      </c>
      <c r="D24" s="23">
        <f>base9!R31</f>
        <v>16</v>
      </c>
      <c r="E24" s="23">
        <f>base9!S31</f>
        <v>17</v>
      </c>
      <c r="F24" s="23">
        <f>base9!G15</f>
        <v>2</v>
      </c>
      <c r="G24" s="23">
        <f>base9!H45</f>
        <v>2</v>
      </c>
      <c r="H24" s="23">
        <f>base9!I45</f>
        <v>9</v>
      </c>
      <c r="I24" s="23">
        <f>base9!J45</f>
        <v>7</v>
      </c>
      <c r="J24" s="23">
        <f>base9!K45</f>
        <v>8</v>
      </c>
      <c r="K24" s="23">
        <f>base9!L45</f>
        <v>14</v>
      </c>
      <c r="L24" s="23">
        <f>base9!M45</f>
        <v>10</v>
      </c>
      <c r="M24" s="23">
        <f>base9!N11</f>
        <v>10</v>
      </c>
      <c r="N24" s="23">
        <f>base9!O11</f>
        <v>13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base9!P12</f>
        <v>16</v>
      </c>
      <c r="C25" s="23">
        <f>base9!Q12</f>
        <v>4</v>
      </c>
      <c r="D25" s="23">
        <f>base9!R32</f>
        <v>16</v>
      </c>
      <c r="E25" s="23">
        <f>base9!S32</f>
        <v>17</v>
      </c>
      <c r="F25" s="23">
        <f>base9!G16</f>
        <v>3</v>
      </c>
      <c r="G25" s="23">
        <f>base9!H46</f>
        <v>3</v>
      </c>
      <c r="H25" s="23">
        <f>base9!I46</f>
        <v>11</v>
      </c>
      <c r="I25" s="23">
        <f>base9!J46</f>
        <v>2</v>
      </c>
      <c r="J25" s="23">
        <f>base9!K46</f>
        <v>8</v>
      </c>
      <c r="K25" s="23">
        <f>base9!L46</f>
        <v>9</v>
      </c>
      <c r="L25" s="23">
        <f>base9!M46</f>
        <v>14</v>
      </c>
      <c r="M25" s="23">
        <f>base9!N12</f>
        <v>11</v>
      </c>
      <c r="N25" s="23">
        <f>base9!O12</f>
        <v>12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base9!P13</f>
        <v>10</v>
      </c>
      <c r="C26" s="23">
        <f>base9!Q13</f>
        <v>13</v>
      </c>
      <c r="D26" s="23">
        <f>base9!R33</f>
        <v>16</v>
      </c>
      <c r="E26" s="23">
        <f>base9!S33</f>
        <v>17</v>
      </c>
      <c r="F26" s="23">
        <f>base9!G17</f>
        <v>9</v>
      </c>
      <c r="G26" s="23">
        <f>base9!H47</f>
        <v>3</v>
      </c>
      <c r="H26" s="23">
        <f>base9!I47</f>
        <v>7</v>
      </c>
      <c r="I26" s="23">
        <f>base9!J47</f>
        <v>11</v>
      </c>
      <c r="J26" s="23">
        <f>base9!K47</f>
        <v>15</v>
      </c>
      <c r="K26" s="23">
        <f>base9!L47</f>
        <v>8</v>
      </c>
      <c r="L26" s="23">
        <f>base9!M47</f>
        <v>1</v>
      </c>
      <c r="M26" s="23">
        <f>base9!N13</f>
        <v>15</v>
      </c>
      <c r="N26" s="23">
        <f>base9!O13</f>
        <v>9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base9!P14</f>
        <v>11</v>
      </c>
      <c r="C27" s="23">
        <f>base9!Q14</f>
        <v>15</v>
      </c>
      <c r="D27" s="23">
        <f>base9!R34</f>
        <v>16</v>
      </c>
      <c r="E27" s="23">
        <f>base9!S34</f>
        <v>17</v>
      </c>
      <c r="F27" s="23">
        <f>base9!G18</f>
        <v>9</v>
      </c>
      <c r="G27" s="23">
        <f>base9!H48</f>
        <v>3</v>
      </c>
      <c r="H27" s="23">
        <f>base9!I48</f>
        <v>12</v>
      </c>
      <c r="I27" s="23">
        <f>base9!J48</f>
        <v>7</v>
      </c>
      <c r="J27" s="23">
        <f>base9!K48</f>
        <v>14</v>
      </c>
      <c r="K27" s="23">
        <f>base9!L48</f>
        <v>15</v>
      </c>
      <c r="L27" s="23">
        <f>base9!M48</f>
        <v>8</v>
      </c>
      <c r="M27" s="23">
        <f>base9!N14</f>
        <v>14</v>
      </c>
      <c r="N27" s="23">
        <f>base9!O14</f>
        <v>12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base9!P15</f>
        <v>12</v>
      </c>
      <c r="C28" s="23">
        <f>base9!Q15</f>
        <v>11</v>
      </c>
      <c r="D28" s="23">
        <f>base9!R35</f>
        <v>16</v>
      </c>
      <c r="E28" s="23">
        <f>base9!S35</f>
        <v>17</v>
      </c>
      <c r="F28" s="23">
        <f>base9!G19</f>
        <v>7</v>
      </c>
      <c r="G28" s="23">
        <f>base9!H49</f>
        <v>9</v>
      </c>
      <c r="H28" s="23">
        <f>base9!I49</f>
        <v>12</v>
      </c>
      <c r="I28" s="23">
        <f>base9!J49</f>
        <v>7</v>
      </c>
      <c r="J28" s="23">
        <f>base9!K49</f>
        <v>15</v>
      </c>
      <c r="K28" s="23">
        <f>base9!L49</f>
        <v>8</v>
      </c>
      <c r="L28" s="23">
        <f>base9!M49</f>
        <v>1</v>
      </c>
      <c r="M28" s="23">
        <f>base9!N15</f>
        <v>13</v>
      </c>
      <c r="N28" s="23">
        <f>base9!O15</f>
        <v>9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base9!P16</f>
        <v>1</v>
      </c>
      <c r="C29" s="23">
        <f>base9!Q16</f>
        <v>15</v>
      </c>
      <c r="D29" s="23">
        <f>base9!R36</f>
        <v>16</v>
      </c>
      <c r="E29" s="23">
        <f>base9!S36</f>
        <v>17</v>
      </c>
      <c r="F29" s="23">
        <f>base9!G20</f>
        <v>6</v>
      </c>
      <c r="G29" s="23">
        <f>base9!H50</f>
        <v>12</v>
      </c>
      <c r="H29" s="23">
        <f>base9!I50</f>
        <v>8</v>
      </c>
      <c r="I29" s="23">
        <f>base9!J50</f>
        <v>6</v>
      </c>
      <c r="J29" s="23">
        <f>base9!K50</f>
        <v>3</v>
      </c>
      <c r="K29" s="23">
        <f>base9!L50</f>
        <v>7</v>
      </c>
      <c r="L29" s="23">
        <f>base9!M50</f>
        <v>2</v>
      </c>
      <c r="M29" s="23">
        <f>base9!N16</f>
        <v>11</v>
      </c>
      <c r="N29" s="23">
        <f>base9!O16</f>
        <v>10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base9!P17</f>
        <v>1</v>
      </c>
      <c r="C30" s="23">
        <f>base9!Q17</f>
        <v>15</v>
      </c>
      <c r="D30" s="23">
        <f>base9!R37</f>
        <v>16</v>
      </c>
      <c r="E30" s="23">
        <f>base9!S37</f>
        <v>17</v>
      </c>
      <c r="F30" s="23">
        <f>base9!G21</f>
        <v>4</v>
      </c>
      <c r="G30" s="23">
        <f>base9!H51</f>
        <v>4</v>
      </c>
      <c r="H30" s="23">
        <f>base9!I51</f>
        <v>9</v>
      </c>
      <c r="I30" s="23">
        <f>base9!J51</f>
        <v>13</v>
      </c>
      <c r="J30" s="23">
        <f>base9!K51</f>
        <v>6</v>
      </c>
      <c r="K30" s="23">
        <f>base9!L51</f>
        <v>1</v>
      </c>
      <c r="L30" s="23">
        <f>base9!M51</f>
        <v>11</v>
      </c>
      <c r="M30" s="23">
        <f>base9!N17</f>
        <v>13</v>
      </c>
      <c r="N30" s="23">
        <f>base9!O17</f>
        <v>10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base9!P18</f>
        <v>14</v>
      </c>
      <c r="C31" s="23">
        <f>base9!Q18</f>
        <v>15</v>
      </c>
      <c r="D31" s="23">
        <f>base9!R38</f>
        <v>16</v>
      </c>
      <c r="E31" s="23">
        <f>base9!S38</f>
        <v>17</v>
      </c>
      <c r="F31" s="23">
        <f>base9!G22</f>
        <v>6</v>
      </c>
      <c r="G31" s="23">
        <f>base9!H52</f>
        <v>3</v>
      </c>
      <c r="H31" s="23">
        <f>base9!I52</f>
        <v>12</v>
      </c>
      <c r="I31" s="23">
        <f>base9!J52</f>
        <v>14</v>
      </c>
      <c r="J31" s="23">
        <f>base9!K52</f>
        <v>1</v>
      </c>
      <c r="K31" s="23">
        <f>base9!L52</f>
        <v>10</v>
      </c>
      <c r="L31" s="23">
        <f>base9!M52</f>
        <v>11</v>
      </c>
      <c r="M31" s="23">
        <f>base9!N18</f>
        <v>1</v>
      </c>
      <c r="N31" s="23">
        <f>base9!O18</f>
        <v>2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base9!P19</f>
        <v>1</v>
      </c>
      <c r="C32" s="23">
        <f>base9!Q19</f>
        <v>15</v>
      </c>
      <c r="D32" s="23">
        <f>base9!R39</f>
        <v>16</v>
      </c>
      <c r="E32" s="23">
        <f>base9!S39</f>
        <v>17</v>
      </c>
      <c r="F32" s="23">
        <f>base9!G23</f>
        <v>9</v>
      </c>
      <c r="G32" s="23">
        <f>base9!H53</f>
        <v>14</v>
      </c>
      <c r="H32" s="23">
        <f>base9!I53</f>
        <v>12</v>
      </c>
      <c r="I32" s="23">
        <f>base9!J53</f>
        <v>3</v>
      </c>
      <c r="J32" s="23">
        <f>base9!K53</f>
        <v>8</v>
      </c>
      <c r="K32" s="23">
        <f>base9!L53</f>
        <v>1</v>
      </c>
      <c r="L32" s="23">
        <f>base9!M53</f>
        <v>2</v>
      </c>
      <c r="M32" s="23">
        <f>base9!N19</f>
        <v>13</v>
      </c>
      <c r="N32" s="23">
        <f>base9!O19</f>
        <v>10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base9!P20</f>
        <v>1</v>
      </c>
      <c r="C33" s="23">
        <f>base9!Q20</f>
        <v>15</v>
      </c>
      <c r="D33" s="23">
        <f>base9!R40</f>
        <v>16</v>
      </c>
      <c r="E33" s="23">
        <f>base9!S40</f>
        <v>17</v>
      </c>
      <c r="F33" s="23">
        <f>base9!G24</f>
        <v>3</v>
      </c>
      <c r="G33" s="23">
        <f>base9!H54</f>
        <v>7</v>
      </c>
      <c r="H33" s="23">
        <f>base9!I54</f>
        <v>9</v>
      </c>
      <c r="I33" s="23">
        <f>base9!J54</f>
        <v>14</v>
      </c>
      <c r="J33" s="23">
        <f>base9!K54</f>
        <v>8</v>
      </c>
      <c r="K33" s="23">
        <f>base9!L54</f>
        <v>1</v>
      </c>
      <c r="L33" s="23">
        <f>base9!M54</f>
        <v>2</v>
      </c>
      <c r="M33" s="23">
        <f>base9!N20</f>
        <v>2</v>
      </c>
      <c r="N33" s="23">
        <f>base9!O20</f>
        <v>10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base9!P21</f>
        <v>1</v>
      </c>
      <c r="C34" s="23">
        <f>base9!Q21</f>
        <v>15</v>
      </c>
      <c r="D34" s="23">
        <f>base9!R41</f>
        <v>16</v>
      </c>
      <c r="E34" s="23">
        <f>base9!S41</f>
        <v>17</v>
      </c>
      <c r="F34" s="23">
        <f>base9!G25</f>
        <v>4</v>
      </c>
      <c r="G34" s="23">
        <f>base9!H55</f>
        <v>8</v>
      </c>
      <c r="H34" s="23">
        <f>base9!I55</f>
        <v>12</v>
      </c>
      <c r="I34" s="23">
        <f>base9!J55</f>
        <v>9</v>
      </c>
      <c r="J34" s="23">
        <f>base9!K55</f>
        <v>5</v>
      </c>
      <c r="K34" s="23">
        <f>base9!L55</f>
        <v>2</v>
      </c>
      <c r="L34" s="23">
        <f>base9!M55</f>
        <v>7</v>
      </c>
      <c r="M34" s="23">
        <f>base9!N21</f>
        <v>2</v>
      </c>
      <c r="N34" s="23">
        <f>base9!O21</f>
        <v>10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base9!P22</f>
        <v>1</v>
      </c>
      <c r="C35" s="23">
        <f>base9!Q22</f>
        <v>15</v>
      </c>
      <c r="D35" s="23">
        <f>base9!R42</f>
        <v>16</v>
      </c>
      <c r="E35" s="23">
        <f>base9!S42</f>
        <v>17</v>
      </c>
      <c r="F35" s="23">
        <f>base9!G26</f>
        <v>2</v>
      </c>
      <c r="G35" s="23">
        <f>base9!H56</f>
        <v>9</v>
      </c>
      <c r="H35" s="23">
        <f>base9!I56</f>
        <v>7</v>
      </c>
      <c r="I35" s="23">
        <f>base9!J56</f>
        <v>11</v>
      </c>
      <c r="J35" s="23">
        <f>base9!K56</f>
        <v>2</v>
      </c>
      <c r="K35" s="23">
        <f>base9!L56</f>
        <v>1</v>
      </c>
      <c r="L35" s="23">
        <f>base9!M56</f>
        <v>15</v>
      </c>
      <c r="M35" s="23">
        <f>base9!N22</f>
        <v>2</v>
      </c>
      <c r="N35" s="23">
        <f>base9!O22</f>
        <v>10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base9!P23</f>
        <v>1</v>
      </c>
      <c r="C36" s="23">
        <f>base9!Q23</f>
        <v>15</v>
      </c>
      <c r="D36" s="23">
        <f>base9!R43</f>
        <v>16</v>
      </c>
      <c r="E36" s="23">
        <f>base9!S43</f>
        <v>17</v>
      </c>
      <c r="F36" s="23">
        <f>base9!G27</f>
        <v>9</v>
      </c>
      <c r="G36" s="23">
        <f>base9!H57</f>
        <v>12</v>
      </c>
      <c r="H36" s="23">
        <f>base9!I57</f>
        <v>14</v>
      </c>
      <c r="I36" s="23">
        <f>base9!J57</f>
        <v>11</v>
      </c>
      <c r="J36" s="23">
        <f>base9!K57</f>
        <v>2</v>
      </c>
      <c r="K36" s="23">
        <f>base9!L57</f>
        <v>1</v>
      </c>
      <c r="L36" s="23">
        <f>base9!M57</f>
        <v>15</v>
      </c>
      <c r="M36" s="23">
        <f>base9!N23</f>
        <v>11</v>
      </c>
      <c r="N36" s="23">
        <f>base9!O23</f>
        <v>10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base9!P24</f>
        <v>10</v>
      </c>
      <c r="C37" s="23">
        <f>base9!Q24</f>
        <v>15</v>
      </c>
      <c r="D37" s="23">
        <f>base9!R44</f>
        <v>16</v>
      </c>
      <c r="E37" s="23">
        <f>base9!S44</f>
        <v>17</v>
      </c>
      <c r="F37" s="23">
        <f>base9!G28</f>
        <v>3</v>
      </c>
      <c r="G37" s="23">
        <f>base9!H58</f>
        <v>7</v>
      </c>
      <c r="H37" s="23">
        <f>base9!I58</f>
        <v>12</v>
      </c>
      <c r="I37" s="23">
        <f>base9!J58</f>
        <v>8</v>
      </c>
      <c r="J37" s="23">
        <f>base9!K58</f>
        <v>2</v>
      </c>
      <c r="K37" s="23">
        <f>base9!L58</f>
        <v>1</v>
      </c>
      <c r="L37" s="23">
        <f>base9!M58</f>
        <v>14</v>
      </c>
      <c r="M37" s="23">
        <f>base9!N24</f>
        <v>13</v>
      </c>
      <c r="N37" s="23">
        <f>base9!O24</f>
        <v>11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base9!P25</f>
        <v>13</v>
      </c>
      <c r="C38" s="23">
        <f>base9!Q25</f>
        <v>15</v>
      </c>
      <c r="D38" s="23">
        <f>base9!R45</f>
        <v>16</v>
      </c>
      <c r="E38" s="23">
        <f>base9!S45</f>
        <v>17</v>
      </c>
      <c r="F38" s="23">
        <f>base9!G29</f>
        <v>14</v>
      </c>
      <c r="G38" s="23">
        <f>base9!H9</f>
        <v>8</v>
      </c>
      <c r="H38" s="23">
        <f>base9!I9</f>
        <v>1</v>
      </c>
      <c r="I38" s="23">
        <f>base9!J9</f>
        <v>11</v>
      </c>
      <c r="J38" s="23">
        <f>base9!K9</f>
        <v>13</v>
      </c>
      <c r="K38" s="23">
        <f>base9!L9</f>
        <v>7</v>
      </c>
      <c r="L38" s="23">
        <f>base9!M9</f>
        <v>10</v>
      </c>
      <c r="M38" s="23">
        <f>base9!N25</f>
        <v>11</v>
      </c>
      <c r="N38" s="23">
        <f>base9!O25</f>
        <v>1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base9!P26</f>
        <v>10</v>
      </c>
      <c r="C39" s="23">
        <f>base9!Q26</f>
        <v>15</v>
      </c>
      <c r="D39" s="23">
        <f>base9!R46</f>
        <v>16</v>
      </c>
      <c r="E39" s="23">
        <f>base9!S46</f>
        <v>17</v>
      </c>
      <c r="F39" s="23">
        <f>base9!G30</f>
        <v>6</v>
      </c>
      <c r="G39" s="23">
        <f>base9!H10</f>
        <v>2</v>
      </c>
      <c r="H39" s="23">
        <f>base9!I10</f>
        <v>1</v>
      </c>
      <c r="I39" s="23">
        <f>base9!J10</f>
        <v>10</v>
      </c>
      <c r="J39" s="23">
        <f>base9!K10</f>
        <v>11</v>
      </c>
      <c r="K39" s="23">
        <f>base9!L10</f>
        <v>8</v>
      </c>
      <c r="L39" s="23">
        <f>base9!M10</f>
        <v>9</v>
      </c>
      <c r="M39" s="23">
        <f>base9!N26</f>
        <v>11</v>
      </c>
      <c r="N39" s="23">
        <f>base9!O26</f>
        <v>9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base9!P27</f>
        <v>1</v>
      </c>
      <c r="C40" s="23">
        <f>base9!Q27</f>
        <v>15</v>
      </c>
      <c r="D40" s="23">
        <f>base9!R47</f>
        <v>16</v>
      </c>
      <c r="E40" s="23">
        <f>base9!S47</f>
        <v>17</v>
      </c>
      <c r="F40" s="23">
        <f>base9!G31</f>
        <v>6</v>
      </c>
      <c r="G40" s="23">
        <f>base9!H11</f>
        <v>8</v>
      </c>
      <c r="H40" s="23">
        <f>base9!I11</f>
        <v>14</v>
      </c>
      <c r="I40" s="23">
        <f>base9!J11</f>
        <v>1</v>
      </c>
      <c r="J40" s="23">
        <f>base9!K11</f>
        <v>2</v>
      </c>
      <c r="K40" s="23">
        <f>base9!L11</f>
        <v>7</v>
      </c>
      <c r="L40" s="23">
        <f>base9!M11</f>
        <v>11</v>
      </c>
      <c r="M40" s="23">
        <f>base9!N27</f>
        <v>13</v>
      </c>
      <c r="N40" s="23">
        <f>base9!O27</f>
        <v>10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base9!P28</f>
        <v>1</v>
      </c>
      <c r="C41" s="23">
        <f>base9!Q28</f>
        <v>15</v>
      </c>
      <c r="D41" s="23">
        <f>base9!R48</f>
        <v>16</v>
      </c>
      <c r="E41" s="23">
        <f>base9!S48</f>
        <v>17</v>
      </c>
      <c r="F41" s="23">
        <f>base9!G32</f>
        <v>6</v>
      </c>
      <c r="G41" s="23">
        <f>base9!H12</f>
        <v>15</v>
      </c>
      <c r="H41" s="23">
        <f>base9!I12</f>
        <v>17</v>
      </c>
      <c r="I41" s="23">
        <f>base9!J12</f>
        <v>13</v>
      </c>
      <c r="J41" s="23">
        <f>base9!K12</f>
        <v>3</v>
      </c>
      <c r="K41" s="23">
        <f>base9!L12</f>
        <v>6</v>
      </c>
      <c r="L41" s="23">
        <f>base9!M12</f>
        <v>9</v>
      </c>
      <c r="M41" s="23">
        <f>base9!N28</f>
        <v>11</v>
      </c>
      <c r="N41" s="23">
        <f>base9!O28</f>
        <v>10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base9!P29</f>
        <v>1</v>
      </c>
      <c r="C42" s="23">
        <f>base9!Q29</f>
        <v>15</v>
      </c>
      <c r="D42" s="23">
        <f>base9!R49</f>
        <v>16</v>
      </c>
      <c r="E42" s="23">
        <f>base9!S49</f>
        <v>17</v>
      </c>
      <c r="F42" s="23">
        <f>base9!G33</f>
        <v>7</v>
      </c>
      <c r="G42" s="23">
        <f>base9!H13</f>
        <v>6</v>
      </c>
      <c r="H42" s="23">
        <f>base9!I13</f>
        <v>12</v>
      </c>
      <c r="I42" s="23">
        <f>base9!J13</f>
        <v>11</v>
      </c>
      <c r="J42" s="23">
        <f>base9!K13</f>
        <v>8</v>
      </c>
      <c r="K42" s="23">
        <f>base9!L13</f>
        <v>7</v>
      </c>
      <c r="L42" s="23">
        <f>base9!M13</f>
        <v>14</v>
      </c>
      <c r="M42" s="23">
        <f>base9!N29</f>
        <v>11</v>
      </c>
      <c r="N42" s="23">
        <f>base9!O29</f>
        <v>10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base9!P30</f>
        <v>1</v>
      </c>
      <c r="C43" s="23">
        <f>base9!Q30</f>
        <v>15</v>
      </c>
      <c r="D43" s="23">
        <f>base9!R50</f>
        <v>16</v>
      </c>
      <c r="E43" s="23">
        <f>base9!S50</f>
        <v>17</v>
      </c>
      <c r="F43" s="23">
        <f>base9!G34</f>
        <v>3</v>
      </c>
      <c r="G43" s="23">
        <f>base9!H14</f>
        <v>10</v>
      </c>
      <c r="H43" s="23">
        <f>base9!I14</f>
        <v>5</v>
      </c>
      <c r="I43" s="23">
        <f>base9!J14</f>
        <v>1</v>
      </c>
      <c r="J43" s="23">
        <f>base9!K14</f>
        <v>2</v>
      </c>
      <c r="K43" s="23">
        <f>base9!L14</f>
        <v>13</v>
      </c>
      <c r="L43" s="23">
        <f>base9!M14</f>
        <v>7</v>
      </c>
      <c r="M43" s="23">
        <f>base9!N30</f>
        <v>11</v>
      </c>
      <c r="N43" s="23">
        <f>base9!O30</f>
        <v>10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base9!P31</f>
        <v>1</v>
      </c>
      <c r="C44" s="23">
        <f>base9!Q31</f>
        <v>15</v>
      </c>
      <c r="D44" s="23">
        <f>base9!R51</f>
        <v>16</v>
      </c>
      <c r="E44" s="23">
        <f>base9!S51</f>
        <v>17</v>
      </c>
      <c r="F44" s="23">
        <f>base9!G35</f>
        <v>12</v>
      </c>
      <c r="G44" s="23">
        <f>base9!H15</f>
        <v>8</v>
      </c>
      <c r="H44" s="23">
        <f>base9!I15</f>
        <v>1</v>
      </c>
      <c r="I44" s="23">
        <f>base9!J15</f>
        <v>16</v>
      </c>
      <c r="J44" s="23">
        <f>base9!K15</f>
        <v>14</v>
      </c>
      <c r="K44" s="23">
        <f>base9!L15</f>
        <v>10</v>
      </c>
      <c r="L44" s="23">
        <f>base9!M15</f>
        <v>5</v>
      </c>
      <c r="M44" s="23">
        <f>base9!N31</f>
        <v>11</v>
      </c>
      <c r="N44" s="23">
        <f>base9!O31</f>
        <v>10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base9!P32</f>
        <v>10</v>
      </c>
      <c r="C45" s="23">
        <f>base9!Q32</f>
        <v>15</v>
      </c>
      <c r="D45" s="23">
        <f>base9!R52</f>
        <v>16</v>
      </c>
      <c r="E45" s="23">
        <f>base9!S52</f>
        <v>17</v>
      </c>
      <c r="F45" s="23">
        <f>base9!G36</f>
        <v>2</v>
      </c>
      <c r="G45" s="23">
        <f>base9!H16</f>
        <v>7</v>
      </c>
      <c r="H45" s="23">
        <f>base9!I16</f>
        <v>12</v>
      </c>
      <c r="I45" s="23">
        <f>base9!J16</f>
        <v>8</v>
      </c>
      <c r="J45" s="23">
        <f>base9!K16</f>
        <v>14</v>
      </c>
      <c r="K45" s="23">
        <f>base9!L16</f>
        <v>13</v>
      </c>
      <c r="L45" s="23">
        <f>base9!M16</f>
        <v>2</v>
      </c>
      <c r="M45" s="23">
        <f>base9!N32</f>
        <v>13</v>
      </c>
      <c r="N45" s="23">
        <f>base9!O32</f>
        <v>11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base9!P33</f>
        <v>10</v>
      </c>
      <c r="C46" s="23">
        <f>base9!Q33</f>
        <v>15</v>
      </c>
      <c r="D46" s="23">
        <f>base9!R53</f>
        <v>16</v>
      </c>
      <c r="E46" s="23">
        <f>base9!S53</f>
        <v>17</v>
      </c>
      <c r="F46" s="23">
        <f>base9!G37</f>
        <v>9</v>
      </c>
      <c r="G46" s="23">
        <f>base9!H17</f>
        <v>12</v>
      </c>
      <c r="H46" s="23">
        <f>base9!I17</f>
        <v>14</v>
      </c>
      <c r="I46" s="23">
        <f>base9!J17</f>
        <v>3</v>
      </c>
      <c r="J46" s="23">
        <f>base9!K17</f>
        <v>11</v>
      </c>
      <c r="K46" s="23">
        <f>base9!L17</f>
        <v>2</v>
      </c>
      <c r="L46" s="23">
        <f>base9!M17</f>
        <v>8</v>
      </c>
      <c r="M46" s="23">
        <f>base9!N33</f>
        <v>12</v>
      </c>
      <c r="N46" s="23">
        <f>base9!O33</f>
        <v>13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base9!P34</f>
        <v>10</v>
      </c>
      <c r="C47" s="23">
        <f>base9!Q34</f>
        <v>15</v>
      </c>
      <c r="D47" s="23">
        <f>base9!R54</f>
        <v>16</v>
      </c>
      <c r="E47" s="23">
        <f>base9!S54</f>
        <v>17</v>
      </c>
      <c r="F47" s="23">
        <f>base9!G38</f>
        <v>12</v>
      </c>
      <c r="G47" s="23">
        <f>base9!H18</f>
        <v>8</v>
      </c>
      <c r="H47" s="23">
        <f>base9!I18</f>
        <v>7</v>
      </c>
      <c r="I47" s="23">
        <f>base9!J18</f>
        <v>6</v>
      </c>
      <c r="J47" s="23">
        <f>base9!K18</f>
        <v>5</v>
      </c>
      <c r="K47" s="23">
        <f>base9!L18</f>
        <v>4</v>
      </c>
      <c r="L47" s="23">
        <f>base9!M18</f>
        <v>3</v>
      </c>
      <c r="M47" s="23">
        <f>base9!N34</f>
        <v>13</v>
      </c>
      <c r="N47" s="23">
        <f>base9!O34</f>
        <v>11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base9!P35</f>
        <v>10</v>
      </c>
      <c r="C48" s="23">
        <f>base9!Q35</f>
        <v>15</v>
      </c>
      <c r="D48" s="23">
        <f>base9!R55</f>
        <v>16</v>
      </c>
      <c r="E48" s="23">
        <f>base9!S55</f>
        <v>17</v>
      </c>
      <c r="F48" s="23">
        <f>base9!G39</f>
        <v>14</v>
      </c>
      <c r="G48" s="23">
        <f>base9!H19</f>
        <v>12</v>
      </c>
      <c r="H48" s="23">
        <f>base9!I19</f>
        <v>14</v>
      </c>
      <c r="I48" s="23">
        <f>base9!J19</f>
        <v>3</v>
      </c>
      <c r="J48" s="23">
        <f>base9!K19</f>
        <v>8</v>
      </c>
      <c r="K48" s="23">
        <f>base9!L19</f>
        <v>11</v>
      </c>
      <c r="L48" s="23">
        <f>base9!M19</f>
        <v>2</v>
      </c>
      <c r="M48" s="23">
        <f>base9!N35</f>
        <v>1</v>
      </c>
      <c r="N48" s="23">
        <f>base9!O35</f>
        <v>11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base9!P36</f>
        <v>10</v>
      </c>
      <c r="C49" s="23">
        <f>base9!Q36</f>
        <v>15</v>
      </c>
      <c r="D49" s="23">
        <f>base9!R56</f>
        <v>18</v>
      </c>
      <c r="E49" s="23">
        <f>base9!S56</f>
        <v>8</v>
      </c>
      <c r="F49" s="23">
        <f>base9!G40</f>
        <v>3</v>
      </c>
      <c r="G49" s="23">
        <f>base9!H20</f>
        <v>13</v>
      </c>
      <c r="H49" s="23">
        <f>base9!I20</f>
        <v>7</v>
      </c>
      <c r="I49" s="23">
        <f>base9!J20</f>
        <v>8</v>
      </c>
      <c r="J49" s="23">
        <f>base9!K20</f>
        <v>3</v>
      </c>
      <c r="K49" s="23">
        <f>base9!L20</f>
        <v>12</v>
      </c>
      <c r="L49" s="23">
        <f>base9!M20</f>
        <v>11</v>
      </c>
      <c r="M49" s="23">
        <f>base9!N36</f>
        <v>8</v>
      </c>
      <c r="N49" s="23">
        <f>base9!O36</f>
        <v>11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base9!P37</f>
        <v>10</v>
      </c>
      <c r="C50" s="23">
        <f>base9!Q37</f>
        <v>15</v>
      </c>
      <c r="D50" s="23">
        <f>base9!R57</f>
        <v>18</v>
      </c>
      <c r="E50" s="23">
        <f>base9!S57</f>
        <v>8</v>
      </c>
      <c r="F50" s="23">
        <f>base9!G41</f>
        <v>12</v>
      </c>
      <c r="G50" s="23">
        <f>base9!H21</f>
        <v>9</v>
      </c>
      <c r="H50" s="23">
        <f>base9!I21</f>
        <v>6</v>
      </c>
      <c r="I50" s="23">
        <f>base9!J21</f>
        <v>11</v>
      </c>
      <c r="J50" s="23">
        <f>base9!K21</f>
        <v>3</v>
      </c>
      <c r="K50" s="23">
        <f>base9!L21</f>
        <v>13</v>
      </c>
      <c r="L50" s="23">
        <f>base9!M21</f>
        <v>8</v>
      </c>
      <c r="M50" s="23">
        <f>base9!N37</f>
        <v>8</v>
      </c>
      <c r="N50" s="23">
        <f>base9!O37</f>
        <v>11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base9!P38</f>
        <v>1</v>
      </c>
      <c r="C51" s="23">
        <f>base9!Q38</f>
        <v>15</v>
      </c>
      <c r="D51" s="23">
        <f>base9!R58</f>
        <v>16</v>
      </c>
      <c r="E51" s="23">
        <f>base9!S58</f>
        <v>18</v>
      </c>
      <c r="F51" s="23">
        <f>base9!G42</f>
        <v>8</v>
      </c>
      <c r="G51" s="23">
        <f>base9!H22</f>
        <v>7</v>
      </c>
      <c r="H51" s="23">
        <f>base9!I22</f>
        <v>12</v>
      </c>
      <c r="I51" s="23">
        <f>base9!J22</f>
        <v>3</v>
      </c>
      <c r="J51" s="23">
        <f>base9!K22</f>
        <v>13</v>
      </c>
      <c r="K51" s="23">
        <f>base9!L22</f>
        <v>8</v>
      </c>
      <c r="L51" s="23">
        <f>base9!M22</f>
        <v>11</v>
      </c>
      <c r="M51" s="23">
        <f>base9!N38</f>
        <v>13</v>
      </c>
      <c r="N51" s="23">
        <f>base9!O38</f>
        <v>10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379" priority="46" operator="equal">
      <formula>#REF!</formula>
    </cfRule>
    <cfRule type="cellIs" dxfId="2378" priority="47" operator="equal">
      <formula>#REF!</formula>
    </cfRule>
    <cfRule type="cellIs" dxfId="2377" priority="48" operator="equal">
      <formula>#REF!</formula>
    </cfRule>
    <cfRule type="cellIs" dxfId="2376" priority="49" operator="equal">
      <formula>#REF!</formula>
    </cfRule>
    <cfRule type="cellIs" dxfId="2375" priority="50" operator="equal">
      <formula>#REF!</formula>
    </cfRule>
  </conditionalFormatting>
  <conditionalFormatting sqref="B1:P1 F2:I51">
    <cfRule type="cellIs" dxfId="2374" priority="51" operator="equal">
      <formula>#REF!</formula>
    </cfRule>
    <cfRule type="cellIs" dxfId="2373" priority="52" operator="equal">
      <formula>#REF!</formula>
    </cfRule>
    <cfRule type="cellIs" dxfId="2372" priority="53" operator="equal">
      <formula>#REF!</formula>
    </cfRule>
    <cfRule type="cellIs" dxfId="2371" priority="54" operator="equal">
      <formula>#REF!</formula>
    </cfRule>
    <cfRule type="cellIs" dxfId="2370" priority="55" operator="equal">
      <formula>#REF!</formula>
    </cfRule>
  </conditionalFormatting>
  <conditionalFormatting sqref="A2:A51">
    <cfRule type="cellIs" dxfId="2369" priority="41" operator="equal">
      <formula>#REF!</formula>
    </cfRule>
    <cfRule type="cellIs" dxfId="2368" priority="42" operator="equal">
      <formula>#REF!</formula>
    </cfRule>
    <cfRule type="cellIs" dxfId="2367" priority="43" operator="equal">
      <formula>#REF!</formula>
    </cfRule>
    <cfRule type="cellIs" dxfId="2366" priority="44" operator="equal">
      <formula>#REF!</formula>
    </cfRule>
    <cfRule type="cellIs" dxfId="2365" priority="45" operator="equal">
      <formula>#REF!</formula>
    </cfRule>
  </conditionalFormatting>
  <conditionalFormatting sqref="S2:U51 B2:N51">
    <cfRule type="cellIs" dxfId="2364" priority="33" operator="equal">
      <formula>#REF!</formula>
    </cfRule>
    <cfRule type="cellIs" dxfId="2363" priority="34" operator="equal">
      <formula>#REF!</formula>
    </cfRule>
    <cfRule type="cellIs" dxfId="2362" priority="35" operator="equal">
      <formula>#REF!</formula>
    </cfRule>
    <cfRule type="cellIs" dxfId="2361" priority="36" operator="equal">
      <formula>#REF!</formula>
    </cfRule>
    <cfRule type="cellIs" dxfId="2360" priority="37" operator="equal">
      <formula>#REF!</formula>
    </cfRule>
  </conditionalFormatting>
  <conditionalFormatting sqref="S2:U51 B2:N51">
    <cfRule type="cellIs" dxfId="2359" priority="28" operator="equal">
      <formula>#REF!</formula>
    </cfRule>
    <cfRule type="cellIs" dxfId="2358" priority="29" operator="equal">
      <formula>#REF!</formula>
    </cfRule>
    <cfRule type="cellIs" dxfId="2357" priority="30" operator="equal">
      <formula>#REF!</formula>
    </cfRule>
    <cfRule type="cellIs" dxfId="2356" priority="31" operator="equal">
      <formula>#REF!</formula>
    </cfRule>
    <cfRule type="cellIs" dxfId="2355" priority="32" operator="equal">
      <formula>#REF!</formula>
    </cfRule>
  </conditionalFormatting>
  <conditionalFormatting sqref="S2:U51 B2:N51">
    <cfRule type="cellIs" dxfId="2354" priority="16" operator="equal">
      <formula>#REF!</formula>
    </cfRule>
    <cfRule type="cellIs" dxfId="2353" priority="17" operator="equal">
      <formula>#REF!</formula>
    </cfRule>
    <cfRule type="cellIs" dxfId="2352" priority="18" operator="equal">
      <formula>#REF!</formula>
    </cfRule>
    <cfRule type="cellIs" dxfId="2351" priority="19" operator="equal">
      <formula>#REF!</formula>
    </cfRule>
    <cfRule type="cellIs" dxfId="235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73E3686-7227-41B7-88A8-BAAB07D4502F}">
            <xm:f>base9!$AA$5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39" operator="equal" id="{BC911173-3AD4-458B-AA7F-70DBEE15D27B}">
            <xm:f>base9!$AB$5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38" operator="equal" id="{24BA0449-C41C-4CC2-A206-17E298214437}">
            <xm:f>base9!$AC$5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27" operator="equal" id="{CCFB5012-02F6-40EC-A684-604A0550F8BF}">
            <xm:f>base9!$AD$5</xm:f>
            <x14:dxf>
              <fill>
                <patternFill>
                  <bgColor rgb="FFFFC0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26" operator="equal" id="{C20D1A04-9F3A-42C7-8E1D-D7E0D3E764B3}">
            <xm:f>base9!$AE$5</xm:f>
            <x14:dxf>
              <fill>
                <patternFill>
                  <bgColor rgb="FF00B050"/>
                </patternFill>
              </fill>
            </x14:dxf>
          </x14:cfRule>
          <xm:sqref>S2:U51 B2:N51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base9!D9</f>
        <v>14</v>
      </c>
      <c r="D2" s="23">
        <f>base9!E39</f>
        <v>6</v>
      </c>
      <c r="E2" s="23">
        <f>base9!AG9</f>
        <v>2</v>
      </c>
      <c r="F2" s="23">
        <f>base9!AH9</f>
        <v>4</v>
      </c>
      <c r="G2" s="23">
        <f>base9!AI9</f>
        <v>16</v>
      </c>
      <c r="H2" s="23">
        <f>base9!AJ9</f>
        <v>1</v>
      </c>
      <c r="I2" s="23">
        <f>base9!AK9</f>
        <v>11</v>
      </c>
      <c r="J2" s="23">
        <f>base9!AL9</f>
        <v>18</v>
      </c>
      <c r="K2" s="23">
        <f>base9!AM9</f>
        <v>7</v>
      </c>
      <c r="L2" s="23">
        <f>base9!M39</f>
        <v>13</v>
      </c>
      <c r="M2" s="23">
        <f>base9!N39</f>
        <v>11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base9!D10</f>
        <v>4</v>
      </c>
      <c r="D3" s="23">
        <f>base9!E40</f>
        <v>5</v>
      </c>
      <c r="E3" s="23">
        <f>base9!AG10</f>
        <v>1</v>
      </c>
      <c r="F3" s="23">
        <f>base9!AH10</f>
        <v>2</v>
      </c>
      <c r="G3" s="23">
        <f>base9!AI10</f>
        <v>17</v>
      </c>
      <c r="H3" s="23">
        <f>base9!AJ10</f>
        <v>18</v>
      </c>
      <c r="I3" s="23">
        <f>base9!AK10</f>
        <v>3</v>
      </c>
      <c r="J3" s="23">
        <f>base9!AL10</f>
        <v>5</v>
      </c>
      <c r="K3" s="23">
        <f>base9!AM10</f>
        <v>4</v>
      </c>
      <c r="L3" s="23">
        <f>base9!M40</f>
        <v>13</v>
      </c>
      <c r="M3" s="23">
        <f>base9!N40</f>
        <v>11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base9!D11</f>
        <v>4</v>
      </c>
      <c r="D4" s="23">
        <f>base9!E41</f>
        <v>4</v>
      </c>
      <c r="E4" s="23">
        <f>base9!AG11</f>
        <v>10</v>
      </c>
      <c r="F4" s="23">
        <f>base9!AH11</f>
        <v>11</v>
      </c>
      <c r="G4" s="23">
        <f>base9!AI11</f>
        <v>16</v>
      </c>
      <c r="H4" s="23">
        <f>base9!AJ11</f>
        <v>2</v>
      </c>
      <c r="I4" s="23">
        <f>base9!AK11</f>
        <v>1</v>
      </c>
      <c r="J4" s="23">
        <f>base9!AL11</f>
        <v>4</v>
      </c>
      <c r="K4" s="23">
        <f>base9!AM11</f>
        <v>3</v>
      </c>
      <c r="L4" s="23">
        <f>base9!M41</f>
        <v>8</v>
      </c>
      <c r="M4" s="23">
        <f>base9!N41</f>
        <v>13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base9!D12</f>
        <v>5</v>
      </c>
      <c r="D5" s="23">
        <f>base9!E42</f>
        <v>6</v>
      </c>
      <c r="E5" s="23">
        <f>base9!AG12</f>
        <v>4</v>
      </c>
      <c r="F5" s="23">
        <f>base9!AH12</f>
        <v>12</v>
      </c>
      <c r="G5" s="23">
        <f>base9!AI12</f>
        <v>15</v>
      </c>
      <c r="H5" s="23">
        <f>base9!AJ12</f>
        <v>18</v>
      </c>
      <c r="I5" s="23">
        <f>base9!AK12</f>
        <v>2</v>
      </c>
      <c r="J5" s="23">
        <f>base9!AL12</f>
        <v>3</v>
      </c>
      <c r="K5" s="23">
        <f>base9!AM12</f>
        <v>7</v>
      </c>
      <c r="L5" s="23">
        <f>base9!M42</f>
        <v>13</v>
      </c>
      <c r="M5" s="23">
        <f>base9!N42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base9!D13</f>
        <v>3</v>
      </c>
      <c r="D6" s="23">
        <f>base9!E43</f>
        <v>7</v>
      </c>
      <c r="E6" s="23">
        <f>base9!AG13</f>
        <v>2</v>
      </c>
      <c r="F6" s="23">
        <f>base9!AH13</f>
        <v>17</v>
      </c>
      <c r="G6" s="23">
        <f>base9!AI13</f>
        <v>16</v>
      </c>
      <c r="H6" s="23">
        <f>base9!AJ13</f>
        <v>5</v>
      </c>
      <c r="I6" s="23">
        <f>base9!AK13</f>
        <v>6</v>
      </c>
      <c r="J6" s="23">
        <f>base9!AL13</f>
        <v>18</v>
      </c>
      <c r="K6" s="23">
        <f>base9!AM13</f>
        <v>1</v>
      </c>
      <c r="L6" s="23">
        <f>base9!M43</f>
        <v>13</v>
      </c>
      <c r="M6" s="23">
        <f>base9!N43</f>
        <v>11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base9!D14</f>
        <v>3</v>
      </c>
      <c r="D7" s="23">
        <f>base9!E44</f>
        <v>9</v>
      </c>
      <c r="E7" s="23">
        <f>base9!AG14</f>
        <v>10</v>
      </c>
      <c r="F7" s="23">
        <f>base9!AH14</f>
        <v>11</v>
      </c>
      <c r="G7" s="23">
        <f>base9!AI14</f>
        <v>4</v>
      </c>
      <c r="H7" s="23">
        <f>base9!AJ14</f>
        <v>16</v>
      </c>
      <c r="I7" s="23">
        <f>base9!AK14</f>
        <v>5</v>
      </c>
      <c r="J7" s="23">
        <f>base9!AL14</f>
        <v>3</v>
      </c>
      <c r="K7" s="23">
        <f>base9!AM14</f>
        <v>2</v>
      </c>
      <c r="L7" s="23">
        <f>base9!M44</f>
        <v>12</v>
      </c>
      <c r="M7" s="23">
        <f>base9!N44</f>
        <v>10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base9!D15</f>
        <v>7</v>
      </c>
      <c r="D8" s="23">
        <f>base9!E45</f>
        <v>6</v>
      </c>
      <c r="E8" s="23">
        <f>base9!AG15</f>
        <v>7</v>
      </c>
      <c r="F8" s="23">
        <f>base9!AH15</f>
        <v>5</v>
      </c>
      <c r="G8" s="23">
        <f>base9!AI15</f>
        <v>1</v>
      </c>
      <c r="H8" s="23">
        <f>base9!AJ15</f>
        <v>14</v>
      </c>
      <c r="I8" s="23">
        <f>base9!AK15</f>
        <v>4</v>
      </c>
      <c r="J8" s="23">
        <f>base9!AL15</f>
        <v>18</v>
      </c>
      <c r="K8" s="23">
        <f>base9!AM15</f>
        <v>3</v>
      </c>
      <c r="L8" s="23">
        <f>base9!M45</f>
        <v>10</v>
      </c>
      <c r="M8" s="23">
        <f>base9!N45</f>
        <v>11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base9!D16</f>
        <v>4</v>
      </c>
      <c r="D9" s="23">
        <f>base9!E46</f>
        <v>12</v>
      </c>
      <c r="E9" s="23">
        <f>base9!AG16</f>
        <v>17</v>
      </c>
      <c r="F9" s="23">
        <f>base9!AH16</f>
        <v>5</v>
      </c>
      <c r="G9" s="23">
        <f>base9!AI16</f>
        <v>4</v>
      </c>
      <c r="H9" s="23">
        <f>base9!AJ16</f>
        <v>11</v>
      </c>
      <c r="I9" s="23">
        <f>base9!AK16</f>
        <v>2</v>
      </c>
      <c r="J9" s="23">
        <f>base9!AL16</f>
        <v>1</v>
      </c>
      <c r="K9" s="23">
        <f>base9!AM16</f>
        <v>10</v>
      </c>
      <c r="L9" s="23">
        <f>base9!M46</f>
        <v>14</v>
      </c>
      <c r="M9" s="23">
        <f>base9!N46</f>
        <v>10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base9!D17</f>
        <v>4</v>
      </c>
      <c r="D10" s="23">
        <f>base9!E47</f>
        <v>4</v>
      </c>
      <c r="E10" s="23">
        <f>base9!AG17</f>
        <v>12</v>
      </c>
      <c r="F10" s="23">
        <f>base9!AH17</f>
        <v>2</v>
      </c>
      <c r="G10" s="23">
        <f>base9!AI17</f>
        <v>11</v>
      </c>
      <c r="H10" s="23">
        <f>base9!AJ17</f>
        <v>17</v>
      </c>
      <c r="I10" s="23">
        <f>base9!AK17</f>
        <v>4</v>
      </c>
      <c r="J10" s="23">
        <f>base9!AL17</f>
        <v>1</v>
      </c>
      <c r="K10" s="23">
        <f>base9!AM17</f>
        <v>10</v>
      </c>
      <c r="L10" s="23">
        <f>base9!M47</f>
        <v>1</v>
      </c>
      <c r="M10" s="23">
        <f>base9!N47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base9!D18</f>
        <v>12</v>
      </c>
      <c r="D11" s="23">
        <f>base9!E48</f>
        <v>9</v>
      </c>
      <c r="E11" s="23">
        <f>base9!AG18</f>
        <v>15</v>
      </c>
      <c r="F11" s="23">
        <f>base9!AH18</f>
        <v>14</v>
      </c>
      <c r="G11" s="23">
        <f>base9!AI18</f>
        <v>13</v>
      </c>
      <c r="H11" s="23">
        <f>base9!AJ18</f>
        <v>12</v>
      </c>
      <c r="I11" s="23">
        <f>base9!AK18</f>
        <v>10</v>
      </c>
      <c r="J11" s="23">
        <f>base9!AL18</f>
        <v>11</v>
      </c>
      <c r="K11" s="23">
        <f>base9!AM18</f>
        <v>5</v>
      </c>
      <c r="L11" s="23">
        <f>base9!M48</f>
        <v>8</v>
      </c>
      <c r="M11" s="23">
        <f>base9!N48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base9!D19</f>
        <v>4</v>
      </c>
      <c r="D12" s="23">
        <f>base9!E49</f>
        <v>6</v>
      </c>
      <c r="E12" s="23">
        <f>base9!AG19</f>
        <v>12</v>
      </c>
      <c r="F12" s="23">
        <f>base9!AH19</f>
        <v>17</v>
      </c>
      <c r="G12" s="23">
        <f>base9!AI19</f>
        <v>2</v>
      </c>
      <c r="H12" s="23">
        <f>base9!AJ19</f>
        <v>11</v>
      </c>
      <c r="I12" s="23">
        <f>base9!AK19</f>
        <v>4</v>
      </c>
      <c r="J12" s="23">
        <f>base9!AL19</f>
        <v>1</v>
      </c>
      <c r="K12" s="23">
        <f>base9!AM19</f>
        <v>10</v>
      </c>
      <c r="L12" s="23">
        <f>base9!M49</f>
        <v>1</v>
      </c>
      <c r="M12" s="23">
        <f>base9!N49</f>
        <v>11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base9!D20</f>
        <v>5</v>
      </c>
      <c r="D13" s="23">
        <f>base9!E50</f>
        <v>13</v>
      </c>
      <c r="E13" s="23">
        <f>base9!AG20</f>
        <v>17</v>
      </c>
      <c r="F13" s="23">
        <f>base9!AH20</f>
        <v>12</v>
      </c>
      <c r="G13" s="23">
        <f>base9!AI20</f>
        <v>3</v>
      </c>
      <c r="H13" s="23">
        <f>base9!AJ20</f>
        <v>2</v>
      </c>
      <c r="I13" s="23">
        <f>base9!AK20</f>
        <v>11</v>
      </c>
      <c r="J13" s="23">
        <f>base9!AL20</f>
        <v>1</v>
      </c>
      <c r="K13" s="23">
        <f>base9!AM20</f>
        <v>10</v>
      </c>
      <c r="L13" s="23">
        <f>base9!M50</f>
        <v>2</v>
      </c>
      <c r="M13" s="23">
        <f>base9!N50</f>
        <v>1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base9!D21</f>
        <v>14</v>
      </c>
      <c r="D14" s="23">
        <f>base9!E51</f>
        <v>3</v>
      </c>
      <c r="E14" s="23">
        <f>base9!AG21</f>
        <v>2</v>
      </c>
      <c r="F14" s="23">
        <f>base9!AH21</f>
        <v>12</v>
      </c>
      <c r="G14" s="23">
        <f>base9!AI21</f>
        <v>4</v>
      </c>
      <c r="H14" s="23">
        <f>base9!AJ21</f>
        <v>17</v>
      </c>
      <c r="I14" s="23">
        <f>base9!AK21</f>
        <v>11</v>
      </c>
      <c r="J14" s="23">
        <f>base9!AL21</f>
        <v>1</v>
      </c>
      <c r="K14" s="23">
        <f>base9!AM21</f>
        <v>10</v>
      </c>
      <c r="L14" s="23">
        <f>base9!M51</f>
        <v>11</v>
      </c>
      <c r="M14" s="23">
        <f>base9!N51</f>
        <v>8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base9!D22</f>
        <v>14</v>
      </c>
      <c r="D15" s="23">
        <f>base9!E52</f>
        <v>6</v>
      </c>
      <c r="E15" s="23">
        <f>base9!AG22</f>
        <v>12</v>
      </c>
      <c r="F15" s="23">
        <f>base9!AH22</f>
        <v>4</v>
      </c>
      <c r="G15" s="23">
        <f>base9!AI22</f>
        <v>17</v>
      </c>
      <c r="H15" s="23">
        <f>base9!AJ22</f>
        <v>2</v>
      </c>
      <c r="I15" s="23">
        <f>base9!AK22</f>
        <v>11</v>
      </c>
      <c r="J15" s="23">
        <f>base9!AL22</f>
        <v>1</v>
      </c>
      <c r="K15" s="23">
        <f>base9!AM22</f>
        <v>10</v>
      </c>
      <c r="L15" s="23">
        <f>base9!M52</f>
        <v>11</v>
      </c>
      <c r="M15" s="23">
        <f>base9!N52</f>
        <v>8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base9!D23</f>
        <v>4</v>
      </c>
      <c r="D16" s="23">
        <f>base9!E53</f>
        <v>6</v>
      </c>
      <c r="E16" s="23">
        <f>base9!AG23</f>
        <v>12</v>
      </c>
      <c r="F16" s="23">
        <f>base9!AH23</f>
        <v>11</v>
      </c>
      <c r="G16" s="23">
        <f>base9!AI23</f>
        <v>17</v>
      </c>
      <c r="H16" s="23">
        <f>base9!AJ23</f>
        <v>4</v>
      </c>
      <c r="I16" s="23">
        <f>base9!AK23</f>
        <v>2</v>
      </c>
      <c r="J16" s="23">
        <f>base9!AL23</f>
        <v>1</v>
      </c>
      <c r="K16" s="23">
        <f>base9!AM23</f>
        <v>10</v>
      </c>
      <c r="L16" s="23">
        <f>base9!M53</f>
        <v>2</v>
      </c>
      <c r="M16" s="23">
        <f>base9!N53</f>
        <v>7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base9!D24</f>
        <v>4</v>
      </c>
      <c r="D17" s="23">
        <f>base9!E54</f>
        <v>12</v>
      </c>
      <c r="E17" s="23">
        <f>base9!AG24</f>
        <v>5</v>
      </c>
      <c r="F17" s="23">
        <f>base9!AH24</f>
        <v>18</v>
      </c>
      <c r="G17" s="23">
        <f>base9!AI24</f>
        <v>10</v>
      </c>
      <c r="H17" s="23">
        <f>base9!AJ24</f>
        <v>3</v>
      </c>
      <c r="I17" s="23">
        <f>base9!AK24</f>
        <v>4</v>
      </c>
      <c r="J17" s="23">
        <f>base9!AL24</f>
        <v>2</v>
      </c>
      <c r="K17" s="23">
        <f>base9!AM24</f>
        <v>1</v>
      </c>
      <c r="L17" s="23">
        <f>base9!M54</f>
        <v>2</v>
      </c>
      <c r="M17" s="23">
        <f>base9!N54</f>
        <v>11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base9!D25</f>
        <v>5</v>
      </c>
      <c r="D18" s="23">
        <f>base9!E55</f>
        <v>14</v>
      </c>
      <c r="E18" s="23">
        <f>base9!AG25</f>
        <v>18</v>
      </c>
      <c r="F18" s="23">
        <f>base9!AH25</f>
        <v>3</v>
      </c>
      <c r="G18" s="23">
        <f>base9!AI25</f>
        <v>5</v>
      </c>
      <c r="H18" s="23">
        <f>base9!AJ25</f>
        <v>1</v>
      </c>
      <c r="I18" s="23">
        <f>base9!AK25</f>
        <v>2</v>
      </c>
      <c r="J18" s="23">
        <f>base9!AL25</f>
        <v>10</v>
      </c>
      <c r="K18" s="23">
        <f>base9!AM25</f>
        <v>4</v>
      </c>
      <c r="L18" s="23">
        <f>base9!M55</f>
        <v>7</v>
      </c>
      <c r="M18" s="23">
        <f>base9!N55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base9!D26</f>
        <v>6</v>
      </c>
      <c r="D19" s="23">
        <f>base9!E56</f>
        <v>6</v>
      </c>
      <c r="E19" s="23">
        <f>base9!AG26</f>
        <v>12</v>
      </c>
      <c r="F19" s="23">
        <f>base9!AH26</f>
        <v>4</v>
      </c>
      <c r="G19" s="23">
        <f>base9!AI26</f>
        <v>10</v>
      </c>
      <c r="H19" s="23">
        <f>base9!AJ26</f>
        <v>17</v>
      </c>
      <c r="I19" s="23">
        <f>base9!AK26</f>
        <v>2</v>
      </c>
      <c r="J19" s="23">
        <f>base9!AL26</f>
        <v>18</v>
      </c>
      <c r="K19" s="23">
        <f>base9!AM26</f>
        <v>1</v>
      </c>
      <c r="L19" s="23">
        <f>base9!M56</f>
        <v>15</v>
      </c>
      <c r="M19" s="23">
        <f>base9!N56</f>
        <v>17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base9!D27</f>
        <v>4</v>
      </c>
      <c r="D20" s="23">
        <f>base9!E57</f>
        <v>7</v>
      </c>
      <c r="E20" s="23">
        <f>base9!AG27</f>
        <v>16</v>
      </c>
      <c r="F20" s="23">
        <f>base9!AH27</f>
        <v>11</v>
      </c>
      <c r="G20" s="23">
        <f>base9!AI27</f>
        <v>2</v>
      </c>
      <c r="H20" s="23">
        <f>base9!AJ27</f>
        <v>17</v>
      </c>
      <c r="I20" s="23">
        <f>base9!AK27</f>
        <v>4</v>
      </c>
      <c r="J20" s="23">
        <f>base9!AL27</f>
        <v>1</v>
      </c>
      <c r="K20" s="23">
        <f>base9!AM27</f>
        <v>10</v>
      </c>
      <c r="L20" s="23">
        <f>base9!M57</f>
        <v>15</v>
      </c>
      <c r="M20" s="23">
        <f>base9!N57</f>
        <v>17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base9!D28</f>
        <v>4</v>
      </c>
      <c r="D21" s="23">
        <f>base9!E58</f>
        <v>6</v>
      </c>
      <c r="E21" s="23">
        <f>base9!AG28</f>
        <v>16</v>
      </c>
      <c r="F21" s="23">
        <f>base9!AH28</f>
        <v>5</v>
      </c>
      <c r="G21" s="23">
        <f>base9!AI28</f>
        <v>17</v>
      </c>
      <c r="H21" s="23">
        <f>base9!AJ28</f>
        <v>4</v>
      </c>
      <c r="I21" s="23">
        <f>base9!AK28</f>
        <v>2</v>
      </c>
      <c r="J21" s="23">
        <f>base9!AL28</f>
        <v>1</v>
      </c>
      <c r="K21" s="23">
        <f>base9!AM28</f>
        <v>10</v>
      </c>
      <c r="L21" s="23">
        <f>base9!M58</f>
        <v>14</v>
      </c>
      <c r="M21" s="23">
        <f>base9!N58</f>
        <v>15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base9!D29</f>
        <v>4</v>
      </c>
      <c r="D22" s="23">
        <f>base9!E9</f>
        <v>6</v>
      </c>
      <c r="E22" s="23">
        <f>base9!AG29</f>
        <v>16</v>
      </c>
      <c r="F22" s="23">
        <f>base9!AH29</f>
        <v>11</v>
      </c>
      <c r="G22" s="23">
        <f>base9!AI29</f>
        <v>17</v>
      </c>
      <c r="H22" s="23">
        <f>base9!AJ29</f>
        <v>4</v>
      </c>
      <c r="I22" s="23">
        <f>base9!AK29</f>
        <v>2</v>
      </c>
      <c r="J22" s="23">
        <f>base9!AL29</f>
        <v>1</v>
      </c>
      <c r="K22" s="23">
        <f>base9!AM29</f>
        <v>10</v>
      </c>
      <c r="L22" s="23">
        <f>base9!M9</f>
        <v>10</v>
      </c>
      <c r="M22" s="23">
        <f>base9!N9</f>
        <v>2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base9!D30</f>
        <v>3</v>
      </c>
      <c r="D23" s="23">
        <f>base9!E10</f>
        <v>5</v>
      </c>
      <c r="E23" s="23">
        <f>base9!AG30</f>
        <v>16</v>
      </c>
      <c r="F23" s="23">
        <f>base9!AH30</f>
        <v>5</v>
      </c>
      <c r="G23" s="23">
        <f>base9!AI30</f>
        <v>17</v>
      </c>
      <c r="H23" s="23">
        <f>base9!AJ30</f>
        <v>4</v>
      </c>
      <c r="I23" s="23">
        <f>base9!AK30</f>
        <v>2</v>
      </c>
      <c r="J23" s="23">
        <f>base9!AL30</f>
        <v>1</v>
      </c>
      <c r="K23" s="23">
        <f>base9!AM30</f>
        <v>10</v>
      </c>
      <c r="L23" s="23">
        <f>base9!M10</f>
        <v>9</v>
      </c>
      <c r="M23" s="23">
        <f>base9!N10</f>
        <v>12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base9!D31</f>
        <v>9</v>
      </c>
      <c r="D24" s="23">
        <f>base9!E11</f>
        <v>3</v>
      </c>
      <c r="E24" s="23">
        <f>base9!AG31</f>
        <v>16</v>
      </c>
      <c r="F24" s="23">
        <f>base9!AH31</f>
        <v>11</v>
      </c>
      <c r="G24" s="23">
        <f>base9!AI31</f>
        <v>17</v>
      </c>
      <c r="H24" s="23">
        <f>base9!AJ31</f>
        <v>4</v>
      </c>
      <c r="I24" s="23">
        <f>base9!AK31</f>
        <v>2</v>
      </c>
      <c r="J24" s="23">
        <f>base9!AL31</f>
        <v>1</v>
      </c>
      <c r="K24" s="23">
        <f>base9!AM31</f>
        <v>10</v>
      </c>
      <c r="L24" s="23">
        <f>base9!M11</f>
        <v>11</v>
      </c>
      <c r="M24" s="23">
        <f>base9!N11</f>
        <v>10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base9!D32</f>
        <v>4</v>
      </c>
      <c r="D25" s="23">
        <f>base9!E12</f>
        <v>7</v>
      </c>
      <c r="E25" s="23">
        <f>base9!AG32</f>
        <v>12</v>
      </c>
      <c r="F25" s="23">
        <f>base9!AH32</f>
        <v>17</v>
      </c>
      <c r="G25" s="23">
        <f>base9!AI32</f>
        <v>11</v>
      </c>
      <c r="H25" s="23">
        <f>base9!AJ32</f>
        <v>10</v>
      </c>
      <c r="I25" s="23">
        <f>base9!AK32</f>
        <v>4</v>
      </c>
      <c r="J25" s="23">
        <f>base9!AL32</f>
        <v>2</v>
      </c>
      <c r="K25" s="23">
        <f>base9!AM32</f>
        <v>1</v>
      </c>
      <c r="L25" s="23">
        <f>base9!M12</f>
        <v>9</v>
      </c>
      <c r="M25" s="23">
        <f>base9!N12</f>
        <v>11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base9!D33</f>
        <v>5</v>
      </c>
      <c r="D26" s="23">
        <f>base9!E13</f>
        <v>1</v>
      </c>
      <c r="E26" s="23">
        <f>base9!AG33</f>
        <v>18</v>
      </c>
      <c r="F26" s="23">
        <f>base9!AH33</f>
        <v>17</v>
      </c>
      <c r="G26" s="23">
        <f>base9!AI33</f>
        <v>11</v>
      </c>
      <c r="H26" s="23">
        <f>base9!AJ33</f>
        <v>10</v>
      </c>
      <c r="I26" s="23">
        <f>base9!AK33</f>
        <v>3</v>
      </c>
      <c r="J26" s="23">
        <f>base9!AL33</f>
        <v>4</v>
      </c>
      <c r="K26" s="23">
        <f>base9!AM33</f>
        <v>1</v>
      </c>
      <c r="L26" s="23">
        <f>base9!M13</f>
        <v>14</v>
      </c>
      <c r="M26" s="23">
        <f>base9!N13</f>
        <v>15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base9!D34</f>
        <v>4</v>
      </c>
      <c r="D27" s="23">
        <f>base9!E14</f>
        <v>9</v>
      </c>
      <c r="E27" s="23">
        <f>base9!AG34</f>
        <v>17</v>
      </c>
      <c r="F27" s="23">
        <f>base9!AH34</f>
        <v>16</v>
      </c>
      <c r="G27" s="23">
        <f>base9!AI34</f>
        <v>11</v>
      </c>
      <c r="H27" s="23">
        <f>base9!AJ34</f>
        <v>10</v>
      </c>
      <c r="I27" s="23">
        <f>base9!AK34</f>
        <v>4</v>
      </c>
      <c r="J27" s="23">
        <f>base9!AL34</f>
        <v>2</v>
      </c>
      <c r="K27" s="23">
        <f>base9!AM34</f>
        <v>1</v>
      </c>
      <c r="L27" s="23">
        <f>base9!M14</f>
        <v>7</v>
      </c>
      <c r="M27" s="23">
        <f>base9!N14</f>
        <v>14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base9!D35</f>
        <v>4</v>
      </c>
      <c r="D28" s="23">
        <f>base9!E15</f>
        <v>4</v>
      </c>
      <c r="E28" s="23">
        <f>base9!AG35</f>
        <v>12</v>
      </c>
      <c r="F28" s="23">
        <f>base9!AH35</f>
        <v>16</v>
      </c>
      <c r="G28" s="23">
        <f>base9!AI35</f>
        <v>11</v>
      </c>
      <c r="H28" s="23">
        <f>base9!AJ35</f>
        <v>4</v>
      </c>
      <c r="I28" s="23">
        <f>base9!AK35</f>
        <v>10</v>
      </c>
      <c r="J28" s="23">
        <f>base9!AL35</f>
        <v>2</v>
      </c>
      <c r="K28" s="23">
        <f>base9!AM35</f>
        <v>1</v>
      </c>
      <c r="L28" s="23">
        <f>base9!M15</f>
        <v>5</v>
      </c>
      <c r="M28" s="23">
        <f>base9!N15</f>
        <v>13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base9!D36</f>
        <v>5</v>
      </c>
      <c r="D29" s="23">
        <f>base9!E16</f>
        <v>6</v>
      </c>
      <c r="E29" s="23">
        <f>base9!AG36</f>
        <v>5</v>
      </c>
      <c r="F29" s="23">
        <f>base9!AH36</f>
        <v>3</v>
      </c>
      <c r="G29" s="23">
        <f>base9!AI36</f>
        <v>4</v>
      </c>
      <c r="H29" s="23">
        <f>base9!AJ36</f>
        <v>10</v>
      </c>
      <c r="I29" s="23">
        <f>base9!AK36</f>
        <v>17</v>
      </c>
      <c r="J29" s="23">
        <f>base9!AL36</f>
        <v>2</v>
      </c>
      <c r="K29" s="23">
        <f>base9!AM36</f>
        <v>1</v>
      </c>
      <c r="L29" s="23">
        <f>base9!M16</f>
        <v>2</v>
      </c>
      <c r="M29" s="23">
        <f>base9!N16</f>
        <v>11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base9!D37</f>
        <v>5</v>
      </c>
      <c r="D30" s="23">
        <f>base9!E17</f>
        <v>7</v>
      </c>
      <c r="E30" s="23">
        <f>base9!AG37</f>
        <v>12</v>
      </c>
      <c r="F30" s="23">
        <f>base9!AH37</f>
        <v>11</v>
      </c>
      <c r="G30" s="23">
        <f>base9!AI37</f>
        <v>4</v>
      </c>
      <c r="H30" s="23">
        <f>base9!AJ37</f>
        <v>10</v>
      </c>
      <c r="I30" s="23">
        <f>base9!AK37</f>
        <v>17</v>
      </c>
      <c r="J30" s="23">
        <f>base9!AL37</f>
        <v>2</v>
      </c>
      <c r="K30" s="23">
        <f>base9!AM37</f>
        <v>1</v>
      </c>
      <c r="L30" s="23">
        <f>base9!M17</f>
        <v>8</v>
      </c>
      <c r="M30" s="23">
        <f>base9!N17</f>
        <v>13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base9!D38</f>
        <v>5</v>
      </c>
      <c r="D31" s="23">
        <f>base9!E18</f>
        <v>11</v>
      </c>
      <c r="E31" s="23">
        <f>base9!AG38</f>
        <v>18</v>
      </c>
      <c r="F31" s="23">
        <f>base9!AH38</f>
        <v>12</v>
      </c>
      <c r="G31" s="23">
        <f>base9!AI38</f>
        <v>11</v>
      </c>
      <c r="H31" s="23">
        <f>base9!AJ38</f>
        <v>17</v>
      </c>
      <c r="I31" s="23">
        <f>base9!AK38</f>
        <v>4</v>
      </c>
      <c r="J31" s="23">
        <f>base9!AL38</f>
        <v>1</v>
      </c>
      <c r="K31" s="23">
        <f>base9!AM38</f>
        <v>10</v>
      </c>
      <c r="L31" s="23">
        <f>base9!M18</f>
        <v>3</v>
      </c>
      <c r="M31" s="23">
        <f>base9!N18</f>
        <v>1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base9!D39</f>
        <v>4</v>
      </c>
      <c r="D32" s="23">
        <f>base9!E19</f>
        <v>6</v>
      </c>
      <c r="E32" s="23">
        <f>base9!AG39</f>
        <v>16</v>
      </c>
      <c r="F32" s="23">
        <f>base9!AH39</f>
        <v>11</v>
      </c>
      <c r="G32" s="23">
        <f>base9!AI39</f>
        <v>17</v>
      </c>
      <c r="H32" s="23">
        <f>base9!AJ39</f>
        <v>4</v>
      </c>
      <c r="I32" s="23">
        <f>base9!AK39</f>
        <v>2</v>
      </c>
      <c r="J32" s="23">
        <f>base9!AL39</f>
        <v>1</v>
      </c>
      <c r="K32" s="23">
        <f>base9!AM39</f>
        <v>10</v>
      </c>
      <c r="L32" s="23">
        <f>base9!M19</f>
        <v>2</v>
      </c>
      <c r="M32" s="23">
        <f>base9!N19</f>
        <v>13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base9!D40</f>
        <v>2</v>
      </c>
      <c r="D33" s="23">
        <f>base9!E20</f>
        <v>14</v>
      </c>
      <c r="E33" s="23">
        <f>base9!AG40</f>
        <v>5</v>
      </c>
      <c r="F33" s="23">
        <f>base9!AH40</f>
        <v>18</v>
      </c>
      <c r="G33" s="23">
        <f>base9!AI40</f>
        <v>17</v>
      </c>
      <c r="H33" s="23">
        <f>base9!AJ40</f>
        <v>4</v>
      </c>
      <c r="I33" s="23">
        <f>base9!AK40</f>
        <v>2</v>
      </c>
      <c r="J33" s="23">
        <f>base9!AL40</f>
        <v>1</v>
      </c>
      <c r="K33" s="23">
        <f>base9!AM40</f>
        <v>10</v>
      </c>
      <c r="L33" s="23">
        <f>base9!M20</f>
        <v>11</v>
      </c>
      <c r="M33" s="23">
        <f>base9!N20</f>
        <v>2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base9!D41</f>
        <v>6</v>
      </c>
      <c r="D34" s="23">
        <f>base9!E21</f>
        <v>7</v>
      </c>
      <c r="E34" s="23">
        <f>base9!AG41</f>
        <v>12</v>
      </c>
      <c r="F34" s="23">
        <f>base9!AH41</f>
        <v>5</v>
      </c>
      <c r="G34" s="23">
        <f>base9!AI41</f>
        <v>11</v>
      </c>
      <c r="H34" s="23">
        <f>base9!AJ41</f>
        <v>17</v>
      </c>
      <c r="I34" s="23">
        <f>base9!AK41</f>
        <v>4</v>
      </c>
      <c r="J34" s="23">
        <f>base9!AL41</f>
        <v>2</v>
      </c>
      <c r="K34" s="23">
        <f>base9!AM41</f>
        <v>10</v>
      </c>
      <c r="L34" s="23">
        <f>base9!M21</f>
        <v>8</v>
      </c>
      <c r="M34" s="23">
        <f>base9!N21</f>
        <v>2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base9!D42</f>
        <v>4</v>
      </c>
      <c r="D35" s="23">
        <f>base9!E22</f>
        <v>9</v>
      </c>
      <c r="E35" s="23">
        <f>base9!AG42</f>
        <v>12</v>
      </c>
      <c r="F35" s="23">
        <f>base9!AH42</f>
        <v>3</v>
      </c>
      <c r="G35" s="23">
        <f>base9!AI42</f>
        <v>16</v>
      </c>
      <c r="H35" s="23">
        <f>base9!AJ42</f>
        <v>4</v>
      </c>
      <c r="I35" s="23">
        <f>base9!AK42</f>
        <v>2</v>
      </c>
      <c r="J35" s="23">
        <f>base9!AL42</f>
        <v>1</v>
      </c>
      <c r="K35" s="23">
        <f>base9!AM42</f>
        <v>10</v>
      </c>
      <c r="L35" s="23">
        <f>base9!M22</f>
        <v>11</v>
      </c>
      <c r="M35" s="23">
        <f>base9!N22</f>
        <v>2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base9!D43</f>
        <v>4</v>
      </c>
      <c r="D36" s="23">
        <f>base9!E23</f>
        <v>6</v>
      </c>
      <c r="E36" s="23">
        <f>base9!AG43</f>
        <v>12</v>
      </c>
      <c r="F36" s="23">
        <f>base9!AH43</f>
        <v>11</v>
      </c>
      <c r="G36" s="23">
        <f>base9!AI43</f>
        <v>17</v>
      </c>
      <c r="H36" s="23">
        <f>base9!AJ43</f>
        <v>4</v>
      </c>
      <c r="I36" s="23">
        <f>base9!AK43</f>
        <v>2</v>
      </c>
      <c r="J36" s="23">
        <f>base9!AL43</f>
        <v>1</v>
      </c>
      <c r="K36" s="23">
        <f>base9!AM43</f>
        <v>10</v>
      </c>
      <c r="L36" s="23">
        <f>base9!M23</f>
        <v>13</v>
      </c>
      <c r="M36" s="23">
        <f>base9!N23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base9!D44</f>
        <v>4</v>
      </c>
      <c r="D37" s="23">
        <f>base9!E24</f>
        <v>8</v>
      </c>
      <c r="E37" s="23">
        <f>base9!AG44</f>
        <v>11</v>
      </c>
      <c r="F37" s="23">
        <f>base9!AH44</f>
        <v>12</v>
      </c>
      <c r="G37" s="23">
        <f>base9!AI44</f>
        <v>15</v>
      </c>
      <c r="H37" s="23">
        <f>base9!AJ44</f>
        <v>3</v>
      </c>
      <c r="I37" s="23">
        <f>base9!AK44</f>
        <v>1</v>
      </c>
      <c r="J37" s="23">
        <f>base9!AL44</f>
        <v>2</v>
      </c>
      <c r="K37" s="23">
        <f>base9!AM44</f>
        <v>10</v>
      </c>
      <c r="L37" s="23">
        <f>base9!M24</f>
        <v>12</v>
      </c>
      <c r="M37" s="23">
        <f>base9!N24</f>
        <v>13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base9!D45</f>
        <v>4</v>
      </c>
      <c r="D38" s="23">
        <f>base9!E25</f>
        <v>3</v>
      </c>
      <c r="E38" s="23">
        <f>base9!AG45</f>
        <v>16</v>
      </c>
      <c r="F38" s="23">
        <f>base9!AH45</f>
        <v>17</v>
      </c>
      <c r="G38" s="23">
        <f>base9!AI45</f>
        <v>5</v>
      </c>
      <c r="H38" s="23">
        <f>base9!AJ45</f>
        <v>1</v>
      </c>
      <c r="I38" s="23">
        <f>base9!AK45</f>
        <v>2</v>
      </c>
      <c r="J38" s="23">
        <f>base9!AL45</f>
        <v>10</v>
      </c>
      <c r="K38" s="23">
        <f>base9!AM45</f>
        <v>4</v>
      </c>
      <c r="L38" s="23">
        <f>base9!M25</f>
        <v>10</v>
      </c>
      <c r="M38" s="23">
        <f>base9!N25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base9!D46</f>
        <v>4</v>
      </c>
      <c r="D39" s="23">
        <f>base9!E26</f>
        <v>7</v>
      </c>
      <c r="E39" s="23">
        <f>base9!AG46</f>
        <v>11</v>
      </c>
      <c r="F39" s="23">
        <f>base9!AH46</f>
        <v>17</v>
      </c>
      <c r="G39" s="23">
        <f>base9!AI46</f>
        <v>18</v>
      </c>
      <c r="H39" s="23">
        <f>base9!AJ46</f>
        <v>5</v>
      </c>
      <c r="I39" s="23">
        <f>base9!AK46</f>
        <v>1</v>
      </c>
      <c r="J39" s="23">
        <f>base9!AL46</f>
        <v>10</v>
      </c>
      <c r="K39" s="23">
        <f>base9!AM46</f>
        <v>4</v>
      </c>
      <c r="L39" s="23">
        <f>base9!M26</f>
        <v>8</v>
      </c>
      <c r="M39" s="23">
        <f>base9!N26</f>
        <v>11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base9!D47</f>
        <v>6</v>
      </c>
      <c r="D40" s="23">
        <f>base9!E27</f>
        <v>6</v>
      </c>
      <c r="E40" s="23">
        <f>base9!AG47</f>
        <v>2</v>
      </c>
      <c r="F40" s="23">
        <f>base9!AH47</f>
        <v>6</v>
      </c>
      <c r="G40" s="23">
        <f>base9!AI47</f>
        <v>17</v>
      </c>
      <c r="H40" s="23">
        <f>base9!AJ47</f>
        <v>10</v>
      </c>
      <c r="I40" s="23">
        <f>base9!AK47</f>
        <v>4</v>
      </c>
      <c r="J40" s="23">
        <f>base9!AL47</f>
        <v>1</v>
      </c>
      <c r="K40" s="23">
        <f>base9!AM47</f>
        <v>11</v>
      </c>
      <c r="L40" s="23">
        <f>base9!M27</f>
        <v>8</v>
      </c>
      <c r="M40" s="23">
        <f>base9!N27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base9!D48</f>
        <v>5</v>
      </c>
      <c r="D41" s="23">
        <f>base9!E28</f>
        <v>6</v>
      </c>
      <c r="E41" s="23">
        <f>base9!AG48</f>
        <v>16</v>
      </c>
      <c r="F41" s="23">
        <f>base9!AH48</f>
        <v>5</v>
      </c>
      <c r="G41" s="23">
        <f>base9!AI48</f>
        <v>6</v>
      </c>
      <c r="H41" s="23">
        <f>base9!AJ48</f>
        <v>17</v>
      </c>
      <c r="I41" s="23">
        <f>base9!AK48</f>
        <v>10</v>
      </c>
      <c r="J41" s="23">
        <f>base9!AL48</f>
        <v>2</v>
      </c>
      <c r="K41" s="23">
        <f>base9!AM48</f>
        <v>4</v>
      </c>
      <c r="L41" s="23">
        <f>base9!M28</f>
        <v>13</v>
      </c>
      <c r="M41" s="23">
        <f>base9!N28</f>
        <v>11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base9!D49</f>
        <v>4</v>
      </c>
      <c r="D42" s="23">
        <f>base9!E29</f>
        <v>6</v>
      </c>
      <c r="E42" s="23">
        <f>base9!AG49</f>
        <v>16</v>
      </c>
      <c r="F42" s="23">
        <f>base9!AH49</f>
        <v>6</v>
      </c>
      <c r="G42" s="23">
        <f>base9!AI49</f>
        <v>17</v>
      </c>
      <c r="H42" s="23">
        <f>base9!AJ49</f>
        <v>10</v>
      </c>
      <c r="I42" s="23">
        <f>base9!AK49</f>
        <v>2</v>
      </c>
      <c r="J42" s="23">
        <f>base9!AL49</f>
        <v>4</v>
      </c>
      <c r="K42" s="23">
        <f>base9!AM49</f>
        <v>1</v>
      </c>
      <c r="L42" s="23">
        <f>base9!M29</f>
        <v>13</v>
      </c>
      <c r="M42" s="23">
        <f>base9!N29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base9!D50</f>
        <v>4</v>
      </c>
      <c r="D43" s="23">
        <f>base9!E30</f>
        <v>5</v>
      </c>
      <c r="E43" s="23">
        <f>base9!AG50</f>
        <v>15</v>
      </c>
      <c r="F43" s="23">
        <f>base9!AH50</f>
        <v>12</v>
      </c>
      <c r="G43" s="23">
        <f>base9!AI50</f>
        <v>16</v>
      </c>
      <c r="H43" s="23">
        <f>base9!AJ50</f>
        <v>11</v>
      </c>
      <c r="I43" s="23">
        <f>base9!AK50</f>
        <v>10</v>
      </c>
      <c r="J43" s="23">
        <f>base9!AL50</f>
        <v>1</v>
      </c>
      <c r="K43" s="23">
        <f>base9!AM50</f>
        <v>2</v>
      </c>
      <c r="L43" s="23">
        <f>base9!M30</f>
        <v>13</v>
      </c>
      <c r="M43" s="23">
        <f>base9!N30</f>
        <v>11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base9!D51</f>
        <v>7</v>
      </c>
      <c r="D44" s="23">
        <f>base9!E31</f>
        <v>4</v>
      </c>
      <c r="E44" s="23">
        <f>base9!AG51</f>
        <v>4</v>
      </c>
      <c r="F44" s="23">
        <f>base9!AH51</f>
        <v>15</v>
      </c>
      <c r="G44" s="23">
        <f>base9!AI51</f>
        <v>10</v>
      </c>
      <c r="H44" s="23">
        <f>base9!AJ51</f>
        <v>2</v>
      </c>
      <c r="I44" s="23">
        <f>base9!AK51</f>
        <v>17</v>
      </c>
      <c r="J44" s="23">
        <f>base9!AL51</f>
        <v>3</v>
      </c>
      <c r="K44" s="23">
        <f>base9!AM51</f>
        <v>5</v>
      </c>
      <c r="L44" s="23">
        <f>base9!M31</f>
        <v>13</v>
      </c>
      <c r="M44" s="23">
        <f>base9!N31</f>
        <v>11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base9!D52</f>
        <v>4</v>
      </c>
      <c r="D45" s="23">
        <f>base9!E32</f>
        <v>7</v>
      </c>
      <c r="E45" s="23">
        <f>base9!AG52</f>
        <v>5</v>
      </c>
      <c r="F45" s="23">
        <f>base9!AH52</f>
        <v>10</v>
      </c>
      <c r="G45" s="23">
        <f>base9!AI52</f>
        <v>1</v>
      </c>
      <c r="H45" s="23">
        <f>base9!AJ52</f>
        <v>2</v>
      </c>
      <c r="I45" s="23">
        <f>base9!AK52</f>
        <v>17</v>
      </c>
      <c r="J45" s="23">
        <f>base9!AL52</f>
        <v>18</v>
      </c>
      <c r="K45" s="23">
        <f>base9!AM52</f>
        <v>4</v>
      </c>
      <c r="L45" s="23">
        <f>base9!M32</f>
        <v>1</v>
      </c>
      <c r="M45" s="23">
        <f>base9!N32</f>
        <v>13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base9!D53</f>
        <v>4</v>
      </c>
      <c r="D46" s="23">
        <f>base9!E33</f>
        <v>6</v>
      </c>
      <c r="E46" s="23">
        <f>base9!AG53</f>
        <v>12</v>
      </c>
      <c r="F46" s="23">
        <f>base9!AH53</f>
        <v>17</v>
      </c>
      <c r="G46" s="23">
        <f>base9!AI53</f>
        <v>10</v>
      </c>
      <c r="H46" s="23">
        <f>base9!AJ53</f>
        <v>11</v>
      </c>
      <c r="I46" s="23">
        <f>base9!AK53</f>
        <v>16</v>
      </c>
      <c r="J46" s="23">
        <f>base9!AL53</f>
        <v>1</v>
      </c>
      <c r="K46" s="23">
        <f>base9!AM53</f>
        <v>4</v>
      </c>
      <c r="L46" s="23">
        <f>base9!M33</f>
        <v>1</v>
      </c>
      <c r="M46" s="23">
        <f>base9!N33</f>
        <v>12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base9!D54</f>
        <v>4</v>
      </c>
      <c r="D47" s="23">
        <f>base9!E34</f>
        <v>6</v>
      </c>
      <c r="E47" s="23">
        <f>base9!AG54</f>
        <v>5</v>
      </c>
      <c r="F47" s="23">
        <f>base9!AH54</f>
        <v>17</v>
      </c>
      <c r="G47" s="23">
        <f>base9!AI54</f>
        <v>10</v>
      </c>
      <c r="H47" s="23">
        <f>base9!AJ54</f>
        <v>11</v>
      </c>
      <c r="I47" s="23">
        <f>base9!AK54</f>
        <v>2</v>
      </c>
      <c r="J47" s="23">
        <f>base9!AL54</f>
        <v>1</v>
      </c>
      <c r="K47" s="23">
        <f>base9!AM54</f>
        <v>4</v>
      </c>
      <c r="L47" s="23">
        <f>base9!M34</f>
        <v>1</v>
      </c>
      <c r="M47" s="23">
        <f>base9!N34</f>
        <v>13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base9!D55</f>
        <v>4</v>
      </c>
      <c r="D48" s="23">
        <f>base9!E35</f>
        <v>9</v>
      </c>
      <c r="E48" s="23">
        <f>base9!AG55</f>
        <v>18</v>
      </c>
      <c r="F48" s="23">
        <f>base9!AH55</f>
        <v>14</v>
      </c>
      <c r="G48" s="23">
        <f>base9!AI55</f>
        <v>11</v>
      </c>
      <c r="H48" s="23">
        <f>base9!AJ55</f>
        <v>16</v>
      </c>
      <c r="I48" s="23">
        <f>base9!AK55</f>
        <v>2</v>
      </c>
      <c r="J48" s="23">
        <f>base9!AL55</f>
        <v>1</v>
      </c>
      <c r="K48" s="23">
        <f>base9!AM55</f>
        <v>4</v>
      </c>
      <c r="L48" s="23">
        <f>base9!M35</f>
        <v>13</v>
      </c>
      <c r="M48" s="23">
        <f>base9!N35</f>
        <v>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base9!D56</f>
        <v>4</v>
      </c>
      <c r="D49" s="23">
        <f>base9!E36</f>
        <v>6</v>
      </c>
      <c r="E49" s="23">
        <f>base9!AG56</f>
        <v>2</v>
      </c>
      <c r="F49" s="23">
        <f>base9!AH56</f>
        <v>11</v>
      </c>
      <c r="G49" s="23">
        <f>base9!AI56</f>
        <v>10</v>
      </c>
      <c r="H49" s="23">
        <f>base9!AJ56</f>
        <v>6</v>
      </c>
      <c r="I49" s="23">
        <f>base9!AK56</f>
        <v>8</v>
      </c>
      <c r="J49" s="23">
        <f>base9!AL56</f>
        <v>4</v>
      </c>
      <c r="K49" s="23">
        <f>base9!AM56</f>
        <v>12</v>
      </c>
      <c r="L49" s="23">
        <f>base9!M36</f>
        <v>1</v>
      </c>
      <c r="M49" s="23">
        <f>base9!N36</f>
        <v>8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base9!D57</f>
        <v>4</v>
      </c>
      <c r="D50" s="23">
        <f>base9!E37</f>
        <v>14</v>
      </c>
      <c r="E50" s="23">
        <f>base9!AG57</f>
        <v>2</v>
      </c>
      <c r="F50" s="23">
        <f>base9!AH57</f>
        <v>11</v>
      </c>
      <c r="G50" s="23">
        <f>base9!AI57</f>
        <v>10</v>
      </c>
      <c r="H50" s="23">
        <f>base9!AJ57</f>
        <v>6</v>
      </c>
      <c r="I50" s="23">
        <f>base9!AK57</f>
        <v>8</v>
      </c>
      <c r="J50" s="23">
        <f>base9!AL57</f>
        <v>4</v>
      </c>
      <c r="K50" s="23">
        <f>base9!AM57</f>
        <v>12</v>
      </c>
      <c r="L50" s="23">
        <f>base9!M37</f>
        <v>1</v>
      </c>
      <c r="M50" s="23">
        <f>base9!N37</f>
        <v>8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base9!D58</f>
        <v>4</v>
      </c>
      <c r="D51" s="23">
        <f>base9!E38</f>
        <v>4</v>
      </c>
      <c r="E51" s="23">
        <f>base9!AG58</f>
        <v>17</v>
      </c>
      <c r="F51" s="23">
        <f>base9!AH58</f>
        <v>11</v>
      </c>
      <c r="G51" s="23">
        <f>base9!AI58</f>
        <v>10</v>
      </c>
      <c r="H51" s="23">
        <f>base9!AJ58</f>
        <v>5</v>
      </c>
      <c r="I51" s="23">
        <f>base9!AK58</f>
        <v>6</v>
      </c>
      <c r="J51" s="23">
        <f>base9!AL58</f>
        <v>8</v>
      </c>
      <c r="K51" s="23">
        <f>base9!AM58</f>
        <v>4</v>
      </c>
      <c r="L51" s="23">
        <f>base9!M38</f>
        <v>8</v>
      </c>
      <c r="M51" s="23">
        <f>base9!N38</f>
        <v>13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344" priority="46" operator="equal">
      <formula>#REF!</formula>
    </cfRule>
    <cfRule type="cellIs" dxfId="2343" priority="47" operator="equal">
      <formula>#REF!</formula>
    </cfRule>
    <cfRule type="cellIs" dxfId="2342" priority="48" operator="equal">
      <formula>#REF!</formula>
    </cfRule>
    <cfRule type="cellIs" dxfId="2341" priority="49" operator="equal">
      <formula>#REF!</formula>
    </cfRule>
    <cfRule type="cellIs" dxfId="2340" priority="50" operator="equal">
      <formula>#REF!</formula>
    </cfRule>
  </conditionalFormatting>
  <conditionalFormatting sqref="B1:P1 B2:K51">
    <cfRule type="cellIs" dxfId="2339" priority="51" operator="equal">
      <formula>#REF!</formula>
    </cfRule>
    <cfRule type="cellIs" dxfId="2338" priority="52" operator="equal">
      <formula>#REF!</formula>
    </cfRule>
    <cfRule type="cellIs" dxfId="2337" priority="53" operator="equal">
      <formula>#REF!</formula>
    </cfRule>
    <cfRule type="cellIs" dxfId="2336" priority="54" operator="equal">
      <formula>#REF!</formula>
    </cfRule>
    <cfRule type="cellIs" dxfId="2335" priority="55" operator="equal">
      <formula>#REF!</formula>
    </cfRule>
  </conditionalFormatting>
  <conditionalFormatting sqref="A2:A51">
    <cfRule type="cellIs" dxfId="2334" priority="41" operator="equal">
      <formula>#REF!</formula>
    </cfRule>
    <cfRule type="cellIs" dxfId="2333" priority="42" operator="equal">
      <formula>#REF!</formula>
    </cfRule>
    <cfRule type="cellIs" dxfId="2332" priority="43" operator="equal">
      <formula>#REF!</formula>
    </cfRule>
    <cfRule type="cellIs" dxfId="2331" priority="44" operator="equal">
      <formula>#REF!</formula>
    </cfRule>
    <cfRule type="cellIs" dxfId="2330" priority="45" operator="equal">
      <formula>#REF!</formula>
    </cfRule>
  </conditionalFormatting>
  <conditionalFormatting sqref="B2:U51">
    <cfRule type="cellIs" dxfId="2329" priority="33" operator="equal">
      <formula>#REF!</formula>
    </cfRule>
    <cfRule type="cellIs" dxfId="2328" priority="34" operator="equal">
      <formula>#REF!</formula>
    </cfRule>
    <cfRule type="cellIs" dxfId="2327" priority="35" operator="equal">
      <formula>#REF!</formula>
    </cfRule>
    <cfRule type="cellIs" dxfId="2326" priority="36" operator="equal">
      <formula>#REF!</formula>
    </cfRule>
    <cfRule type="cellIs" dxfId="2325" priority="37" operator="equal">
      <formula>#REF!</formula>
    </cfRule>
  </conditionalFormatting>
  <conditionalFormatting sqref="B2:U51">
    <cfRule type="cellIs" dxfId="2324" priority="28" operator="equal">
      <formula>#REF!</formula>
    </cfRule>
    <cfRule type="cellIs" dxfId="2323" priority="29" operator="equal">
      <formula>#REF!</formula>
    </cfRule>
    <cfRule type="cellIs" dxfId="2322" priority="30" operator="equal">
      <formula>#REF!</formula>
    </cfRule>
    <cfRule type="cellIs" dxfId="2321" priority="31" operator="equal">
      <formula>#REF!</formula>
    </cfRule>
    <cfRule type="cellIs" dxfId="2320" priority="32" operator="equal">
      <formula>#REF!</formula>
    </cfRule>
  </conditionalFormatting>
  <conditionalFormatting sqref="B2:U5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F46017FD-2384-462E-92A3-974B805810C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51BD669C-A916-45C4-9EC9-8793F2625DA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8971ED71-825E-42FA-83D4-D917E161146F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F22556F3-98CC-4711-B059-1A133C3026E2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55D07E32-56ED-4E7C-8A0B-74B4373364C1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base9!AL9</f>
        <v>18</v>
      </c>
      <c r="C2" s="23">
        <f>base9!AM9</f>
        <v>7</v>
      </c>
      <c r="D2" s="23">
        <f>base9!AN9</f>
        <v>12</v>
      </c>
      <c r="E2" s="23">
        <f>base9!AO9</f>
        <v>8</v>
      </c>
      <c r="F2" s="23">
        <f>base9!AP9</f>
        <v>3</v>
      </c>
      <c r="G2" s="23">
        <f>base9!H9</f>
        <v>8</v>
      </c>
      <c r="H2" s="23">
        <f>base9!I9</f>
        <v>1</v>
      </c>
      <c r="I2" s="23">
        <f>base9!J9</f>
        <v>11</v>
      </c>
      <c r="J2" s="23">
        <f>base9!K38</f>
        <v>3</v>
      </c>
      <c r="K2" s="23">
        <f>base9!L38</f>
        <v>2</v>
      </c>
      <c r="L2" s="23">
        <f>base9!M38</f>
        <v>8</v>
      </c>
      <c r="M2" s="23">
        <f>base9!N38</f>
        <v>13</v>
      </c>
      <c r="N2" s="23">
        <f>base9!O38</f>
        <v>10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base9!AL10</f>
        <v>5</v>
      </c>
      <c r="C3" s="23">
        <f>base9!AM10</f>
        <v>4</v>
      </c>
      <c r="D3" s="23">
        <f>base9!AN10</f>
        <v>6</v>
      </c>
      <c r="E3" s="23">
        <f>base9!AO10</f>
        <v>7</v>
      </c>
      <c r="F3" s="23">
        <f>base9!AP10</f>
        <v>8</v>
      </c>
      <c r="G3" s="23">
        <f>base9!H10</f>
        <v>2</v>
      </c>
      <c r="H3" s="23">
        <f>base9!I10</f>
        <v>1</v>
      </c>
      <c r="I3" s="23">
        <f>base9!J10</f>
        <v>10</v>
      </c>
      <c r="J3" s="23">
        <f>base9!K39</f>
        <v>2</v>
      </c>
      <c r="K3" s="23">
        <f>base9!L39</f>
        <v>8</v>
      </c>
      <c r="L3" s="23">
        <f>base9!M39</f>
        <v>13</v>
      </c>
      <c r="M3" s="23">
        <f>base9!N39</f>
        <v>11</v>
      </c>
      <c r="N3" s="23">
        <f>base9!O39</f>
        <v>10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base9!AL11</f>
        <v>4</v>
      </c>
      <c r="C4" s="23">
        <f>base9!AM11</f>
        <v>3</v>
      </c>
      <c r="D4" s="23">
        <f>base9!AN11</f>
        <v>6</v>
      </c>
      <c r="E4" s="23">
        <f>base9!AO11</f>
        <v>7</v>
      </c>
      <c r="F4" s="23">
        <f>base9!AP11</f>
        <v>8</v>
      </c>
      <c r="G4" s="23">
        <f>base9!H11</f>
        <v>8</v>
      </c>
      <c r="H4" s="23">
        <f>base9!I11</f>
        <v>14</v>
      </c>
      <c r="I4" s="23">
        <f>base9!J11</f>
        <v>1</v>
      </c>
      <c r="J4" s="23">
        <f>base9!K40</f>
        <v>9</v>
      </c>
      <c r="K4" s="23">
        <f>base9!L40</f>
        <v>8</v>
      </c>
      <c r="L4" s="23">
        <f>base9!M40</f>
        <v>13</v>
      </c>
      <c r="M4" s="23">
        <f>base9!N40</f>
        <v>11</v>
      </c>
      <c r="N4" s="23">
        <f>base9!O40</f>
        <v>10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base9!AL12</f>
        <v>3</v>
      </c>
      <c r="C5" s="23">
        <f>base9!AM12</f>
        <v>7</v>
      </c>
      <c r="D5" s="23">
        <f>base9!AN12</f>
        <v>13</v>
      </c>
      <c r="E5" s="23">
        <f>base9!AO12</f>
        <v>9</v>
      </c>
      <c r="F5" s="23">
        <f>base9!AP12</f>
        <v>17</v>
      </c>
      <c r="G5" s="23">
        <f>base9!H12</f>
        <v>15</v>
      </c>
      <c r="H5" s="23">
        <f>base9!I12</f>
        <v>17</v>
      </c>
      <c r="I5" s="23">
        <f>base9!J12</f>
        <v>13</v>
      </c>
      <c r="J5" s="23">
        <f>base9!K41</f>
        <v>14</v>
      </c>
      <c r="K5" s="23">
        <f>base9!L41</f>
        <v>2</v>
      </c>
      <c r="L5" s="23">
        <f>base9!M41</f>
        <v>8</v>
      </c>
      <c r="M5" s="23">
        <f>base9!N41</f>
        <v>13</v>
      </c>
      <c r="N5" s="23">
        <f>base9!O41</f>
        <v>11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base9!AL13</f>
        <v>18</v>
      </c>
      <c r="C6" s="23">
        <f>base9!AM13</f>
        <v>1</v>
      </c>
      <c r="D6" s="23">
        <f>base9!AN13</f>
        <v>4</v>
      </c>
      <c r="E6" s="23">
        <f>base9!AO13</f>
        <v>7</v>
      </c>
      <c r="F6" s="23">
        <f>base9!AP13</f>
        <v>9</v>
      </c>
      <c r="G6" s="23">
        <f>base9!H13</f>
        <v>6</v>
      </c>
      <c r="H6" s="23">
        <f>base9!I13</f>
        <v>12</v>
      </c>
      <c r="I6" s="23">
        <f>base9!J13</f>
        <v>11</v>
      </c>
      <c r="J6" s="23">
        <f>base9!K42</f>
        <v>12</v>
      </c>
      <c r="K6" s="23">
        <f>base9!L42</f>
        <v>7</v>
      </c>
      <c r="L6" s="23">
        <f>base9!M42</f>
        <v>13</v>
      </c>
      <c r="M6" s="23">
        <f>base9!N42</f>
        <v>11</v>
      </c>
      <c r="N6" s="23">
        <f>base9!O42</f>
        <v>10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base9!AL14</f>
        <v>3</v>
      </c>
      <c r="C7" s="23">
        <f>base9!AM14</f>
        <v>2</v>
      </c>
      <c r="D7" s="23">
        <f>base9!AN14</f>
        <v>6</v>
      </c>
      <c r="E7" s="23">
        <f>base9!AO14</f>
        <v>7</v>
      </c>
      <c r="F7" s="23">
        <f>base9!AP14</f>
        <v>8</v>
      </c>
      <c r="G7" s="23">
        <f>base9!H14</f>
        <v>10</v>
      </c>
      <c r="H7" s="23">
        <f>base9!I14</f>
        <v>5</v>
      </c>
      <c r="I7" s="23">
        <f>base9!J14</f>
        <v>1</v>
      </c>
      <c r="J7" s="23">
        <f>base9!K43</f>
        <v>2</v>
      </c>
      <c r="K7" s="23">
        <f>base9!L43</f>
        <v>8</v>
      </c>
      <c r="L7" s="23">
        <f>base9!M43</f>
        <v>13</v>
      </c>
      <c r="M7" s="23">
        <f>base9!N43</f>
        <v>11</v>
      </c>
      <c r="N7" s="23">
        <f>base9!O43</f>
        <v>10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base9!AL15</f>
        <v>18</v>
      </c>
      <c r="C8" s="23">
        <f>base9!AM15</f>
        <v>3</v>
      </c>
      <c r="D8" s="23">
        <f>base9!AN15</f>
        <v>2</v>
      </c>
      <c r="E8" s="23">
        <f>base9!AO15</f>
        <v>6</v>
      </c>
      <c r="F8" s="23">
        <f>base9!AP15</f>
        <v>8</v>
      </c>
      <c r="G8" s="23">
        <f>base9!H15</f>
        <v>8</v>
      </c>
      <c r="H8" s="23">
        <f>base9!I15</f>
        <v>1</v>
      </c>
      <c r="I8" s="23">
        <f>base9!J15</f>
        <v>16</v>
      </c>
      <c r="J8" s="23">
        <f>base9!K44</f>
        <v>3</v>
      </c>
      <c r="K8" s="23">
        <f>base9!L44</f>
        <v>6</v>
      </c>
      <c r="L8" s="23">
        <f>base9!M44</f>
        <v>12</v>
      </c>
      <c r="M8" s="23">
        <f>base9!N44</f>
        <v>10</v>
      </c>
      <c r="N8" s="23">
        <f>base9!O44</f>
        <v>11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base9!AL16</f>
        <v>1</v>
      </c>
      <c r="C9" s="23">
        <f>base9!AM16</f>
        <v>10</v>
      </c>
      <c r="D9" s="23">
        <f>base9!AN16</f>
        <v>6</v>
      </c>
      <c r="E9" s="23">
        <f>base9!AO16</f>
        <v>7</v>
      </c>
      <c r="F9" s="23">
        <f>base9!AP16</f>
        <v>8</v>
      </c>
      <c r="G9" s="23">
        <f>base9!H16</f>
        <v>7</v>
      </c>
      <c r="H9" s="23">
        <f>base9!I16</f>
        <v>12</v>
      </c>
      <c r="I9" s="23">
        <f>base9!J16</f>
        <v>8</v>
      </c>
      <c r="J9" s="23">
        <f>base9!K45</f>
        <v>8</v>
      </c>
      <c r="K9" s="23">
        <f>base9!L45</f>
        <v>14</v>
      </c>
      <c r="L9" s="23">
        <f>base9!M45</f>
        <v>10</v>
      </c>
      <c r="M9" s="23">
        <f>base9!N45</f>
        <v>11</v>
      </c>
      <c r="N9" s="23">
        <f>base9!O45</f>
        <v>1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base9!AL17</f>
        <v>1</v>
      </c>
      <c r="C10" s="23">
        <f>base9!AM17</f>
        <v>10</v>
      </c>
      <c r="D10" s="23">
        <f>base9!AN17</f>
        <v>6</v>
      </c>
      <c r="E10" s="23">
        <f>base9!AO17</f>
        <v>7</v>
      </c>
      <c r="F10" s="23">
        <f>base9!AP17</f>
        <v>8</v>
      </c>
      <c r="G10" s="23">
        <f>base9!H17</f>
        <v>12</v>
      </c>
      <c r="H10" s="23">
        <f>base9!I17</f>
        <v>14</v>
      </c>
      <c r="I10" s="23">
        <f>base9!J17</f>
        <v>3</v>
      </c>
      <c r="J10" s="23">
        <f>base9!K46</f>
        <v>8</v>
      </c>
      <c r="K10" s="23">
        <f>base9!L46</f>
        <v>9</v>
      </c>
      <c r="L10" s="23">
        <f>base9!M46</f>
        <v>14</v>
      </c>
      <c r="M10" s="23">
        <f>base9!N46</f>
        <v>10</v>
      </c>
      <c r="N10" s="23">
        <f>base9!O46</f>
        <v>1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base9!AL18</f>
        <v>11</v>
      </c>
      <c r="C11" s="23">
        <f>base9!AM18</f>
        <v>5</v>
      </c>
      <c r="D11" s="23">
        <f>base9!AN18</f>
        <v>6</v>
      </c>
      <c r="E11" s="23">
        <f>base9!AO18</f>
        <v>7</v>
      </c>
      <c r="F11" s="23">
        <f>base9!AP18</f>
        <v>8</v>
      </c>
      <c r="G11" s="23">
        <f>base9!H18</f>
        <v>8</v>
      </c>
      <c r="H11" s="23">
        <f>base9!I18</f>
        <v>7</v>
      </c>
      <c r="I11" s="23">
        <f>base9!J18</f>
        <v>6</v>
      </c>
      <c r="J11" s="23">
        <f>base9!K47</f>
        <v>15</v>
      </c>
      <c r="K11" s="23">
        <f>base9!L47</f>
        <v>8</v>
      </c>
      <c r="L11" s="23">
        <f>base9!M47</f>
        <v>1</v>
      </c>
      <c r="M11" s="23">
        <f>base9!N47</f>
        <v>13</v>
      </c>
      <c r="N11" s="23">
        <f>base9!O47</f>
        <v>10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base9!AL19</f>
        <v>1</v>
      </c>
      <c r="C12" s="23">
        <f>base9!AM19</f>
        <v>10</v>
      </c>
      <c r="D12" s="23">
        <f>base9!AN19</f>
        <v>6</v>
      </c>
      <c r="E12" s="23">
        <f>base9!AO19</f>
        <v>7</v>
      </c>
      <c r="F12" s="23">
        <f>base9!AP19</f>
        <v>8</v>
      </c>
      <c r="G12" s="23">
        <f>base9!H19</f>
        <v>12</v>
      </c>
      <c r="H12" s="23">
        <f>base9!I19</f>
        <v>14</v>
      </c>
      <c r="I12" s="23">
        <f>base9!J19</f>
        <v>3</v>
      </c>
      <c r="J12" s="23">
        <f>base9!K48</f>
        <v>14</v>
      </c>
      <c r="K12" s="23">
        <f>base9!L48</f>
        <v>15</v>
      </c>
      <c r="L12" s="23">
        <f>base9!M48</f>
        <v>8</v>
      </c>
      <c r="M12" s="23">
        <f>base9!N48</f>
        <v>1</v>
      </c>
      <c r="N12" s="23">
        <f>base9!O48</f>
        <v>11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base9!AL20</f>
        <v>1</v>
      </c>
      <c r="C13" s="23">
        <f>base9!AM20</f>
        <v>10</v>
      </c>
      <c r="D13" s="23">
        <f>base9!AN20</f>
        <v>6</v>
      </c>
      <c r="E13" s="23">
        <f>base9!AO20</f>
        <v>7</v>
      </c>
      <c r="F13" s="23">
        <f>base9!AP20</f>
        <v>8</v>
      </c>
      <c r="G13" s="23">
        <f>base9!H20</f>
        <v>13</v>
      </c>
      <c r="H13" s="23">
        <f>base9!I20</f>
        <v>7</v>
      </c>
      <c r="I13" s="23">
        <f>base9!J20</f>
        <v>8</v>
      </c>
      <c r="J13" s="23">
        <f>base9!K49</f>
        <v>15</v>
      </c>
      <c r="K13" s="23">
        <f>base9!L49</f>
        <v>8</v>
      </c>
      <c r="L13" s="23">
        <f>base9!M49</f>
        <v>1</v>
      </c>
      <c r="M13" s="23">
        <f>base9!N49</f>
        <v>11</v>
      </c>
      <c r="N13" s="23">
        <f>base9!O49</f>
        <v>13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base9!AL21</f>
        <v>1</v>
      </c>
      <c r="C14" s="23">
        <f>base9!AM21</f>
        <v>10</v>
      </c>
      <c r="D14" s="23">
        <f>base9!AN21</f>
        <v>6</v>
      </c>
      <c r="E14" s="23">
        <f>base9!AO21</f>
        <v>7</v>
      </c>
      <c r="F14" s="23">
        <f>base9!AP21</f>
        <v>8</v>
      </c>
      <c r="G14" s="23">
        <f>base9!H21</f>
        <v>9</v>
      </c>
      <c r="H14" s="23">
        <f>base9!I21</f>
        <v>6</v>
      </c>
      <c r="I14" s="23">
        <f>base9!J21</f>
        <v>11</v>
      </c>
      <c r="J14" s="23">
        <f>base9!K50</f>
        <v>3</v>
      </c>
      <c r="K14" s="23">
        <f>base9!L50</f>
        <v>7</v>
      </c>
      <c r="L14" s="23">
        <f>base9!M50</f>
        <v>2</v>
      </c>
      <c r="M14" s="23">
        <f>base9!N50</f>
        <v>1</v>
      </c>
      <c r="N14" s="23">
        <f>base9!O50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base9!AL22</f>
        <v>1</v>
      </c>
      <c r="C15" s="23">
        <f>base9!AM22</f>
        <v>10</v>
      </c>
      <c r="D15" s="23">
        <f>base9!AN22</f>
        <v>6</v>
      </c>
      <c r="E15" s="23">
        <f>base9!AO22</f>
        <v>7</v>
      </c>
      <c r="F15" s="23">
        <f>base9!AP22</f>
        <v>8</v>
      </c>
      <c r="G15" s="23">
        <f>base9!H22</f>
        <v>7</v>
      </c>
      <c r="H15" s="23">
        <f>base9!I22</f>
        <v>12</v>
      </c>
      <c r="I15" s="23">
        <f>base9!J22</f>
        <v>3</v>
      </c>
      <c r="J15" s="23">
        <f>base9!K51</f>
        <v>6</v>
      </c>
      <c r="K15" s="23">
        <f>base9!L51</f>
        <v>1</v>
      </c>
      <c r="L15" s="23">
        <f>base9!M51</f>
        <v>11</v>
      </c>
      <c r="M15" s="23">
        <f>base9!N51</f>
        <v>8</v>
      </c>
      <c r="N15" s="23">
        <f>base9!O51</f>
        <v>12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base9!AL23</f>
        <v>1</v>
      </c>
      <c r="C16" s="23">
        <f>base9!AM23</f>
        <v>10</v>
      </c>
      <c r="D16" s="23">
        <f>base9!AN23</f>
        <v>6</v>
      </c>
      <c r="E16" s="23">
        <f>base9!AO23</f>
        <v>7</v>
      </c>
      <c r="F16" s="23">
        <f>base9!AP23</f>
        <v>8</v>
      </c>
      <c r="G16" s="23">
        <f>base9!H23</f>
        <v>12</v>
      </c>
      <c r="H16" s="23">
        <f>base9!I23</f>
        <v>7</v>
      </c>
      <c r="I16" s="23">
        <f>base9!J23</f>
        <v>3</v>
      </c>
      <c r="J16" s="23">
        <f>base9!K52</f>
        <v>1</v>
      </c>
      <c r="K16" s="23">
        <f>base9!L52</f>
        <v>10</v>
      </c>
      <c r="L16" s="23">
        <f>base9!M52</f>
        <v>11</v>
      </c>
      <c r="M16" s="23">
        <f>base9!N52</f>
        <v>8</v>
      </c>
      <c r="N16" s="23">
        <f>base9!O52</f>
        <v>9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base9!AL24</f>
        <v>2</v>
      </c>
      <c r="C17" s="23">
        <f>base9!AM24</f>
        <v>1</v>
      </c>
      <c r="D17" s="23">
        <f>base9!AN24</f>
        <v>6</v>
      </c>
      <c r="E17" s="23">
        <f>base9!AO24</f>
        <v>7</v>
      </c>
      <c r="F17" s="23">
        <f>base9!AP24</f>
        <v>8</v>
      </c>
      <c r="G17" s="23">
        <f>base9!H24</f>
        <v>7</v>
      </c>
      <c r="H17" s="23">
        <f>base9!I24</f>
        <v>2</v>
      </c>
      <c r="I17" s="23">
        <f>base9!J24</f>
        <v>14</v>
      </c>
      <c r="J17" s="23">
        <f>base9!K53</f>
        <v>8</v>
      </c>
      <c r="K17" s="23">
        <f>base9!L53</f>
        <v>1</v>
      </c>
      <c r="L17" s="23">
        <f>base9!M53</f>
        <v>2</v>
      </c>
      <c r="M17" s="23">
        <f>base9!N53</f>
        <v>7</v>
      </c>
      <c r="N17" s="23">
        <f>base9!O53</f>
        <v>10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base9!AL25</f>
        <v>10</v>
      </c>
      <c r="C18" s="23">
        <f>base9!AM25</f>
        <v>4</v>
      </c>
      <c r="D18" s="23">
        <f>base9!AN25</f>
        <v>6</v>
      </c>
      <c r="E18" s="23">
        <f>base9!AO25</f>
        <v>7</v>
      </c>
      <c r="F18" s="23">
        <f>base9!AP25</f>
        <v>8</v>
      </c>
      <c r="G18" s="23">
        <f>base9!H25</f>
        <v>6</v>
      </c>
      <c r="H18" s="23">
        <f>base9!I25</f>
        <v>2</v>
      </c>
      <c r="I18" s="23">
        <f>base9!J25</f>
        <v>9</v>
      </c>
      <c r="J18" s="23">
        <f>base9!K54</f>
        <v>8</v>
      </c>
      <c r="K18" s="23">
        <f>base9!L54</f>
        <v>1</v>
      </c>
      <c r="L18" s="23">
        <f>base9!M54</f>
        <v>2</v>
      </c>
      <c r="M18" s="23">
        <f>base9!N54</f>
        <v>11</v>
      </c>
      <c r="N18" s="23">
        <f>base9!O54</f>
        <v>10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base9!AL26</f>
        <v>18</v>
      </c>
      <c r="C19" s="23">
        <f>base9!AM26</f>
        <v>1</v>
      </c>
      <c r="D19" s="23">
        <f>base9!AN26</f>
        <v>6</v>
      </c>
      <c r="E19" s="23">
        <f>base9!AO26</f>
        <v>7</v>
      </c>
      <c r="F19" s="23">
        <f>base9!AP26</f>
        <v>8</v>
      </c>
      <c r="G19" s="23">
        <f>base9!H26</f>
        <v>12</v>
      </c>
      <c r="H19" s="23">
        <f>base9!I26</f>
        <v>14</v>
      </c>
      <c r="I19" s="23">
        <f>base9!J26</f>
        <v>3</v>
      </c>
      <c r="J19" s="23">
        <f>base9!K55</f>
        <v>5</v>
      </c>
      <c r="K19" s="23">
        <f>base9!L55</f>
        <v>2</v>
      </c>
      <c r="L19" s="23">
        <f>base9!M55</f>
        <v>7</v>
      </c>
      <c r="M19" s="23">
        <f>base9!N55</f>
        <v>11</v>
      </c>
      <c r="N19" s="23">
        <f>base9!O55</f>
        <v>10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base9!AL27</f>
        <v>1</v>
      </c>
      <c r="C20" s="23">
        <f>base9!AM27</f>
        <v>10</v>
      </c>
      <c r="D20" s="23">
        <f>base9!AN27</f>
        <v>6</v>
      </c>
      <c r="E20" s="23">
        <f>base9!AO27</f>
        <v>7</v>
      </c>
      <c r="F20" s="23">
        <f>base9!AP27</f>
        <v>8</v>
      </c>
      <c r="G20" s="23">
        <f>base9!H27</f>
        <v>12</v>
      </c>
      <c r="H20" s="23">
        <f>base9!I27</f>
        <v>3</v>
      </c>
      <c r="I20" s="23">
        <f>base9!J27</f>
        <v>7</v>
      </c>
      <c r="J20" s="23">
        <f>base9!K56</f>
        <v>2</v>
      </c>
      <c r="K20" s="23">
        <f>base9!L56</f>
        <v>1</v>
      </c>
      <c r="L20" s="23">
        <f>base9!M56</f>
        <v>15</v>
      </c>
      <c r="M20" s="23">
        <f>base9!N56</f>
        <v>17</v>
      </c>
      <c r="N20" s="23">
        <f>base9!O56</f>
        <v>13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base9!AL28</f>
        <v>1</v>
      </c>
      <c r="C21" s="23">
        <f>base9!AM28</f>
        <v>10</v>
      </c>
      <c r="D21" s="23">
        <f>base9!AN28</f>
        <v>6</v>
      </c>
      <c r="E21" s="23">
        <f>base9!AO28</f>
        <v>7</v>
      </c>
      <c r="F21" s="23">
        <f>base9!AP28</f>
        <v>8</v>
      </c>
      <c r="G21" s="23">
        <f>base9!H28</f>
        <v>2</v>
      </c>
      <c r="H21" s="23">
        <f>base9!I28</f>
        <v>12</v>
      </c>
      <c r="I21" s="23">
        <f>base9!J28</f>
        <v>7</v>
      </c>
      <c r="J21" s="23">
        <f>base9!K57</f>
        <v>2</v>
      </c>
      <c r="K21" s="23">
        <f>base9!L57</f>
        <v>1</v>
      </c>
      <c r="L21" s="23">
        <f>base9!M57</f>
        <v>15</v>
      </c>
      <c r="M21" s="23">
        <f>base9!N57</f>
        <v>17</v>
      </c>
      <c r="N21" s="23">
        <f>base9!O57</f>
        <v>13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base9!AL29</f>
        <v>1</v>
      </c>
      <c r="C22" s="23">
        <f>base9!AM29</f>
        <v>10</v>
      </c>
      <c r="D22" s="23">
        <f>base9!AN29</f>
        <v>6</v>
      </c>
      <c r="E22" s="23">
        <f>base9!AO29</f>
        <v>7</v>
      </c>
      <c r="F22" s="23">
        <f>base9!AP29</f>
        <v>8</v>
      </c>
      <c r="G22" s="23">
        <f>base9!H29</f>
        <v>9</v>
      </c>
      <c r="H22" s="23">
        <f>base9!I29</f>
        <v>12</v>
      </c>
      <c r="I22" s="23">
        <f>base9!J29</f>
        <v>7</v>
      </c>
      <c r="J22" s="23">
        <f>base9!K58</f>
        <v>2</v>
      </c>
      <c r="K22" s="23">
        <f>base9!L58</f>
        <v>1</v>
      </c>
      <c r="L22" s="23">
        <f>base9!M58</f>
        <v>14</v>
      </c>
      <c r="M22" s="23">
        <f>base9!N58</f>
        <v>15</v>
      </c>
      <c r="N22" s="23">
        <f>base9!O58</f>
        <v>17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base9!AL30</f>
        <v>1</v>
      </c>
      <c r="C23" s="23">
        <f>base9!AM30</f>
        <v>10</v>
      </c>
      <c r="D23" s="23">
        <f>base9!AN30</f>
        <v>6</v>
      </c>
      <c r="E23" s="23">
        <f>base9!AO30</f>
        <v>7</v>
      </c>
      <c r="F23" s="23">
        <f>base9!AP30</f>
        <v>8</v>
      </c>
      <c r="G23" s="23">
        <f>base9!H30</f>
        <v>2</v>
      </c>
      <c r="H23" s="23">
        <f>base9!I30</f>
        <v>12</v>
      </c>
      <c r="I23" s="23">
        <f>base9!J30</f>
        <v>7</v>
      </c>
      <c r="J23" s="23">
        <f>base9!K9</f>
        <v>13</v>
      </c>
      <c r="K23" s="23">
        <f>base9!L9</f>
        <v>7</v>
      </c>
      <c r="L23" s="23">
        <f>base9!M9</f>
        <v>10</v>
      </c>
      <c r="M23" s="23">
        <f>base9!N9</f>
        <v>2</v>
      </c>
      <c r="N23" s="23">
        <f>base9!O9</f>
        <v>9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base9!AL31</f>
        <v>1</v>
      </c>
      <c r="C24" s="23">
        <f>base9!AM31</f>
        <v>10</v>
      </c>
      <c r="D24" s="23">
        <f>base9!AN31</f>
        <v>6</v>
      </c>
      <c r="E24" s="23">
        <f>base9!AO31</f>
        <v>7</v>
      </c>
      <c r="F24" s="23">
        <f>base9!AP31</f>
        <v>8</v>
      </c>
      <c r="G24" s="23">
        <f>base9!H31</f>
        <v>14</v>
      </c>
      <c r="H24" s="23">
        <f>base9!I31</f>
        <v>3</v>
      </c>
      <c r="I24" s="23">
        <f>base9!J31</f>
        <v>7</v>
      </c>
      <c r="J24" s="23">
        <f>base9!K10</f>
        <v>11</v>
      </c>
      <c r="K24" s="23">
        <f>base9!L10</f>
        <v>8</v>
      </c>
      <c r="L24" s="23">
        <f>base9!M10</f>
        <v>9</v>
      </c>
      <c r="M24" s="23">
        <f>base9!N10</f>
        <v>12</v>
      </c>
      <c r="N24" s="23">
        <f>base9!O10</f>
        <v>14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base9!AL32</f>
        <v>2</v>
      </c>
      <c r="C25" s="23">
        <f>base9!AM32</f>
        <v>1</v>
      </c>
      <c r="D25" s="23">
        <f>base9!AN32</f>
        <v>6</v>
      </c>
      <c r="E25" s="23">
        <f>base9!AO32</f>
        <v>7</v>
      </c>
      <c r="F25" s="23">
        <f>base9!AP32</f>
        <v>8</v>
      </c>
      <c r="G25" s="23">
        <f>base9!H32</f>
        <v>12</v>
      </c>
      <c r="H25" s="23">
        <f>base9!I32</f>
        <v>14</v>
      </c>
      <c r="I25" s="23">
        <f>base9!J32</f>
        <v>3</v>
      </c>
      <c r="J25" s="23">
        <f>base9!K11</f>
        <v>2</v>
      </c>
      <c r="K25" s="23">
        <f>base9!L11</f>
        <v>7</v>
      </c>
      <c r="L25" s="23">
        <f>base9!M11</f>
        <v>11</v>
      </c>
      <c r="M25" s="23">
        <f>base9!N11</f>
        <v>10</v>
      </c>
      <c r="N25" s="23">
        <f>base9!O11</f>
        <v>13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base9!AL33</f>
        <v>4</v>
      </c>
      <c r="C26" s="23">
        <f>base9!AM33</f>
        <v>1</v>
      </c>
      <c r="D26" s="23">
        <f>base9!AN33</f>
        <v>6</v>
      </c>
      <c r="E26" s="23">
        <f>base9!AO33</f>
        <v>7</v>
      </c>
      <c r="F26" s="23">
        <f>base9!AP33</f>
        <v>8</v>
      </c>
      <c r="G26" s="23">
        <f>base9!H33</f>
        <v>14</v>
      </c>
      <c r="H26" s="23">
        <f>base9!I33</f>
        <v>11</v>
      </c>
      <c r="I26" s="23">
        <f>base9!J33</f>
        <v>9</v>
      </c>
      <c r="J26" s="23">
        <f>base9!K12</f>
        <v>3</v>
      </c>
      <c r="K26" s="23">
        <f>base9!L12</f>
        <v>6</v>
      </c>
      <c r="L26" s="23">
        <f>base9!M12</f>
        <v>9</v>
      </c>
      <c r="M26" s="23">
        <f>base9!N12</f>
        <v>11</v>
      </c>
      <c r="N26" s="23">
        <f>base9!O12</f>
        <v>12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base9!AL34</f>
        <v>2</v>
      </c>
      <c r="C27" s="23">
        <f>base9!AM34</f>
        <v>1</v>
      </c>
      <c r="D27" s="23">
        <f>base9!AN34</f>
        <v>6</v>
      </c>
      <c r="E27" s="23">
        <f>base9!AO34</f>
        <v>7</v>
      </c>
      <c r="F27" s="23">
        <f>base9!AP34</f>
        <v>8</v>
      </c>
      <c r="G27" s="23">
        <f>base9!H34</f>
        <v>9</v>
      </c>
      <c r="H27" s="23">
        <f>base9!I34</f>
        <v>14</v>
      </c>
      <c r="I27" s="23">
        <f>base9!J34</f>
        <v>8</v>
      </c>
      <c r="J27" s="23">
        <f>base9!K13</f>
        <v>8</v>
      </c>
      <c r="K27" s="23">
        <f>base9!L13</f>
        <v>7</v>
      </c>
      <c r="L27" s="23">
        <f>base9!M13</f>
        <v>14</v>
      </c>
      <c r="M27" s="23">
        <f>base9!N13</f>
        <v>15</v>
      </c>
      <c r="N27" s="23">
        <f>base9!O13</f>
        <v>9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base9!AL35</f>
        <v>2</v>
      </c>
      <c r="C28" s="23">
        <f>base9!AM35</f>
        <v>1</v>
      </c>
      <c r="D28" s="23">
        <f>base9!AN35</f>
        <v>6</v>
      </c>
      <c r="E28" s="23">
        <f>base9!AO35</f>
        <v>7</v>
      </c>
      <c r="F28" s="23">
        <f>base9!AP35</f>
        <v>8</v>
      </c>
      <c r="G28" s="23">
        <f>base9!H35</f>
        <v>8</v>
      </c>
      <c r="H28" s="23">
        <f>base9!I35</f>
        <v>14</v>
      </c>
      <c r="I28" s="23">
        <f>base9!J35</f>
        <v>3</v>
      </c>
      <c r="J28" s="23">
        <f>base9!K14</f>
        <v>2</v>
      </c>
      <c r="K28" s="23">
        <f>base9!L14</f>
        <v>13</v>
      </c>
      <c r="L28" s="23">
        <f>base9!M14</f>
        <v>7</v>
      </c>
      <c r="M28" s="23">
        <f>base9!N14</f>
        <v>14</v>
      </c>
      <c r="N28" s="23">
        <f>base9!O14</f>
        <v>12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base9!AL36</f>
        <v>2</v>
      </c>
      <c r="C29" s="23">
        <f>base9!AM36</f>
        <v>1</v>
      </c>
      <c r="D29" s="23">
        <f>base9!AN36</f>
        <v>6</v>
      </c>
      <c r="E29" s="23">
        <f>base9!AO36</f>
        <v>7</v>
      </c>
      <c r="F29" s="23">
        <f>base9!AP36</f>
        <v>8</v>
      </c>
      <c r="G29" s="23">
        <f>base9!H36</f>
        <v>9</v>
      </c>
      <c r="H29" s="23">
        <f>base9!I36</f>
        <v>3</v>
      </c>
      <c r="I29" s="23">
        <f>base9!J36</f>
        <v>14</v>
      </c>
      <c r="J29" s="23">
        <f>base9!K15</f>
        <v>14</v>
      </c>
      <c r="K29" s="23">
        <f>base9!L15</f>
        <v>10</v>
      </c>
      <c r="L29" s="23">
        <f>base9!M15</f>
        <v>5</v>
      </c>
      <c r="M29" s="23">
        <f>base9!N15</f>
        <v>13</v>
      </c>
      <c r="N29" s="23">
        <f>base9!O15</f>
        <v>9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base9!AL37</f>
        <v>2</v>
      </c>
      <c r="C30" s="23">
        <f>base9!AM37</f>
        <v>1</v>
      </c>
      <c r="D30" s="23">
        <f>base9!AN37</f>
        <v>6</v>
      </c>
      <c r="E30" s="23">
        <f>base9!AO37</f>
        <v>7</v>
      </c>
      <c r="F30" s="23">
        <f>base9!AP37</f>
        <v>8</v>
      </c>
      <c r="G30" s="23">
        <f>base9!H37</f>
        <v>12</v>
      </c>
      <c r="H30" s="23">
        <f>base9!I37</f>
        <v>6</v>
      </c>
      <c r="I30" s="23">
        <f>base9!J37</f>
        <v>3</v>
      </c>
      <c r="J30" s="23">
        <f>base9!K16</f>
        <v>14</v>
      </c>
      <c r="K30" s="23">
        <f>base9!L16</f>
        <v>13</v>
      </c>
      <c r="L30" s="23">
        <f>base9!M16</f>
        <v>2</v>
      </c>
      <c r="M30" s="23">
        <f>base9!N16</f>
        <v>11</v>
      </c>
      <c r="N30" s="23">
        <f>base9!O16</f>
        <v>10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base9!AL38</f>
        <v>1</v>
      </c>
      <c r="C31" s="23">
        <f>base9!AM38</f>
        <v>10</v>
      </c>
      <c r="D31" s="23">
        <f>base9!AN38</f>
        <v>6</v>
      </c>
      <c r="E31" s="23">
        <f>base9!AO38</f>
        <v>7</v>
      </c>
      <c r="F31" s="23">
        <f>base9!AP38</f>
        <v>8</v>
      </c>
      <c r="G31" s="23">
        <f>base9!H38</f>
        <v>7</v>
      </c>
      <c r="H31" s="23">
        <f>base9!I38</f>
        <v>11</v>
      </c>
      <c r="I31" s="23">
        <f>base9!J38</f>
        <v>9</v>
      </c>
      <c r="J31" s="23">
        <f>base9!K17</f>
        <v>11</v>
      </c>
      <c r="K31" s="23">
        <f>base9!L17</f>
        <v>2</v>
      </c>
      <c r="L31" s="23">
        <f>base9!M17</f>
        <v>8</v>
      </c>
      <c r="M31" s="23">
        <f>base9!N17</f>
        <v>13</v>
      </c>
      <c r="N31" s="23">
        <f>base9!O17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base9!AL39</f>
        <v>1</v>
      </c>
      <c r="C32" s="23">
        <f>base9!AM39</f>
        <v>10</v>
      </c>
      <c r="D32" s="23">
        <f>base9!AN39</f>
        <v>6</v>
      </c>
      <c r="E32" s="23">
        <f>base9!AO39</f>
        <v>7</v>
      </c>
      <c r="F32" s="23">
        <f>base9!AP39</f>
        <v>8</v>
      </c>
      <c r="G32" s="23">
        <f>base9!H39</f>
        <v>12</v>
      </c>
      <c r="H32" s="23">
        <f>base9!I39</f>
        <v>3</v>
      </c>
      <c r="I32" s="23">
        <f>base9!J39</f>
        <v>7</v>
      </c>
      <c r="J32" s="23">
        <f>base9!K18</f>
        <v>5</v>
      </c>
      <c r="K32" s="23">
        <f>base9!L18</f>
        <v>4</v>
      </c>
      <c r="L32" s="23">
        <f>base9!M18</f>
        <v>3</v>
      </c>
      <c r="M32" s="23">
        <f>base9!N18</f>
        <v>1</v>
      </c>
      <c r="N32" s="23">
        <f>base9!O18</f>
        <v>2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base9!AL40</f>
        <v>1</v>
      </c>
      <c r="C33" s="23">
        <f>base9!AM40</f>
        <v>10</v>
      </c>
      <c r="D33" s="23">
        <f>base9!AN40</f>
        <v>6</v>
      </c>
      <c r="E33" s="23">
        <f>base9!AO40</f>
        <v>7</v>
      </c>
      <c r="F33" s="23">
        <f>base9!AP40</f>
        <v>8</v>
      </c>
      <c r="G33" s="23">
        <f>base9!H40</f>
        <v>12</v>
      </c>
      <c r="H33" s="23">
        <f>base9!I40</f>
        <v>7</v>
      </c>
      <c r="I33" s="23">
        <f>base9!J40</f>
        <v>14</v>
      </c>
      <c r="J33" s="23">
        <f>base9!K19</f>
        <v>8</v>
      </c>
      <c r="K33" s="23">
        <f>base9!L19</f>
        <v>11</v>
      </c>
      <c r="L33" s="23">
        <f>base9!M19</f>
        <v>2</v>
      </c>
      <c r="M33" s="23">
        <f>base9!N19</f>
        <v>13</v>
      </c>
      <c r="N33" s="23">
        <f>base9!O19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base9!AL41</f>
        <v>2</v>
      </c>
      <c r="C34" s="23">
        <f>base9!AM41</f>
        <v>10</v>
      </c>
      <c r="D34" s="23">
        <f>base9!AN41</f>
        <v>6</v>
      </c>
      <c r="E34" s="23">
        <f>base9!AO41</f>
        <v>7</v>
      </c>
      <c r="F34" s="23">
        <f>base9!AP41</f>
        <v>8</v>
      </c>
      <c r="G34" s="23">
        <f>base9!H41</f>
        <v>7</v>
      </c>
      <c r="H34" s="23">
        <f>base9!I41</f>
        <v>10</v>
      </c>
      <c r="I34" s="23">
        <f>base9!J41</f>
        <v>3</v>
      </c>
      <c r="J34" s="23">
        <f>base9!K20</f>
        <v>3</v>
      </c>
      <c r="K34" s="23">
        <f>base9!L20</f>
        <v>12</v>
      </c>
      <c r="L34" s="23">
        <f>base9!M20</f>
        <v>11</v>
      </c>
      <c r="M34" s="23">
        <f>base9!N20</f>
        <v>2</v>
      </c>
      <c r="N34" s="23">
        <f>base9!O20</f>
        <v>10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base9!AL42</f>
        <v>1</v>
      </c>
      <c r="C35" s="23">
        <f>base9!AM42</f>
        <v>10</v>
      </c>
      <c r="D35" s="23">
        <f>base9!AN42</f>
        <v>6</v>
      </c>
      <c r="E35" s="23">
        <f>base9!AO42</f>
        <v>7</v>
      </c>
      <c r="F35" s="23">
        <f>base9!AP42</f>
        <v>8</v>
      </c>
      <c r="G35" s="23">
        <f>base9!H42</f>
        <v>2</v>
      </c>
      <c r="H35" s="23">
        <f>base9!I42</f>
        <v>9</v>
      </c>
      <c r="I35" s="23">
        <f>base9!J42</f>
        <v>3</v>
      </c>
      <c r="J35" s="23">
        <f>base9!K21</f>
        <v>3</v>
      </c>
      <c r="K35" s="23">
        <f>base9!L21</f>
        <v>13</v>
      </c>
      <c r="L35" s="23">
        <f>base9!M21</f>
        <v>8</v>
      </c>
      <c r="M35" s="23">
        <f>base9!N21</f>
        <v>2</v>
      </c>
      <c r="N35" s="23">
        <f>base9!O21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base9!AL43</f>
        <v>1</v>
      </c>
      <c r="C36" s="23">
        <f>base9!AM43</f>
        <v>10</v>
      </c>
      <c r="D36" s="23">
        <f>base9!AN43</f>
        <v>6</v>
      </c>
      <c r="E36" s="23">
        <f>base9!AO43</f>
        <v>7</v>
      </c>
      <c r="F36" s="23">
        <f>base9!AP43</f>
        <v>8</v>
      </c>
      <c r="G36" s="23">
        <f>base9!H43</f>
        <v>9</v>
      </c>
      <c r="H36" s="23">
        <f>base9!I43</f>
        <v>12</v>
      </c>
      <c r="I36" s="23">
        <f>base9!J43</f>
        <v>3</v>
      </c>
      <c r="J36" s="23">
        <f>base9!K22</f>
        <v>13</v>
      </c>
      <c r="K36" s="23">
        <f>base9!L22</f>
        <v>8</v>
      </c>
      <c r="L36" s="23">
        <f>base9!M22</f>
        <v>11</v>
      </c>
      <c r="M36" s="23">
        <f>base9!N22</f>
        <v>2</v>
      </c>
      <c r="N36" s="23">
        <f>base9!O22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base9!AL44</f>
        <v>2</v>
      </c>
      <c r="C37" s="23">
        <f>base9!AM44</f>
        <v>10</v>
      </c>
      <c r="D37" s="23">
        <f>base9!AN44</f>
        <v>6</v>
      </c>
      <c r="E37" s="23">
        <f>base9!AO44</f>
        <v>7</v>
      </c>
      <c r="F37" s="23">
        <f>base9!AP44</f>
        <v>8</v>
      </c>
      <c r="G37" s="23">
        <f>base9!H44</f>
        <v>14</v>
      </c>
      <c r="H37" s="23">
        <f>base9!I44</f>
        <v>13</v>
      </c>
      <c r="I37" s="23">
        <f>base9!J44</f>
        <v>2</v>
      </c>
      <c r="J37" s="23">
        <f>base9!K23</f>
        <v>2</v>
      </c>
      <c r="K37" s="23">
        <f>base9!L23</f>
        <v>8</v>
      </c>
      <c r="L37" s="23">
        <f>base9!M23</f>
        <v>13</v>
      </c>
      <c r="M37" s="23">
        <f>base9!N23</f>
        <v>11</v>
      </c>
      <c r="N37" s="23">
        <f>base9!O23</f>
        <v>10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base9!AL45</f>
        <v>10</v>
      </c>
      <c r="C38" s="23">
        <f>base9!AM45</f>
        <v>4</v>
      </c>
      <c r="D38" s="23">
        <f>base9!AN45</f>
        <v>6</v>
      </c>
      <c r="E38" s="23">
        <f>base9!AO45</f>
        <v>7</v>
      </c>
      <c r="F38" s="23">
        <f>base9!AP45</f>
        <v>8</v>
      </c>
      <c r="G38" s="23">
        <f>base9!H45</f>
        <v>2</v>
      </c>
      <c r="H38" s="23">
        <f>base9!I45</f>
        <v>9</v>
      </c>
      <c r="I38" s="23">
        <f>base9!J45</f>
        <v>7</v>
      </c>
      <c r="J38" s="23">
        <f>base9!K24</f>
        <v>9</v>
      </c>
      <c r="K38" s="23">
        <f>base9!L24</f>
        <v>1</v>
      </c>
      <c r="L38" s="23">
        <f>base9!M24</f>
        <v>12</v>
      </c>
      <c r="M38" s="23">
        <f>base9!N24</f>
        <v>13</v>
      </c>
      <c r="N38" s="23">
        <f>base9!O24</f>
        <v>11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base9!AL46</f>
        <v>10</v>
      </c>
      <c r="C39" s="23">
        <f>base9!AM46</f>
        <v>4</v>
      </c>
      <c r="D39" s="23">
        <f>base9!AN46</f>
        <v>6</v>
      </c>
      <c r="E39" s="23">
        <f>base9!AO46</f>
        <v>7</v>
      </c>
      <c r="F39" s="23">
        <f>base9!AP46</f>
        <v>8</v>
      </c>
      <c r="G39" s="23">
        <f>base9!H46</f>
        <v>3</v>
      </c>
      <c r="H39" s="23">
        <f>base9!I46</f>
        <v>11</v>
      </c>
      <c r="I39" s="23">
        <f>base9!J46</f>
        <v>2</v>
      </c>
      <c r="J39" s="23">
        <f>base9!K25</f>
        <v>12</v>
      </c>
      <c r="K39" s="23">
        <f>base9!L25</f>
        <v>14</v>
      </c>
      <c r="L39" s="23">
        <f>base9!M25</f>
        <v>10</v>
      </c>
      <c r="M39" s="23">
        <f>base9!N25</f>
        <v>11</v>
      </c>
      <c r="N39" s="23">
        <f>base9!O25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base9!AL47</f>
        <v>1</v>
      </c>
      <c r="C40" s="23">
        <f>base9!AM47</f>
        <v>11</v>
      </c>
      <c r="D40" s="23">
        <f>base9!AN47</f>
        <v>18</v>
      </c>
      <c r="E40" s="23">
        <f>base9!AO47</f>
        <v>7</v>
      </c>
      <c r="F40" s="23">
        <f>base9!AP47</f>
        <v>8</v>
      </c>
      <c r="G40" s="23">
        <f>base9!H47</f>
        <v>3</v>
      </c>
      <c r="H40" s="23">
        <f>base9!I47</f>
        <v>7</v>
      </c>
      <c r="I40" s="23">
        <f>base9!J47</f>
        <v>11</v>
      </c>
      <c r="J40" s="23">
        <f>base9!K26</f>
        <v>13</v>
      </c>
      <c r="K40" s="23">
        <f>base9!L26</f>
        <v>1</v>
      </c>
      <c r="L40" s="23">
        <f>base9!M26</f>
        <v>8</v>
      </c>
      <c r="M40" s="23">
        <f>base9!N26</f>
        <v>11</v>
      </c>
      <c r="N40" s="23">
        <f>base9!O26</f>
        <v>9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base9!AL48</f>
        <v>2</v>
      </c>
      <c r="C41" s="23">
        <f>base9!AM48</f>
        <v>4</v>
      </c>
      <c r="D41" s="23">
        <f>base9!AN48</f>
        <v>1</v>
      </c>
      <c r="E41" s="23">
        <f>base9!AO48</f>
        <v>7</v>
      </c>
      <c r="F41" s="23">
        <f>base9!AP48</f>
        <v>8</v>
      </c>
      <c r="G41" s="23">
        <f>base9!H48</f>
        <v>3</v>
      </c>
      <c r="H41" s="23">
        <f>base9!I48</f>
        <v>12</v>
      </c>
      <c r="I41" s="23">
        <f>base9!J48</f>
        <v>7</v>
      </c>
      <c r="J41" s="23">
        <f>base9!K27</f>
        <v>2</v>
      </c>
      <c r="K41" s="23">
        <f>base9!L27</f>
        <v>11</v>
      </c>
      <c r="L41" s="23">
        <f>base9!M27</f>
        <v>8</v>
      </c>
      <c r="M41" s="23">
        <f>base9!N27</f>
        <v>13</v>
      </c>
      <c r="N41" s="23">
        <f>base9!O27</f>
        <v>10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base9!AL49</f>
        <v>4</v>
      </c>
      <c r="C42" s="23">
        <f>base9!AM49</f>
        <v>1</v>
      </c>
      <c r="D42" s="23">
        <f>base9!AN49</f>
        <v>11</v>
      </c>
      <c r="E42" s="23">
        <f>base9!AO49</f>
        <v>7</v>
      </c>
      <c r="F42" s="23">
        <f>base9!AP49</f>
        <v>8</v>
      </c>
      <c r="G42" s="23">
        <f>base9!H49</f>
        <v>9</v>
      </c>
      <c r="H42" s="23">
        <f>base9!I49</f>
        <v>12</v>
      </c>
      <c r="I42" s="23">
        <f>base9!J49</f>
        <v>7</v>
      </c>
      <c r="J42" s="23">
        <f>base9!K28</f>
        <v>14</v>
      </c>
      <c r="K42" s="23">
        <f>base9!L28</f>
        <v>8</v>
      </c>
      <c r="L42" s="23">
        <f>base9!M28</f>
        <v>13</v>
      </c>
      <c r="M42" s="23">
        <f>base9!N28</f>
        <v>11</v>
      </c>
      <c r="N42" s="23">
        <f>base9!O28</f>
        <v>10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base9!AL50</f>
        <v>1</v>
      </c>
      <c r="C43" s="23">
        <f>base9!AM50</f>
        <v>2</v>
      </c>
      <c r="D43" s="23">
        <f>base9!AN50</f>
        <v>6</v>
      </c>
      <c r="E43" s="23">
        <f>base9!AO50</f>
        <v>7</v>
      </c>
      <c r="F43" s="23">
        <f>base9!AP50</f>
        <v>8</v>
      </c>
      <c r="G43" s="23">
        <f>base9!H50</f>
        <v>12</v>
      </c>
      <c r="H43" s="23">
        <f>base9!I50</f>
        <v>8</v>
      </c>
      <c r="I43" s="23">
        <f>base9!J50</f>
        <v>6</v>
      </c>
      <c r="J43" s="23">
        <f>base9!K29</f>
        <v>2</v>
      </c>
      <c r="K43" s="23">
        <f>base9!L29</f>
        <v>8</v>
      </c>
      <c r="L43" s="23">
        <f>base9!M29</f>
        <v>13</v>
      </c>
      <c r="M43" s="23">
        <f>base9!N29</f>
        <v>11</v>
      </c>
      <c r="N43" s="23">
        <f>base9!O29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base9!AL51</f>
        <v>3</v>
      </c>
      <c r="C44" s="23">
        <f>base9!AM51</f>
        <v>5</v>
      </c>
      <c r="D44" s="23">
        <f>base9!AN51</f>
        <v>6</v>
      </c>
      <c r="E44" s="23">
        <f>base9!AO51</f>
        <v>7</v>
      </c>
      <c r="F44" s="23">
        <f>base9!AP51</f>
        <v>8</v>
      </c>
      <c r="G44" s="23">
        <f>base9!H51</f>
        <v>4</v>
      </c>
      <c r="H44" s="23">
        <f>base9!I51</f>
        <v>9</v>
      </c>
      <c r="I44" s="23">
        <f>base9!J51</f>
        <v>13</v>
      </c>
      <c r="J44" s="23">
        <f>base9!K30</f>
        <v>14</v>
      </c>
      <c r="K44" s="23">
        <f>base9!L30</f>
        <v>8</v>
      </c>
      <c r="L44" s="23">
        <f>base9!M30</f>
        <v>13</v>
      </c>
      <c r="M44" s="23">
        <f>base9!N30</f>
        <v>11</v>
      </c>
      <c r="N44" s="23">
        <f>base9!O30</f>
        <v>10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base9!AL52</f>
        <v>18</v>
      </c>
      <c r="C45" s="23">
        <f>base9!AM52</f>
        <v>4</v>
      </c>
      <c r="D45" s="23">
        <f>base9!AN52</f>
        <v>6</v>
      </c>
      <c r="E45" s="23">
        <f>base9!AO52</f>
        <v>7</v>
      </c>
      <c r="F45" s="23">
        <f>base9!AP52</f>
        <v>8</v>
      </c>
      <c r="G45" s="23">
        <f>base9!H52</f>
        <v>3</v>
      </c>
      <c r="H45" s="23">
        <f>base9!I52</f>
        <v>12</v>
      </c>
      <c r="I45" s="23">
        <f>base9!J52</f>
        <v>14</v>
      </c>
      <c r="J45" s="23">
        <f>base9!K31</f>
        <v>2</v>
      </c>
      <c r="K45" s="23">
        <f>base9!L31</f>
        <v>8</v>
      </c>
      <c r="L45" s="23">
        <f>base9!M31</f>
        <v>13</v>
      </c>
      <c r="M45" s="23">
        <f>base9!N31</f>
        <v>11</v>
      </c>
      <c r="N45" s="23">
        <f>base9!O31</f>
        <v>10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base9!AL53</f>
        <v>1</v>
      </c>
      <c r="C46" s="23">
        <f>base9!AM53</f>
        <v>4</v>
      </c>
      <c r="D46" s="23">
        <f>base9!AN53</f>
        <v>6</v>
      </c>
      <c r="E46" s="23">
        <f>base9!AO53</f>
        <v>7</v>
      </c>
      <c r="F46" s="23">
        <f>base9!AP53</f>
        <v>8</v>
      </c>
      <c r="G46" s="23">
        <f>base9!H53</f>
        <v>14</v>
      </c>
      <c r="H46" s="23">
        <f>base9!I53</f>
        <v>12</v>
      </c>
      <c r="I46" s="23">
        <f>base9!J53</f>
        <v>3</v>
      </c>
      <c r="J46" s="23">
        <f>base9!K32</f>
        <v>8</v>
      </c>
      <c r="K46" s="23">
        <f>base9!L32</f>
        <v>2</v>
      </c>
      <c r="L46" s="23">
        <f>base9!M32</f>
        <v>1</v>
      </c>
      <c r="M46" s="23">
        <f>base9!N32</f>
        <v>13</v>
      </c>
      <c r="N46" s="23">
        <f>base9!O32</f>
        <v>11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base9!AL54</f>
        <v>1</v>
      </c>
      <c r="C47" s="23">
        <f>base9!AM54</f>
        <v>4</v>
      </c>
      <c r="D47" s="23">
        <f>base9!AN54</f>
        <v>6</v>
      </c>
      <c r="E47" s="23">
        <f>base9!AO54</f>
        <v>7</v>
      </c>
      <c r="F47" s="23">
        <f>base9!AP54</f>
        <v>8</v>
      </c>
      <c r="G47" s="23">
        <f>base9!H54</f>
        <v>7</v>
      </c>
      <c r="H47" s="23">
        <f>base9!I54</f>
        <v>9</v>
      </c>
      <c r="I47" s="23">
        <f>base9!J54</f>
        <v>14</v>
      </c>
      <c r="J47" s="23">
        <f>base9!K33</f>
        <v>8</v>
      </c>
      <c r="K47" s="23">
        <f>base9!L33</f>
        <v>2</v>
      </c>
      <c r="L47" s="23">
        <f>base9!M33</f>
        <v>1</v>
      </c>
      <c r="M47" s="23">
        <f>base9!N33</f>
        <v>12</v>
      </c>
      <c r="N47" s="23">
        <f>base9!O33</f>
        <v>13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base9!AL55</f>
        <v>1</v>
      </c>
      <c r="C48" s="23">
        <f>base9!AM55</f>
        <v>4</v>
      </c>
      <c r="D48" s="23">
        <f>base9!AN55</f>
        <v>6</v>
      </c>
      <c r="E48" s="23">
        <f>base9!AO55</f>
        <v>7</v>
      </c>
      <c r="F48" s="23">
        <f>base9!AP55</f>
        <v>8</v>
      </c>
      <c r="G48" s="23">
        <f>base9!H55</f>
        <v>8</v>
      </c>
      <c r="H48" s="23">
        <f>base9!I55</f>
        <v>12</v>
      </c>
      <c r="I48" s="23">
        <f>base9!J55</f>
        <v>9</v>
      </c>
      <c r="J48" s="23">
        <f>base9!K34</f>
        <v>7</v>
      </c>
      <c r="K48" s="23">
        <f>base9!L34</f>
        <v>2</v>
      </c>
      <c r="L48" s="23">
        <f>base9!M34</f>
        <v>1</v>
      </c>
      <c r="M48" s="23">
        <f>base9!N34</f>
        <v>13</v>
      </c>
      <c r="N48" s="23">
        <f>base9!O34</f>
        <v>11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base9!AL56</f>
        <v>4</v>
      </c>
      <c r="C49" s="23">
        <f>base9!AM56</f>
        <v>12</v>
      </c>
      <c r="D49" s="23">
        <f>base9!AN56</f>
        <v>7</v>
      </c>
      <c r="E49" s="23">
        <f>base9!AO56</f>
        <v>9</v>
      </c>
      <c r="F49" s="23">
        <f>base9!AP56</f>
        <v>17</v>
      </c>
      <c r="G49" s="23">
        <f>base9!H56</f>
        <v>9</v>
      </c>
      <c r="H49" s="23">
        <f>base9!I56</f>
        <v>7</v>
      </c>
      <c r="I49" s="23">
        <f>base9!J56</f>
        <v>11</v>
      </c>
      <c r="J49" s="23">
        <f>base9!K35</f>
        <v>7</v>
      </c>
      <c r="K49" s="23">
        <f>base9!L35</f>
        <v>2</v>
      </c>
      <c r="L49" s="23">
        <f>base9!M35</f>
        <v>13</v>
      </c>
      <c r="M49" s="23">
        <f>base9!N35</f>
        <v>1</v>
      </c>
      <c r="N49" s="23">
        <f>base9!O35</f>
        <v>11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base9!AL57</f>
        <v>4</v>
      </c>
      <c r="C50" s="23">
        <f>base9!AM57</f>
        <v>12</v>
      </c>
      <c r="D50" s="23">
        <f>base9!AN57</f>
        <v>7</v>
      </c>
      <c r="E50" s="23">
        <f>base9!AO57</f>
        <v>9</v>
      </c>
      <c r="F50" s="23">
        <f>base9!AP57</f>
        <v>17</v>
      </c>
      <c r="G50" s="23">
        <f>base9!H57</f>
        <v>12</v>
      </c>
      <c r="H50" s="23">
        <f>base9!I57</f>
        <v>14</v>
      </c>
      <c r="I50" s="23">
        <f>base9!J57</f>
        <v>11</v>
      </c>
      <c r="J50" s="23">
        <f>base9!K36</f>
        <v>12</v>
      </c>
      <c r="K50" s="23">
        <f>base9!L36</f>
        <v>13</v>
      </c>
      <c r="L50" s="23">
        <f>base9!M36</f>
        <v>1</v>
      </c>
      <c r="M50" s="23">
        <f>base9!N36</f>
        <v>8</v>
      </c>
      <c r="N50" s="23">
        <f>base9!O36</f>
        <v>11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base9!AL58</f>
        <v>8</v>
      </c>
      <c r="C51" s="23">
        <f>base9!AM58</f>
        <v>4</v>
      </c>
      <c r="D51" s="23">
        <f>base9!AN58</f>
        <v>2</v>
      </c>
      <c r="E51" s="23">
        <f>base9!AO58</f>
        <v>7</v>
      </c>
      <c r="F51" s="23">
        <f>base9!AP58</f>
        <v>9</v>
      </c>
      <c r="G51" s="23">
        <f>base9!H58</f>
        <v>7</v>
      </c>
      <c r="H51" s="23">
        <f>base9!I58</f>
        <v>12</v>
      </c>
      <c r="I51" s="23">
        <f>base9!J58</f>
        <v>8</v>
      </c>
      <c r="J51" s="23">
        <f>base9!K37</f>
        <v>2</v>
      </c>
      <c r="K51" s="23">
        <f>base9!L37</f>
        <v>13</v>
      </c>
      <c r="L51" s="23">
        <f>base9!M37</f>
        <v>1</v>
      </c>
      <c r="M51" s="23">
        <f>base9!N37</f>
        <v>8</v>
      </c>
      <c r="N51" s="23">
        <f>base9!O37</f>
        <v>11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569" priority="215" operator="equal">
      <formula>#REF!</formula>
    </cfRule>
    <cfRule type="cellIs" dxfId="3568" priority="216" operator="equal">
      <formula>#REF!</formula>
    </cfRule>
    <cfRule type="cellIs" dxfId="3567" priority="217" operator="equal">
      <formula>#REF!</formula>
    </cfRule>
    <cfRule type="cellIs" dxfId="3566" priority="218" operator="equal">
      <formula>#REF!</formula>
    </cfRule>
    <cfRule type="cellIs" dxfId="3565" priority="219" operator="equal">
      <formula>#REF!</formula>
    </cfRule>
  </conditionalFormatting>
  <conditionalFormatting sqref="B1:P1 B2:U51">
    <cfRule type="cellIs" dxfId="3564" priority="220" operator="equal">
      <formula>#REF!</formula>
    </cfRule>
    <cfRule type="cellIs" dxfId="3563" priority="221" operator="equal">
      <formula>#REF!</formula>
    </cfRule>
    <cfRule type="cellIs" dxfId="3562" priority="222" operator="equal">
      <formula>#REF!</formula>
    </cfRule>
    <cfRule type="cellIs" dxfId="3561" priority="223" operator="equal">
      <formula>#REF!</formula>
    </cfRule>
    <cfRule type="cellIs" dxfId="3560" priority="224" operator="equal">
      <formula>#REF!</formula>
    </cfRule>
  </conditionalFormatting>
  <conditionalFormatting sqref="A2:A51">
    <cfRule type="cellIs" dxfId="3559" priority="202" operator="equal">
      <formula>#REF!</formula>
    </cfRule>
    <cfRule type="cellIs" dxfId="3558" priority="203" operator="equal">
      <formula>#REF!</formula>
    </cfRule>
    <cfRule type="cellIs" dxfId="3557" priority="204" operator="equal">
      <formula>#REF!</formula>
    </cfRule>
    <cfRule type="cellIs" dxfId="3556" priority="205" operator="equal">
      <formula>#REF!</formula>
    </cfRule>
    <cfRule type="cellIs" dxfId="3555" priority="206" operator="equal">
      <formula>#REF!</formula>
    </cfRule>
  </conditionalFormatting>
  <conditionalFormatting sqref="B2:U51">
    <cfRule type="cellIs" dxfId="3554" priority="136" operator="equal">
      <formula>#REF!</formula>
    </cfRule>
    <cfRule type="cellIs" dxfId="3553" priority="137" operator="equal">
      <formula>#REF!</formula>
    </cfRule>
    <cfRule type="cellIs" dxfId="3552" priority="138" operator="equal">
      <formula>#REF!</formula>
    </cfRule>
    <cfRule type="cellIs" dxfId="3551" priority="139" operator="equal">
      <formula>#REF!</formula>
    </cfRule>
    <cfRule type="cellIs" dxfId="3550" priority="140" operator="equal">
      <formula>#REF!</formula>
    </cfRule>
  </conditionalFormatting>
  <conditionalFormatting sqref="B2:U51">
    <cfRule type="cellIs" dxfId="3549" priority="141" operator="equal">
      <formula>#REF!</formula>
    </cfRule>
    <cfRule type="cellIs" dxfId="3548" priority="142" operator="equal">
      <formula>#REF!</formula>
    </cfRule>
    <cfRule type="cellIs" dxfId="3547" priority="143" operator="equal">
      <formula>#REF!</formula>
    </cfRule>
    <cfRule type="cellIs" dxfId="3546" priority="144" operator="equal">
      <formula>#REF!</formula>
    </cfRule>
    <cfRule type="cellIs" dxfId="3545" priority="14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5" operator="equal" id="{E7CC06BB-306B-4838-AA35-B4649A4447FE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4" operator="equal" id="{385DDA84-954F-41C0-9C0D-13A15FC3FB50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3" operator="equal" id="{3AE1DD67-EC81-41DD-AD5A-E262E165C4F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4" operator="equal" id="{21E93F12-7658-4CD1-B7BD-5B50A94414C7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3" operator="equal" id="{5486C239-8BBE-4508-B01F-ED0B58133A9C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base9!AD9</f>
        <v>6</v>
      </c>
      <c r="C2" s="23">
        <f>base9!AE9</f>
        <v>17</v>
      </c>
      <c r="D2" s="23">
        <f>base9!AF9</f>
        <v>10</v>
      </c>
      <c r="E2" s="23">
        <f>base9!AG9</f>
        <v>2</v>
      </c>
      <c r="F2" s="23">
        <f>base9!AH9</f>
        <v>4</v>
      </c>
      <c r="G2" s="23">
        <f>base9!AI9</f>
        <v>16</v>
      </c>
      <c r="H2" s="23">
        <f>base9!AJ9</f>
        <v>1</v>
      </c>
      <c r="I2" s="23">
        <f>base9!J30</f>
        <v>7</v>
      </c>
      <c r="J2" s="23">
        <f>base9!K30</f>
        <v>14</v>
      </c>
      <c r="K2" s="23">
        <f>base9!L30</f>
        <v>8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base9!AD10</f>
        <v>16</v>
      </c>
      <c r="C3" s="23">
        <f>base9!AE10</f>
        <v>11</v>
      </c>
      <c r="D3" s="23">
        <f>base9!AF10</f>
        <v>10</v>
      </c>
      <c r="E3" s="23">
        <f>base9!AG10</f>
        <v>1</v>
      </c>
      <c r="F3" s="23">
        <f>base9!AH10</f>
        <v>2</v>
      </c>
      <c r="G3" s="23">
        <f>base9!AI10</f>
        <v>17</v>
      </c>
      <c r="H3" s="23">
        <f>base9!AJ10</f>
        <v>18</v>
      </c>
      <c r="I3" s="23">
        <f>base9!J31</f>
        <v>7</v>
      </c>
      <c r="J3" s="23">
        <f>base9!K31</f>
        <v>2</v>
      </c>
      <c r="K3" s="23">
        <f>base9!L31</f>
        <v>8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base9!AD11</f>
        <v>18</v>
      </c>
      <c r="C4" s="23">
        <f>base9!AE11</f>
        <v>17</v>
      </c>
      <c r="D4" s="23">
        <f>base9!AF11</f>
        <v>5</v>
      </c>
      <c r="E4" s="23">
        <f>base9!AG11</f>
        <v>10</v>
      </c>
      <c r="F4" s="23">
        <f>base9!AH11</f>
        <v>11</v>
      </c>
      <c r="G4" s="23">
        <f>base9!AI11</f>
        <v>16</v>
      </c>
      <c r="H4" s="23">
        <f>base9!AJ11</f>
        <v>2</v>
      </c>
      <c r="I4" s="23">
        <f>base9!J32</f>
        <v>3</v>
      </c>
      <c r="J4" s="23">
        <f>base9!K32</f>
        <v>8</v>
      </c>
      <c r="K4" s="23">
        <f>base9!L32</f>
        <v>2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base9!AD12</f>
        <v>5</v>
      </c>
      <c r="C5" s="23">
        <f>base9!AE12</f>
        <v>6</v>
      </c>
      <c r="D5" s="23">
        <f>base9!AF12</f>
        <v>8</v>
      </c>
      <c r="E5" s="23">
        <f>base9!AG12</f>
        <v>4</v>
      </c>
      <c r="F5" s="23">
        <f>base9!AH12</f>
        <v>12</v>
      </c>
      <c r="G5" s="23">
        <f>base9!AI12</f>
        <v>15</v>
      </c>
      <c r="H5" s="23">
        <f>base9!AJ12</f>
        <v>18</v>
      </c>
      <c r="I5" s="23">
        <f>base9!J33</f>
        <v>9</v>
      </c>
      <c r="J5" s="23">
        <f>base9!K33</f>
        <v>8</v>
      </c>
      <c r="K5" s="23">
        <f>base9!L33</f>
        <v>2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base9!AD13</f>
        <v>13</v>
      </c>
      <c r="C6" s="23">
        <f>base9!AE13</f>
        <v>15</v>
      </c>
      <c r="D6" s="23">
        <f>base9!AF13</f>
        <v>3</v>
      </c>
      <c r="E6" s="23">
        <f>base9!AG13</f>
        <v>2</v>
      </c>
      <c r="F6" s="23">
        <f>base9!AH13</f>
        <v>17</v>
      </c>
      <c r="G6" s="23">
        <f>base9!AI13</f>
        <v>16</v>
      </c>
      <c r="H6" s="23">
        <f>base9!AJ13</f>
        <v>5</v>
      </c>
      <c r="I6" s="23">
        <f>base9!J34</f>
        <v>8</v>
      </c>
      <c r="J6" s="23">
        <f>base9!K34</f>
        <v>7</v>
      </c>
      <c r="K6" s="23">
        <f>base9!L34</f>
        <v>2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base9!AD14</f>
        <v>17</v>
      </c>
      <c r="C7" s="23">
        <f>base9!AE14</f>
        <v>1</v>
      </c>
      <c r="D7" s="23">
        <f>base9!AF14</f>
        <v>14</v>
      </c>
      <c r="E7" s="23">
        <f>base9!AG14</f>
        <v>10</v>
      </c>
      <c r="F7" s="23">
        <f>base9!AH14</f>
        <v>11</v>
      </c>
      <c r="G7" s="23">
        <f>base9!AI14</f>
        <v>4</v>
      </c>
      <c r="H7" s="23">
        <f>base9!AJ14</f>
        <v>16</v>
      </c>
      <c r="I7" s="23">
        <f>base9!J35</f>
        <v>3</v>
      </c>
      <c r="J7" s="23">
        <f>base9!K35</f>
        <v>7</v>
      </c>
      <c r="K7" s="23">
        <f>base9!L35</f>
        <v>2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base9!AD15</f>
        <v>11</v>
      </c>
      <c r="C8" s="23">
        <f>base9!AE15</f>
        <v>17</v>
      </c>
      <c r="D8" s="23">
        <f>base9!AF15</f>
        <v>10</v>
      </c>
      <c r="E8" s="23">
        <f>base9!AG15</f>
        <v>7</v>
      </c>
      <c r="F8" s="23">
        <f>base9!AH15</f>
        <v>5</v>
      </c>
      <c r="G8" s="23">
        <f>base9!AI15</f>
        <v>1</v>
      </c>
      <c r="H8" s="23">
        <f>base9!AJ15</f>
        <v>14</v>
      </c>
      <c r="I8" s="23">
        <f>base9!J36</f>
        <v>14</v>
      </c>
      <c r="J8" s="23">
        <f>base9!K36</f>
        <v>12</v>
      </c>
      <c r="K8" s="23">
        <f>base9!L36</f>
        <v>13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base9!AD16</f>
        <v>12</v>
      </c>
      <c r="C9" s="23">
        <f>base9!AE16</f>
        <v>16</v>
      </c>
      <c r="D9" s="23">
        <f>base9!AF16</f>
        <v>3</v>
      </c>
      <c r="E9" s="23">
        <f>base9!AG16</f>
        <v>17</v>
      </c>
      <c r="F9" s="23">
        <f>base9!AH16</f>
        <v>5</v>
      </c>
      <c r="G9" s="23">
        <f>base9!AI16</f>
        <v>4</v>
      </c>
      <c r="H9" s="23">
        <f>base9!AJ16</f>
        <v>11</v>
      </c>
      <c r="I9" s="23">
        <f>base9!J37</f>
        <v>3</v>
      </c>
      <c r="J9" s="23">
        <f>base9!K37</f>
        <v>2</v>
      </c>
      <c r="K9" s="23">
        <f>base9!L37</f>
        <v>13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base9!AD17</f>
        <v>18</v>
      </c>
      <c r="C10" s="23">
        <f>base9!AE17</f>
        <v>3</v>
      </c>
      <c r="D10" s="23">
        <f>base9!AF17</f>
        <v>5</v>
      </c>
      <c r="E10" s="23">
        <f>base9!AG17</f>
        <v>12</v>
      </c>
      <c r="F10" s="23">
        <f>base9!AH17</f>
        <v>2</v>
      </c>
      <c r="G10" s="23">
        <f>base9!AI17</f>
        <v>11</v>
      </c>
      <c r="H10" s="23">
        <f>base9!AJ17</f>
        <v>17</v>
      </c>
      <c r="I10" s="23">
        <f>base9!J38</f>
        <v>9</v>
      </c>
      <c r="J10" s="23">
        <f>base9!K38</f>
        <v>3</v>
      </c>
      <c r="K10" s="23">
        <f>base9!L38</f>
        <v>2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base9!AD18</f>
        <v>18</v>
      </c>
      <c r="C11" s="23">
        <f>base9!AE18</f>
        <v>17</v>
      </c>
      <c r="D11" s="23">
        <f>base9!AF18</f>
        <v>16</v>
      </c>
      <c r="E11" s="23">
        <f>base9!AG18</f>
        <v>15</v>
      </c>
      <c r="F11" s="23">
        <f>base9!AH18</f>
        <v>14</v>
      </c>
      <c r="G11" s="23">
        <f>base9!AI18</f>
        <v>13</v>
      </c>
      <c r="H11" s="23">
        <f>base9!AJ18</f>
        <v>12</v>
      </c>
      <c r="I11" s="23">
        <f>base9!J39</f>
        <v>7</v>
      </c>
      <c r="J11" s="23">
        <f>base9!K39</f>
        <v>2</v>
      </c>
      <c r="K11" s="23">
        <f>base9!L39</f>
        <v>8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base9!AD19</f>
        <v>16</v>
      </c>
      <c r="C12" s="23">
        <f>base9!AE19</f>
        <v>3</v>
      </c>
      <c r="D12" s="23">
        <f>base9!AF19</f>
        <v>5</v>
      </c>
      <c r="E12" s="23">
        <f>base9!AG19</f>
        <v>12</v>
      </c>
      <c r="F12" s="23">
        <f>base9!AH19</f>
        <v>17</v>
      </c>
      <c r="G12" s="23">
        <f>base9!AI19</f>
        <v>2</v>
      </c>
      <c r="H12" s="23">
        <f>base9!AJ19</f>
        <v>11</v>
      </c>
      <c r="I12" s="23">
        <f>base9!J40</f>
        <v>14</v>
      </c>
      <c r="J12" s="23">
        <f>base9!K40</f>
        <v>9</v>
      </c>
      <c r="K12" s="23">
        <f>base9!L40</f>
        <v>8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base9!AD20</f>
        <v>15</v>
      </c>
      <c r="C13" s="23">
        <f>base9!AE20</f>
        <v>4</v>
      </c>
      <c r="D13" s="23">
        <f>base9!AF20</f>
        <v>16</v>
      </c>
      <c r="E13" s="23">
        <f>base9!AG20</f>
        <v>17</v>
      </c>
      <c r="F13" s="23">
        <f>base9!AH20</f>
        <v>12</v>
      </c>
      <c r="G13" s="23">
        <f>base9!AI20</f>
        <v>3</v>
      </c>
      <c r="H13" s="23">
        <f>base9!AJ20</f>
        <v>2</v>
      </c>
      <c r="I13" s="23">
        <f>base9!J41</f>
        <v>3</v>
      </c>
      <c r="J13" s="23">
        <f>base9!K41</f>
        <v>14</v>
      </c>
      <c r="K13" s="23">
        <f>base9!L41</f>
        <v>2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base9!AD21</f>
        <v>13</v>
      </c>
      <c r="C14" s="23">
        <f>base9!AE21</f>
        <v>18</v>
      </c>
      <c r="D14" s="23">
        <f>base9!AF21</f>
        <v>15</v>
      </c>
      <c r="E14" s="23">
        <f>base9!AG21</f>
        <v>2</v>
      </c>
      <c r="F14" s="23">
        <f>base9!AH21</f>
        <v>12</v>
      </c>
      <c r="G14" s="23">
        <f>base9!AI21</f>
        <v>4</v>
      </c>
      <c r="H14" s="23">
        <f>base9!AJ21</f>
        <v>17</v>
      </c>
      <c r="I14" s="23">
        <f>base9!J42</f>
        <v>3</v>
      </c>
      <c r="J14" s="23">
        <f>base9!K42</f>
        <v>12</v>
      </c>
      <c r="K14" s="23">
        <f>base9!L42</f>
        <v>7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base9!AD22</f>
        <v>15</v>
      </c>
      <c r="C15" s="23">
        <f>base9!AE22</f>
        <v>16</v>
      </c>
      <c r="D15" s="23">
        <f>base9!AF22</f>
        <v>3</v>
      </c>
      <c r="E15" s="23">
        <f>base9!AG22</f>
        <v>12</v>
      </c>
      <c r="F15" s="23">
        <f>base9!AH22</f>
        <v>4</v>
      </c>
      <c r="G15" s="23">
        <f>base9!AI22</f>
        <v>17</v>
      </c>
      <c r="H15" s="23">
        <f>base9!AJ22</f>
        <v>2</v>
      </c>
      <c r="I15" s="23">
        <f>base9!J43</f>
        <v>3</v>
      </c>
      <c r="J15" s="23">
        <f>base9!K43</f>
        <v>2</v>
      </c>
      <c r="K15" s="23">
        <f>base9!L43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base9!AD23</f>
        <v>18</v>
      </c>
      <c r="C16" s="23">
        <f>base9!AE23</f>
        <v>3</v>
      </c>
      <c r="D16" s="23">
        <f>base9!AF23</f>
        <v>16</v>
      </c>
      <c r="E16" s="23">
        <f>base9!AG23</f>
        <v>12</v>
      </c>
      <c r="F16" s="23">
        <f>base9!AH23</f>
        <v>11</v>
      </c>
      <c r="G16" s="23">
        <f>base9!AI23</f>
        <v>17</v>
      </c>
      <c r="H16" s="23">
        <f>base9!AJ23</f>
        <v>4</v>
      </c>
      <c r="I16" s="23">
        <f>base9!J44</f>
        <v>2</v>
      </c>
      <c r="J16" s="23">
        <f>base9!K44</f>
        <v>3</v>
      </c>
      <c r="K16" s="23">
        <f>base9!L44</f>
        <v>6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base9!AD24</f>
        <v>12</v>
      </c>
      <c r="C17" s="23">
        <f>base9!AE24</f>
        <v>16</v>
      </c>
      <c r="D17" s="23">
        <f>base9!AF24</f>
        <v>11</v>
      </c>
      <c r="E17" s="23">
        <f>base9!AG24</f>
        <v>5</v>
      </c>
      <c r="F17" s="23">
        <f>base9!AH24</f>
        <v>18</v>
      </c>
      <c r="G17" s="23">
        <f>base9!AI24</f>
        <v>10</v>
      </c>
      <c r="H17" s="23">
        <f>base9!AJ24</f>
        <v>3</v>
      </c>
      <c r="I17" s="23">
        <f>base9!J45</f>
        <v>7</v>
      </c>
      <c r="J17" s="23">
        <f>base9!K45</f>
        <v>8</v>
      </c>
      <c r="K17" s="23">
        <f>base9!L45</f>
        <v>14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base9!AD25</f>
        <v>13</v>
      </c>
      <c r="C18" s="23">
        <f>base9!AE25</f>
        <v>15</v>
      </c>
      <c r="D18" s="23">
        <f>base9!AF25</f>
        <v>11</v>
      </c>
      <c r="E18" s="23">
        <f>base9!AG25</f>
        <v>18</v>
      </c>
      <c r="F18" s="23">
        <f>base9!AH25</f>
        <v>3</v>
      </c>
      <c r="G18" s="23">
        <f>base9!AI25</f>
        <v>5</v>
      </c>
      <c r="H18" s="23">
        <f>base9!AJ25</f>
        <v>1</v>
      </c>
      <c r="I18" s="23">
        <f>base9!J46</f>
        <v>2</v>
      </c>
      <c r="J18" s="23">
        <f>base9!K46</f>
        <v>8</v>
      </c>
      <c r="K18" s="23">
        <f>base9!L46</f>
        <v>9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base9!AD26</f>
        <v>11</v>
      </c>
      <c r="C19" s="23">
        <f>base9!AE26</f>
        <v>3</v>
      </c>
      <c r="D19" s="23">
        <f>base9!AF26</f>
        <v>5</v>
      </c>
      <c r="E19" s="23">
        <f>base9!AG26</f>
        <v>12</v>
      </c>
      <c r="F19" s="23">
        <f>base9!AH26</f>
        <v>4</v>
      </c>
      <c r="G19" s="23">
        <f>base9!AI26</f>
        <v>10</v>
      </c>
      <c r="H19" s="23">
        <f>base9!AJ26</f>
        <v>17</v>
      </c>
      <c r="I19" s="23">
        <f>base9!J47</f>
        <v>11</v>
      </c>
      <c r="J19" s="23">
        <f>base9!K47</f>
        <v>15</v>
      </c>
      <c r="K19" s="23">
        <f>base9!L47</f>
        <v>8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base9!AD27</f>
        <v>18</v>
      </c>
      <c r="C20" s="23">
        <f>base9!AE27</f>
        <v>3</v>
      </c>
      <c r="D20" s="23">
        <f>base9!AF27</f>
        <v>12</v>
      </c>
      <c r="E20" s="23">
        <f>base9!AG27</f>
        <v>16</v>
      </c>
      <c r="F20" s="23">
        <f>base9!AH27</f>
        <v>11</v>
      </c>
      <c r="G20" s="23">
        <f>base9!AI27</f>
        <v>2</v>
      </c>
      <c r="H20" s="23">
        <f>base9!AJ27</f>
        <v>17</v>
      </c>
      <c r="I20" s="23">
        <f>base9!J48</f>
        <v>7</v>
      </c>
      <c r="J20" s="23">
        <f>base9!K48</f>
        <v>14</v>
      </c>
      <c r="K20" s="23">
        <f>base9!L48</f>
        <v>15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base9!AD28</f>
        <v>12</v>
      </c>
      <c r="C21" s="23">
        <f>base9!AE28</f>
        <v>11</v>
      </c>
      <c r="D21" s="23">
        <f>base9!AF28</f>
        <v>3</v>
      </c>
      <c r="E21" s="23">
        <f>base9!AG28</f>
        <v>16</v>
      </c>
      <c r="F21" s="23">
        <f>base9!AH28</f>
        <v>5</v>
      </c>
      <c r="G21" s="23">
        <f>base9!AI28</f>
        <v>17</v>
      </c>
      <c r="H21" s="23">
        <f>base9!AJ28</f>
        <v>4</v>
      </c>
      <c r="I21" s="23">
        <f>base9!J49</f>
        <v>7</v>
      </c>
      <c r="J21" s="23">
        <f>base9!K49</f>
        <v>15</v>
      </c>
      <c r="K21" s="23">
        <f>base9!L49</f>
        <v>8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base9!AD29</f>
        <v>5</v>
      </c>
      <c r="C22" s="23">
        <f>base9!AE29</f>
        <v>18</v>
      </c>
      <c r="D22" s="23">
        <f>base9!AF29</f>
        <v>3</v>
      </c>
      <c r="E22" s="23">
        <f>base9!AG29</f>
        <v>16</v>
      </c>
      <c r="F22" s="23">
        <f>base9!AH29</f>
        <v>11</v>
      </c>
      <c r="G22" s="23">
        <f>base9!AI29</f>
        <v>17</v>
      </c>
      <c r="H22" s="23">
        <f>base9!AJ29</f>
        <v>4</v>
      </c>
      <c r="I22" s="23">
        <f>base9!J50</f>
        <v>6</v>
      </c>
      <c r="J22" s="23">
        <f>base9!K50</f>
        <v>3</v>
      </c>
      <c r="K22" s="23">
        <f>base9!L50</f>
        <v>7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base9!AD30</f>
        <v>15</v>
      </c>
      <c r="C23" s="23">
        <f>base9!AE30</f>
        <v>11</v>
      </c>
      <c r="D23" s="23">
        <f>base9!AF30</f>
        <v>3</v>
      </c>
      <c r="E23" s="23">
        <f>base9!AG30</f>
        <v>16</v>
      </c>
      <c r="F23" s="23">
        <f>base9!AH30</f>
        <v>5</v>
      </c>
      <c r="G23" s="23">
        <f>base9!AI30</f>
        <v>17</v>
      </c>
      <c r="H23" s="23">
        <f>base9!AJ30</f>
        <v>4</v>
      </c>
      <c r="I23" s="23">
        <f>base9!J51</f>
        <v>13</v>
      </c>
      <c r="J23" s="23">
        <f>base9!K51</f>
        <v>6</v>
      </c>
      <c r="K23" s="23">
        <f>base9!L51</f>
        <v>1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base9!AD31</f>
        <v>15</v>
      </c>
      <c r="C24" s="23">
        <f>base9!AE31</f>
        <v>5</v>
      </c>
      <c r="D24" s="23">
        <f>base9!AF31</f>
        <v>12</v>
      </c>
      <c r="E24" s="23">
        <f>base9!AG31</f>
        <v>16</v>
      </c>
      <c r="F24" s="23">
        <f>base9!AH31</f>
        <v>11</v>
      </c>
      <c r="G24" s="23">
        <f>base9!AI31</f>
        <v>17</v>
      </c>
      <c r="H24" s="23">
        <f>base9!AJ31</f>
        <v>4</v>
      </c>
      <c r="I24" s="23">
        <f>base9!J52</f>
        <v>14</v>
      </c>
      <c r="J24" s="23">
        <f>base9!K52</f>
        <v>1</v>
      </c>
      <c r="K24" s="23">
        <f>base9!L52</f>
        <v>10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base9!AD32</f>
        <v>15</v>
      </c>
      <c r="C25" s="23">
        <f>base9!AE32</f>
        <v>3</v>
      </c>
      <c r="D25" s="23">
        <f>base9!AF32</f>
        <v>5</v>
      </c>
      <c r="E25" s="23">
        <f>base9!AG32</f>
        <v>12</v>
      </c>
      <c r="F25" s="23">
        <f>base9!AH32</f>
        <v>17</v>
      </c>
      <c r="G25" s="23">
        <f>base9!AI32</f>
        <v>11</v>
      </c>
      <c r="H25" s="23">
        <f>base9!AJ32</f>
        <v>10</v>
      </c>
      <c r="I25" s="23">
        <f>base9!J53</f>
        <v>3</v>
      </c>
      <c r="J25" s="23">
        <f>base9!K53</f>
        <v>8</v>
      </c>
      <c r="K25" s="23">
        <f>base9!L53</f>
        <v>1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base9!AD33</f>
        <v>16</v>
      </c>
      <c r="C26" s="23">
        <f>base9!AE33</f>
        <v>5</v>
      </c>
      <c r="D26" s="23">
        <f>base9!AF33</f>
        <v>2</v>
      </c>
      <c r="E26" s="23">
        <f>base9!AG33</f>
        <v>18</v>
      </c>
      <c r="F26" s="23">
        <f>base9!AH33</f>
        <v>17</v>
      </c>
      <c r="G26" s="23">
        <f>base9!AI33</f>
        <v>11</v>
      </c>
      <c r="H26" s="23">
        <f>base9!AJ33</f>
        <v>10</v>
      </c>
      <c r="I26" s="23">
        <f>base9!J54</f>
        <v>14</v>
      </c>
      <c r="J26" s="23">
        <f>base9!K54</f>
        <v>8</v>
      </c>
      <c r="K26" s="23">
        <f>base9!L54</f>
        <v>1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base9!AD34</f>
        <v>12</v>
      </c>
      <c r="C27" s="23">
        <f>base9!AE34</f>
        <v>18</v>
      </c>
      <c r="D27" s="23">
        <f>base9!AF34</f>
        <v>5</v>
      </c>
      <c r="E27" s="23">
        <f>base9!AG34</f>
        <v>17</v>
      </c>
      <c r="F27" s="23">
        <f>base9!AH34</f>
        <v>16</v>
      </c>
      <c r="G27" s="23">
        <f>base9!AI34</f>
        <v>11</v>
      </c>
      <c r="H27" s="23">
        <f>base9!AJ34</f>
        <v>10</v>
      </c>
      <c r="I27" s="23">
        <f>base9!J55</f>
        <v>9</v>
      </c>
      <c r="J27" s="23">
        <f>base9!K55</f>
        <v>5</v>
      </c>
      <c r="K27" s="23">
        <f>base9!L55</f>
        <v>2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base9!AD35</f>
        <v>3</v>
      </c>
      <c r="C28" s="23">
        <f>base9!AE35</f>
        <v>17</v>
      </c>
      <c r="D28" s="23">
        <f>base9!AF35</f>
        <v>5</v>
      </c>
      <c r="E28" s="23">
        <f>base9!AG35</f>
        <v>12</v>
      </c>
      <c r="F28" s="23">
        <f>base9!AH35</f>
        <v>16</v>
      </c>
      <c r="G28" s="23">
        <f>base9!AI35</f>
        <v>11</v>
      </c>
      <c r="H28" s="23">
        <f>base9!AJ35</f>
        <v>4</v>
      </c>
      <c r="I28" s="23">
        <f>base9!J56</f>
        <v>11</v>
      </c>
      <c r="J28" s="23">
        <f>base9!K56</f>
        <v>2</v>
      </c>
      <c r="K28" s="23">
        <f>base9!L56</f>
        <v>1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base9!AD36</f>
        <v>11</v>
      </c>
      <c r="C29" s="23">
        <f>base9!AE36</f>
        <v>18</v>
      </c>
      <c r="D29" s="23">
        <f>base9!AF36</f>
        <v>12</v>
      </c>
      <c r="E29" s="23">
        <f>base9!AG36</f>
        <v>5</v>
      </c>
      <c r="F29" s="23">
        <f>base9!AH36</f>
        <v>3</v>
      </c>
      <c r="G29" s="23">
        <f>base9!AI36</f>
        <v>4</v>
      </c>
      <c r="H29" s="23">
        <f>base9!AJ36</f>
        <v>10</v>
      </c>
      <c r="I29" s="23">
        <f>base9!J57</f>
        <v>11</v>
      </c>
      <c r="J29" s="23">
        <f>base9!K57</f>
        <v>2</v>
      </c>
      <c r="K29" s="23">
        <f>base9!L57</f>
        <v>1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base9!AD37</f>
        <v>18</v>
      </c>
      <c r="C30" s="23">
        <f>base9!AE37</f>
        <v>3</v>
      </c>
      <c r="D30" s="23">
        <f>base9!AF37</f>
        <v>15</v>
      </c>
      <c r="E30" s="23">
        <f>base9!AG37</f>
        <v>12</v>
      </c>
      <c r="F30" s="23">
        <f>base9!AH37</f>
        <v>11</v>
      </c>
      <c r="G30" s="23">
        <f>base9!AI37</f>
        <v>4</v>
      </c>
      <c r="H30" s="23">
        <f>base9!AJ37</f>
        <v>10</v>
      </c>
      <c r="I30" s="23">
        <f>base9!J58</f>
        <v>8</v>
      </c>
      <c r="J30" s="23">
        <f>base9!K58</f>
        <v>2</v>
      </c>
      <c r="K30" s="23">
        <f>base9!L58</f>
        <v>1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base9!AD38</f>
        <v>3</v>
      </c>
      <c r="C31" s="23">
        <f>base9!AE38</f>
        <v>16</v>
      </c>
      <c r="D31" s="23">
        <f>base9!AF38</f>
        <v>2</v>
      </c>
      <c r="E31" s="23">
        <f>base9!AG38</f>
        <v>18</v>
      </c>
      <c r="F31" s="23">
        <f>base9!AH38</f>
        <v>12</v>
      </c>
      <c r="G31" s="23">
        <f>base9!AI38</f>
        <v>11</v>
      </c>
      <c r="H31" s="23">
        <f>base9!AJ38</f>
        <v>17</v>
      </c>
      <c r="I31" s="23">
        <f>base9!J9</f>
        <v>11</v>
      </c>
      <c r="J31" s="23">
        <f>base9!K9</f>
        <v>13</v>
      </c>
      <c r="K31" s="23">
        <f>base9!L9</f>
        <v>7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base9!AD39</f>
        <v>5</v>
      </c>
      <c r="C32" s="23">
        <f>base9!AE39</f>
        <v>3</v>
      </c>
      <c r="D32" s="23">
        <f>base9!AF39</f>
        <v>12</v>
      </c>
      <c r="E32" s="23">
        <f>base9!AG39</f>
        <v>16</v>
      </c>
      <c r="F32" s="23">
        <f>base9!AH39</f>
        <v>11</v>
      </c>
      <c r="G32" s="23">
        <f>base9!AI39</f>
        <v>17</v>
      </c>
      <c r="H32" s="23">
        <f>base9!AJ39</f>
        <v>4</v>
      </c>
      <c r="I32" s="23">
        <f>base9!J10</f>
        <v>10</v>
      </c>
      <c r="J32" s="23">
        <f>base9!K10</f>
        <v>11</v>
      </c>
      <c r="K32" s="23">
        <f>base9!L10</f>
        <v>8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base9!AD40</f>
        <v>12</v>
      </c>
      <c r="C33" s="23">
        <f>base9!AE40</f>
        <v>3</v>
      </c>
      <c r="D33" s="23">
        <f>base9!AF40</f>
        <v>16</v>
      </c>
      <c r="E33" s="23">
        <f>base9!AG40</f>
        <v>5</v>
      </c>
      <c r="F33" s="23">
        <f>base9!AH40</f>
        <v>18</v>
      </c>
      <c r="G33" s="23">
        <f>base9!AI40</f>
        <v>17</v>
      </c>
      <c r="H33" s="23">
        <f>base9!AJ40</f>
        <v>4</v>
      </c>
      <c r="I33" s="23">
        <f>base9!J11</f>
        <v>1</v>
      </c>
      <c r="J33" s="23">
        <f>base9!K11</f>
        <v>2</v>
      </c>
      <c r="K33" s="23">
        <f>base9!L11</f>
        <v>7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base9!AD41</f>
        <v>3</v>
      </c>
      <c r="C34" s="23">
        <f>base9!AE41</f>
        <v>16</v>
      </c>
      <c r="D34" s="23">
        <f>base9!AF41</f>
        <v>1</v>
      </c>
      <c r="E34" s="23">
        <f>base9!AG41</f>
        <v>12</v>
      </c>
      <c r="F34" s="23">
        <f>base9!AH41</f>
        <v>5</v>
      </c>
      <c r="G34" s="23">
        <f>base9!AI41</f>
        <v>11</v>
      </c>
      <c r="H34" s="23">
        <f>base9!AJ41</f>
        <v>17</v>
      </c>
      <c r="I34" s="23">
        <f>base9!J12</f>
        <v>13</v>
      </c>
      <c r="J34" s="23">
        <f>base9!K12</f>
        <v>3</v>
      </c>
      <c r="K34" s="23">
        <f>base9!L12</f>
        <v>6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base9!AD42</f>
        <v>17</v>
      </c>
      <c r="C35" s="23">
        <f>base9!AE42</f>
        <v>11</v>
      </c>
      <c r="D35" s="23">
        <f>base9!AF42</f>
        <v>18</v>
      </c>
      <c r="E35" s="23">
        <f>base9!AG42</f>
        <v>12</v>
      </c>
      <c r="F35" s="23">
        <f>base9!AH42</f>
        <v>3</v>
      </c>
      <c r="G35" s="23">
        <f>base9!AI42</f>
        <v>16</v>
      </c>
      <c r="H35" s="23">
        <f>base9!AJ42</f>
        <v>4</v>
      </c>
      <c r="I35" s="23">
        <f>base9!J13</f>
        <v>11</v>
      </c>
      <c r="J35" s="23">
        <f>base9!K13</f>
        <v>8</v>
      </c>
      <c r="K35" s="23">
        <f>base9!L13</f>
        <v>7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base9!AD43</f>
        <v>5</v>
      </c>
      <c r="C36" s="23">
        <f>base9!AE43</f>
        <v>18</v>
      </c>
      <c r="D36" s="23">
        <f>base9!AF43</f>
        <v>3</v>
      </c>
      <c r="E36" s="23">
        <f>base9!AG43</f>
        <v>12</v>
      </c>
      <c r="F36" s="23">
        <f>base9!AH43</f>
        <v>11</v>
      </c>
      <c r="G36" s="23">
        <f>base9!AI43</f>
        <v>17</v>
      </c>
      <c r="H36" s="23">
        <f>base9!AJ43</f>
        <v>4</v>
      </c>
      <c r="I36" s="23">
        <f>base9!J14</f>
        <v>1</v>
      </c>
      <c r="J36" s="23">
        <f>base9!K14</f>
        <v>2</v>
      </c>
      <c r="K36" s="23">
        <f>base9!L14</f>
        <v>13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base9!AD44</f>
        <v>16</v>
      </c>
      <c r="C37" s="23">
        <f>base9!AE44</f>
        <v>5</v>
      </c>
      <c r="D37" s="23">
        <f>base9!AF44</f>
        <v>4</v>
      </c>
      <c r="E37" s="23">
        <f>base9!AG44</f>
        <v>11</v>
      </c>
      <c r="F37" s="23">
        <f>base9!AH44</f>
        <v>12</v>
      </c>
      <c r="G37" s="23">
        <f>base9!AI44</f>
        <v>15</v>
      </c>
      <c r="H37" s="23">
        <f>base9!AJ44</f>
        <v>3</v>
      </c>
      <c r="I37" s="23">
        <f>base9!J15</f>
        <v>16</v>
      </c>
      <c r="J37" s="23">
        <f>base9!K15</f>
        <v>14</v>
      </c>
      <c r="K37" s="23">
        <f>base9!L15</f>
        <v>10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base9!AD45</f>
        <v>3</v>
      </c>
      <c r="C38" s="23">
        <f>base9!AE45</f>
        <v>11</v>
      </c>
      <c r="D38" s="23">
        <f>base9!AF45</f>
        <v>18</v>
      </c>
      <c r="E38" s="23">
        <f>base9!AG45</f>
        <v>16</v>
      </c>
      <c r="F38" s="23">
        <f>base9!AH45</f>
        <v>17</v>
      </c>
      <c r="G38" s="23">
        <f>base9!AI45</f>
        <v>5</v>
      </c>
      <c r="H38" s="23">
        <f>base9!AJ45</f>
        <v>1</v>
      </c>
      <c r="I38" s="23">
        <f>base9!J16</f>
        <v>8</v>
      </c>
      <c r="J38" s="23">
        <f>base9!K16</f>
        <v>14</v>
      </c>
      <c r="K38" s="23">
        <f>base9!L16</f>
        <v>13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base9!AD46</f>
        <v>16</v>
      </c>
      <c r="C39" s="23">
        <f>base9!AE46</f>
        <v>12</v>
      </c>
      <c r="D39" s="23">
        <f>base9!AF46</f>
        <v>2</v>
      </c>
      <c r="E39" s="23">
        <f>base9!AG46</f>
        <v>11</v>
      </c>
      <c r="F39" s="23">
        <f>base9!AH46</f>
        <v>17</v>
      </c>
      <c r="G39" s="23">
        <f>base9!AI46</f>
        <v>18</v>
      </c>
      <c r="H39" s="23">
        <f>base9!AJ46</f>
        <v>5</v>
      </c>
      <c r="I39" s="23">
        <f>base9!J17</f>
        <v>3</v>
      </c>
      <c r="J39" s="23">
        <f>base9!K17</f>
        <v>11</v>
      </c>
      <c r="K39" s="23">
        <f>base9!L17</f>
        <v>2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base9!AD47</f>
        <v>3</v>
      </c>
      <c r="C40" s="23">
        <f>base9!AE47</f>
        <v>12</v>
      </c>
      <c r="D40" s="23">
        <f>base9!AF47</f>
        <v>16</v>
      </c>
      <c r="E40" s="23">
        <f>base9!AG47</f>
        <v>2</v>
      </c>
      <c r="F40" s="23">
        <f>base9!AH47</f>
        <v>6</v>
      </c>
      <c r="G40" s="23">
        <f>base9!AI47</f>
        <v>17</v>
      </c>
      <c r="H40" s="23">
        <f>base9!AJ47</f>
        <v>10</v>
      </c>
      <c r="I40" s="23">
        <f>base9!J18</f>
        <v>6</v>
      </c>
      <c r="J40" s="23">
        <f>base9!K18</f>
        <v>5</v>
      </c>
      <c r="K40" s="23">
        <f>base9!L18</f>
        <v>4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base9!AD48</f>
        <v>15</v>
      </c>
      <c r="C41" s="23">
        <f>base9!AE48</f>
        <v>12</v>
      </c>
      <c r="D41" s="23">
        <f>base9!AF48</f>
        <v>3</v>
      </c>
      <c r="E41" s="23">
        <f>base9!AG48</f>
        <v>16</v>
      </c>
      <c r="F41" s="23">
        <f>base9!AH48</f>
        <v>5</v>
      </c>
      <c r="G41" s="23">
        <f>base9!AI48</f>
        <v>6</v>
      </c>
      <c r="H41" s="23">
        <f>base9!AJ48</f>
        <v>17</v>
      </c>
      <c r="I41" s="23">
        <f>base9!J19</f>
        <v>3</v>
      </c>
      <c r="J41" s="23">
        <f>base9!K19</f>
        <v>8</v>
      </c>
      <c r="K41" s="23">
        <f>base9!L19</f>
        <v>11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base9!AD49</f>
        <v>12</v>
      </c>
      <c r="C42" s="23">
        <f>base9!AE49</f>
        <v>18</v>
      </c>
      <c r="D42" s="23">
        <f>base9!AF49</f>
        <v>3</v>
      </c>
      <c r="E42" s="23">
        <f>base9!AG49</f>
        <v>16</v>
      </c>
      <c r="F42" s="23">
        <f>base9!AH49</f>
        <v>6</v>
      </c>
      <c r="G42" s="23">
        <f>base9!AI49</f>
        <v>17</v>
      </c>
      <c r="H42" s="23">
        <f>base9!AJ49</f>
        <v>10</v>
      </c>
      <c r="I42" s="23">
        <f>base9!J20</f>
        <v>8</v>
      </c>
      <c r="J42" s="23">
        <f>base9!K20</f>
        <v>3</v>
      </c>
      <c r="K42" s="23">
        <f>base9!L20</f>
        <v>12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base9!AD50</f>
        <v>18</v>
      </c>
      <c r="C43" s="23">
        <f>base9!AE50</f>
        <v>3</v>
      </c>
      <c r="D43" s="23">
        <f>base9!AF50</f>
        <v>17</v>
      </c>
      <c r="E43" s="23">
        <f>base9!AG50</f>
        <v>15</v>
      </c>
      <c r="F43" s="23">
        <f>base9!AH50</f>
        <v>12</v>
      </c>
      <c r="G43" s="23">
        <f>base9!AI50</f>
        <v>16</v>
      </c>
      <c r="H43" s="23">
        <f>base9!AJ50</f>
        <v>11</v>
      </c>
      <c r="I43" s="23">
        <f>base9!J21</f>
        <v>11</v>
      </c>
      <c r="J43" s="23">
        <f>base9!K21</f>
        <v>3</v>
      </c>
      <c r="K43" s="23">
        <f>base9!L21</f>
        <v>13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base9!AD51</f>
        <v>11</v>
      </c>
      <c r="C44" s="23">
        <f>base9!AE51</f>
        <v>13</v>
      </c>
      <c r="D44" s="23">
        <f>base9!AF51</f>
        <v>18</v>
      </c>
      <c r="E44" s="23">
        <f>base9!AG51</f>
        <v>4</v>
      </c>
      <c r="F44" s="23">
        <f>base9!AH51</f>
        <v>15</v>
      </c>
      <c r="G44" s="23">
        <f>base9!AI51</f>
        <v>10</v>
      </c>
      <c r="H44" s="23">
        <f>base9!AJ51</f>
        <v>2</v>
      </c>
      <c r="I44" s="23">
        <f>base9!J22</f>
        <v>3</v>
      </c>
      <c r="J44" s="23">
        <f>base9!K22</f>
        <v>13</v>
      </c>
      <c r="K44" s="23">
        <f>base9!L22</f>
        <v>8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base9!AD52</f>
        <v>16</v>
      </c>
      <c r="C45" s="23">
        <f>base9!AE52</f>
        <v>12</v>
      </c>
      <c r="D45" s="23">
        <f>base9!AF52</f>
        <v>3</v>
      </c>
      <c r="E45" s="23">
        <f>base9!AG52</f>
        <v>5</v>
      </c>
      <c r="F45" s="23">
        <f>base9!AH52</f>
        <v>10</v>
      </c>
      <c r="G45" s="23">
        <f>base9!AI52</f>
        <v>1</v>
      </c>
      <c r="H45" s="23">
        <f>base9!AJ52</f>
        <v>2</v>
      </c>
      <c r="I45" s="23">
        <f>base9!J23</f>
        <v>3</v>
      </c>
      <c r="J45" s="23">
        <f>base9!K23</f>
        <v>2</v>
      </c>
      <c r="K45" s="23">
        <f>base9!L23</f>
        <v>8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base9!AD53</f>
        <v>2</v>
      </c>
      <c r="C46" s="23">
        <f>base9!AE53</f>
        <v>5</v>
      </c>
      <c r="D46" s="23">
        <f>base9!AF53</f>
        <v>3</v>
      </c>
      <c r="E46" s="23">
        <f>base9!AG53</f>
        <v>12</v>
      </c>
      <c r="F46" s="23">
        <f>base9!AH53</f>
        <v>17</v>
      </c>
      <c r="G46" s="23">
        <f>base9!AI53</f>
        <v>10</v>
      </c>
      <c r="H46" s="23">
        <f>base9!AJ53</f>
        <v>11</v>
      </c>
      <c r="I46" s="23">
        <f>base9!J24</f>
        <v>14</v>
      </c>
      <c r="J46" s="23">
        <f>base9!K24</f>
        <v>9</v>
      </c>
      <c r="K46" s="23">
        <f>base9!L24</f>
        <v>1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base9!AD54</f>
        <v>12</v>
      </c>
      <c r="C47" s="23">
        <f>base9!AE54</f>
        <v>16</v>
      </c>
      <c r="D47" s="23">
        <f>base9!AF54</f>
        <v>18</v>
      </c>
      <c r="E47" s="23">
        <f>base9!AG54</f>
        <v>5</v>
      </c>
      <c r="F47" s="23">
        <f>base9!AH54</f>
        <v>17</v>
      </c>
      <c r="G47" s="23">
        <f>base9!AI54</f>
        <v>10</v>
      </c>
      <c r="H47" s="23">
        <f>base9!AJ54</f>
        <v>11</v>
      </c>
      <c r="I47" s="23">
        <f>base9!J25</f>
        <v>9</v>
      </c>
      <c r="J47" s="23">
        <f>base9!K25</f>
        <v>12</v>
      </c>
      <c r="K47" s="23">
        <f>base9!L25</f>
        <v>14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base9!AD55</f>
        <v>15</v>
      </c>
      <c r="C48" s="23">
        <f>base9!AE55</f>
        <v>17</v>
      </c>
      <c r="D48" s="23">
        <f>base9!AF55</f>
        <v>3</v>
      </c>
      <c r="E48" s="23">
        <f>base9!AG55</f>
        <v>18</v>
      </c>
      <c r="F48" s="23">
        <f>base9!AH55</f>
        <v>14</v>
      </c>
      <c r="G48" s="23">
        <f>base9!AI55</f>
        <v>11</v>
      </c>
      <c r="H48" s="23">
        <f>base9!AJ55</f>
        <v>16</v>
      </c>
      <c r="I48" s="23">
        <f>base9!J26</f>
        <v>3</v>
      </c>
      <c r="J48" s="23">
        <f>base9!K26</f>
        <v>13</v>
      </c>
      <c r="K48" s="23">
        <f>base9!L26</f>
        <v>1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base9!AD56</f>
        <v>3</v>
      </c>
      <c r="C49" s="23">
        <f>base9!AE56</f>
        <v>18</v>
      </c>
      <c r="D49" s="23">
        <f>base9!AF56</f>
        <v>16</v>
      </c>
      <c r="E49" s="23">
        <f>base9!AG56</f>
        <v>2</v>
      </c>
      <c r="F49" s="23">
        <f>base9!AH56</f>
        <v>11</v>
      </c>
      <c r="G49" s="23">
        <f>base9!AI56</f>
        <v>10</v>
      </c>
      <c r="H49" s="23">
        <f>base9!AJ56</f>
        <v>6</v>
      </c>
      <c r="I49" s="23">
        <f>base9!J27</f>
        <v>7</v>
      </c>
      <c r="J49" s="23">
        <f>base9!K27</f>
        <v>2</v>
      </c>
      <c r="K49" s="23">
        <f>base9!L27</f>
        <v>11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base9!AD57</f>
        <v>18</v>
      </c>
      <c r="C50" s="23">
        <f>base9!AE57</f>
        <v>3</v>
      </c>
      <c r="D50" s="23">
        <f>base9!AF57</f>
        <v>5</v>
      </c>
      <c r="E50" s="23">
        <f>base9!AG57</f>
        <v>2</v>
      </c>
      <c r="F50" s="23">
        <f>base9!AH57</f>
        <v>11</v>
      </c>
      <c r="G50" s="23">
        <f>base9!AI57</f>
        <v>10</v>
      </c>
      <c r="H50" s="23">
        <f>base9!AJ57</f>
        <v>6</v>
      </c>
      <c r="I50" s="23">
        <f>base9!J28</f>
        <v>7</v>
      </c>
      <c r="J50" s="23">
        <f>base9!K28</f>
        <v>14</v>
      </c>
      <c r="K50" s="23">
        <f>base9!L28</f>
        <v>8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base9!AD58</f>
        <v>12</v>
      </c>
      <c r="C51" s="23">
        <f>base9!AE58</f>
        <v>16</v>
      </c>
      <c r="D51" s="23">
        <f>base9!AF58</f>
        <v>3</v>
      </c>
      <c r="E51" s="23">
        <f>base9!AG58</f>
        <v>17</v>
      </c>
      <c r="F51" s="23">
        <f>base9!AH58</f>
        <v>11</v>
      </c>
      <c r="G51" s="23">
        <f>base9!AI58</f>
        <v>10</v>
      </c>
      <c r="H51" s="23">
        <f>base9!AJ58</f>
        <v>5</v>
      </c>
      <c r="I51" s="23">
        <f>base9!J29</f>
        <v>7</v>
      </c>
      <c r="J51" s="23">
        <f>base9!K29</f>
        <v>2</v>
      </c>
      <c r="K51" s="23">
        <f>base9!L29</f>
        <v>8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309" priority="46" operator="equal">
      <formula>#REF!</formula>
    </cfRule>
    <cfRule type="cellIs" dxfId="2308" priority="47" operator="equal">
      <formula>#REF!</formula>
    </cfRule>
    <cfRule type="cellIs" dxfId="2307" priority="48" operator="equal">
      <formula>#REF!</formula>
    </cfRule>
    <cfRule type="cellIs" dxfId="2306" priority="49" operator="equal">
      <formula>#REF!</formula>
    </cfRule>
    <cfRule type="cellIs" dxfId="2305" priority="50" operator="equal">
      <formula>#REF!</formula>
    </cfRule>
  </conditionalFormatting>
  <conditionalFormatting sqref="B1:P1 B2:I51">
    <cfRule type="cellIs" dxfId="2304" priority="51" operator="equal">
      <formula>#REF!</formula>
    </cfRule>
    <cfRule type="cellIs" dxfId="2303" priority="52" operator="equal">
      <formula>#REF!</formula>
    </cfRule>
    <cfRule type="cellIs" dxfId="2302" priority="53" operator="equal">
      <formula>#REF!</formula>
    </cfRule>
    <cfRule type="cellIs" dxfId="2301" priority="54" operator="equal">
      <formula>#REF!</formula>
    </cfRule>
    <cfRule type="cellIs" dxfId="2300" priority="55" operator="equal">
      <formula>#REF!</formula>
    </cfRule>
  </conditionalFormatting>
  <conditionalFormatting sqref="A2:A51">
    <cfRule type="cellIs" dxfId="2299" priority="41" operator="equal">
      <formula>#REF!</formula>
    </cfRule>
    <cfRule type="cellIs" dxfId="2298" priority="42" operator="equal">
      <formula>#REF!</formula>
    </cfRule>
    <cfRule type="cellIs" dxfId="2297" priority="43" operator="equal">
      <formula>#REF!</formula>
    </cfRule>
    <cfRule type="cellIs" dxfId="2296" priority="44" operator="equal">
      <formula>#REF!</formula>
    </cfRule>
    <cfRule type="cellIs" dxfId="2295" priority="45" operator="equal">
      <formula>#REF!</formula>
    </cfRule>
  </conditionalFormatting>
  <conditionalFormatting sqref="B2:U51">
    <cfRule type="cellIs" dxfId="2294" priority="33" operator="equal">
      <formula>#REF!</formula>
    </cfRule>
    <cfRule type="cellIs" dxfId="2293" priority="34" operator="equal">
      <formula>#REF!</formula>
    </cfRule>
    <cfRule type="cellIs" dxfId="2292" priority="35" operator="equal">
      <formula>#REF!</formula>
    </cfRule>
    <cfRule type="cellIs" dxfId="2291" priority="36" operator="equal">
      <formula>#REF!</formula>
    </cfRule>
    <cfRule type="cellIs" dxfId="2290" priority="37" operator="equal">
      <formula>#REF!</formula>
    </cfRule>
  </conditionalFormatting>
  <conditionalFormatting sqref="B2:U51">
    <cfRule type="cellIs" dxfId="2289" priority="28" operator="equal">
      <formula>#REF!</formula>
    </cfRule>
    <cfRule type="cellIs" dxfId="2288" priority="29" operator="equal">
      <formula>#REF!</formula>
    </cfRule>
    <cfRule type="cellIs" dxfId="2287" priority="30" operator="equal">
      <formula>#REF!</formula>
    </cfRule>
    <cfRule type="cellIs" dxfId="2286" priority="31" operator="equal">
      <formula>#REF!</formula>
    </cfRule>
    <cfRule type="cellIs" dxfId="2285" priority="32" operator="equal">
      <formula>#REF!</formula>
    </cfRule>
  </conditionalFormatting>
  <conditionalFormatting sqref="B2:U51">
    <cfRule type="cellIs" dxfId="2284" priority="16" operator="equal">
      <formula>#REF!</formula>
    </cfRule>
    <cfRule type="cellIs" dxfId="2283" priority="17" operator="equal">
      <formula>#REF!</formula>
    </cfRule>
    <cfRule type="cellIs" dxfId="2282" priority="18" operator="equal">
      <formula>#REF!</formula>
    </cfRule>
    <cfRule type="cellIs" dxfId="2281" priority="19" operator="equal">
      <formula>#REF!</formula>
    </cfRule>
    <cfRule type="cellIs" dxfId="228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47A6B57-8D43-464C-98B1-F884BAA3B91E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01BB4B64-A9BC-4E42-B240-CBC6F72FED3A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47AC86BF-0459-40E8-8FB8-5B7887060F9F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0E4B8E84-D031-4DB8-AC8D-1004728013C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C519B387-7CB2-4289-88D3-FFC49B35C33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base9!AF9</f>
        <v>10</v>
      </c>
      <c r="C2" s="23">
        <f>base9!AG9</f>
        <v>2</v>
      </c>
      <c r="D2" s="23">
        <f>base9!AH9</f>
        <v>4</v>
      </c>
      <c r="E2" s="23">
        <f>base9!AI9</f>
        <v>16</v>
      </c>
      <c r="F2" s="23">
        <f>base9!AJ9</f>
        <v>1</v>
      </c>
      <c r="G2" s="23">
        <f>base9!AK9</f>
        <v>11</v>
      </c>
      <c r="H2" s="23">
        <f>base9!AL9</f>
        <v>18</v>
      </c>
      <c r="I2" s="23">
        <f>base9!AM9</f>
        <v>7</v>
      </c>
      <c r="J2" s="23">
        <f>base9!K26</f>
        <v>13</v>
      </c>
      <c r="K2" s="23">
        <f>base9!L26</f>
        <v>1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base9!AF10</f>
        <v>10</v>
      </c>
      <c r="C3" s="23">
        <f>base9!AG10</f>
        <v>1</v>
      </c>
      <c r="D3" s="23">
        <f>base9!AH10</f>
        <v>2</v>
      </c>
      <c r="E3" s="23">
        <f>base9!AI10</f>
        <v>17</v>
      </c>
      <c r="F3" s="23">
        <f>base9!AJ10</f>
        <v>18</v>
      </c>
      <c r="G3" s="23">
        <f>base9!AK10</f>
        <v>3</v>
      </c>
      <c r="H3" s="23">
        <f>base9!AL10</f>
        <v>5</v>
      </c>
      <c r="I3" s="23">
        <f>base9!AM10</f>
        <v>4</v>
      </c>
      <c r="J3" s="23">
        <f>base9!K27</f>
        <v>2</v>
      </c>
      <c r="K3" s="23">
        <f>base9!L27</f>
        <v>11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base9!AF11</f>
        <v>5</v>
      </c>
      <c r="C4" s="23">
        <f>base9!AG11</f>
        <v>10</v>
      </c>
      <c r="D4" s="23">
        <f>base9!AH11</f>
        <v>11</v>
      </c>
      <c r="E4" s="23">
        <f>base9!AI11</f>
        <v>16</v>
      </c>
      <c r="F4" s="23">
        <f>base9!AJ11</f>
        <v>2</v>
      </c>
      <c r="G4" s="23">
        <f>base9!AK11</f>
        <v>1</v>
      </c>
      <c r="H4" s="23">
        <f>base9!AL11</f>
        <v>4</v>
      </c>
      <c r="I4" s="23">
        <f>base9!AM11</f>
        <v>3</v>
      </c>
      <c r="J4" s="23">
        <f>base9!K28</f>
        <v>14</v>
      </c>
      <c r="K4" s="23">
        <f>base9!L28</f>
        <v>8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base9!AF12</f>
        <v>8</v>
      </c>
      <c r="C5" s="23">
        <f>base9!AG12</f>
        <v>4</v>
      </c>
      <c r="D5" s="23">
        <f>base9!AH12</f>
        <v>12</v>
      </c>
      <c r="E5" s="23">
        <f>base9!AI12</f>
        <v>15</v>
      </c>
      <c r="F5" s="23">
        <f>base9!AJ12</f>
        <v>18</v>
      </c>
      <c r="G5" s="23">
        <f>base9!AK12</f>
        <v>2</v>
      </c>
      <c r="H5" s="23">
        <f>base9!AL12</f>
        <v>3</v>
      </c>
      <c r="I5" s="23">
        <f>base9!AM12</f>
        <v>7</v>
      </c>
      <c r="J5" s="23">
        <f>base9!K29</f>
        <v>2</v>
      </c>
      <c r="K5" s="23">
        <f>base9!L29</f>
        <v>8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base9!AF13</f>
        <v>3</v>
      </c>
      <c r="C6" s="23">
        <f>base9!AG13</f>
        <v>2</v>
      </c>
      <c r="D6" s="23">
        <f>base9!AH13</f>
        <v>17</v>
      </c>
      <c r="E6" s="23">
        <f>base9!AI13</f>
        <v>16</v>
      </c>
      <c r="F6" s="23">
        <f>base9!AJ13</f>
        <v>5</v>
      </c>
      <c r="G6" s="23">
        <f>base9!AK13</f>
        <v>6</v>
      </c>
      <c r="H6" s="23">
        <f>base9!AL13</f>
        <v>18</v>
      </c>
      <c r="I6" s="23">
        <f>base9!AM13</f>
        <v>1</v>
      </c>
      <c r="J6" s="23">
        <f>base9!K30</f>
        <v>14</v>
      </c>
      <c r="K6" s="23">
        <f>base9!L30</f>
        <v>8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base9!AF14</f>
        <v>14</v>
      </c>
      <c r="C7" s="23">
        <f>base9!AG14</f>
        <v>10</v>
      </c>
      <c r="D7" s="23">
        <f>base9!AH14</f>
        <v>11</v>
      </c>
      <c r="E7" s="23">
        <f>base9!AI14</f>
        <v>4</v>
      </c>
      <c r="F7" s="23">
        <f>base9!AJ14</f>
        <v>16</v>
      </c>
      <c r="G7" s="23">
        <f>base9!AK14</f>
        <v>5</v>
      </c>
      <c r="H7" s="23">
        <f>base9!AL14</f>
        <v>3</v>
      </c>
      <c r="I7" s="23">
        <f>base9!AM14</f>
        <v>2</v>
      </c>
      <c r="J7" s="23">
        <f>base9!K31</f>
        <v>2</v>
      </c>
      <c r="K7" s="23">
        <f>base9!L31</f>
        <v>8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base9!AF15</f>
        <v>10</v>
      </c>
      <c r="C8" s="23">
        <f>base9!AG15</f>
        <v>7</v>
      </c>
      <c r="D8" s="23">
        <f>base9!AH15</f>
        <v>5</v>
      </c>
      <c r="E8" s="23">
        <f>base9!AI15</f>
        <v>1</v>
      </c>
      <c r="F8" s="23">
        <f>base9!AJ15</f>
        <v>14</v>
      </c>
      <c r="G8" s="23">
        <f>base9!AK15</f>
        <v>4</v>
      </c>
      <c r="H8" s="23">
        <f>base9!AL15</f>
        <v>18</v>
      </c>
      <c r="I8" s="23">
        <f>base9!AM15</f>
        <v>3</v>
      </c>
      <c r="J8" s="23">
        <f>base9!K32</f>
        <v>8</v>
      </c>
      <c r="K8" s="23">
        <f>base9!L32</f>
        <v>2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base9!AF16</f>
        <v>3</v>
      </c>
      <c r="C9" s="23">
        <f>base9!AG16</f>
        <v>17</v>
      </c>
      <c r="D9" s="23">
        <f>base9!AH16</f>
        <v>5</v>
      </c>
      <c r="E9" s="23">
        <f>base9!AI16</f>
        <v>4</v>
      </c>
      <c r="F9" s="23">
        <f>base9!AJ16</f>
        <v>11</v>
      </c>
      <c r="G9" s="23">
        <f>base9!AK16</f>
        <v>2</v>
      </c>
      <c r="H9" s="23">
        <f>base9!AL16</f>
        <v>1</v>
      </c>
      <c r="I9" s="23">
        <f>base9!AM16</f>
        <v>10</v>
      </c>
      <c r="J9" s="23">
        <f>base9!K33</f>
        <v>8</v>
      </c>
      <c r="K9" s="23">
        <f>base9!L33</f>
        <v>2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base9!AF17</f>
        <v>5</v>
      </c>
      <c r="C10" s="23">
        <f>base9!AG17</f>
        <v>12</v>
      </c>
      <c r="D10" s="23">
        <f>base9!AH17</f>
        <v>2</v>
      </c>
      <c r="E10" s="23">
        <f>base9!AI17</f>
        <v>11</v>
      </c>
      <c r="F10" s="23">
        <f>base9!AJ17</f>
        <v>17</v>
      </c>
      <c r="G10" s="23">
        <f>base9!AK17</f>
        <v>4</v>
      </c>
      <c r="H10" s="23">
        <f>base9!AL17</f>
        <v>1</v>
      </c>
      <c r="I10" s="23">
        <f>base9!AM17</f>
        <v>10</v>
      </c>
      <c r="J10" s="23">
        <f>base9!K34</f>
        <v>7</v>
      </c>
      <c r="K10" s="23">
        <f>base9!L34</f>
        <v>2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base9!AF18</f>
        <v>16</v>
      </c>
      <c r="C11" s="23">
        <f>base9!AG18</f>
        <v>15</v>
      </c>
      <c r="D11" s="23">
        <f>base9!AH18</f>
        <v>14</v>
      </c>
      <c r="E11" s="23">
        <f>base9!AI18</f>
        <v>13</v>
      </c>
      <c r="F11" s="23">
        <f>base9!AJ18</f>
        <v>12</v>
      </c>
      <c r="G11" s="23">
        <f>base9!AK18</f>
        <v>10</v>
      </c>
      <c r="H11" s="23">
        <f>base9!AL18</f>
        <v>11</v>
      </c>
      <c r="I11" s="23">
        <f>base9!AM18</f>
        <v>5</v>
      </c>
      <c r="J11" s="23">
        <f>base9!K35</f>
        <v>7</v>
      </c>
      <c r="K11" s="23">
        <f>base9!L35</f>
        <v>2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base9!AF19</f>
        <v>5</v>
      </c>
      <c r="C12" s="23">
        <f>base9!AG19</f>
        <v>12</v>
      </c>
      <c r="D12" s="23">
        <f>base9!AH19</f>
        <v>17</v>
      </c>
      <c r="E12" s="23">
        <f>base9!AI19</f>
        <v>2</v>
      </c>
      <c r="F12" s="23">
        <f>base9!AJ19</f>
        <v>11</v>
      </c>
      <c r="G12" s="23">
        <f>base9!AK19</f>
        <v>4</v>
      </c>
      <c r="H12" s="23">
        <f>base9!AL19</f>
        <v>1</v>
      </c>
      <c r="I12" s="23">
        <f>base9!AM19</f>
        <v>10</v>
      </c>
      <c r="J12" s="23">
        <f>base9!K36</f>
        <v>12</v>
      </c>
      <c r="K12" s="23">
        <f>base9!L36</f>
        <v>13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base9!AF20</f>
        <v>16</v>
      </c>
      <c r="C13" s="23">
        <f>base9!AG20</f>
        <v>17</v>
      </c>
      <c r="D13" s="23">
        <f>base9!AH20</f>
        <v>12</v>
      </c>
      <c r="E13" s="23">
        <f>base9!AI20</f>
        <v>3</v>
      </c>
      <c r="F13" s="23">
        <f>base9!AJ20</f>
        <v>2</v>
      </c>
      <c r="G13" s="23">
        <f>base9!AK20</f>
        <v>11</v>
      </c>
      <c r="H13" s="23">
        <f>base9!AL20</f>
        <v>1</v>
      </c>
      <c r="I13" s="23">
        <f>base9!AM20</f>
        <v>10</v>
      </c>
      <c r="J13" s="23">
        <f>base9!K37</f>
        <v>2</v>
      </c>
      <c r="K13" s="23">
        <f>base9!L37</f>
        <v>13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base9!AF21</f>
        <v>15</v>
      </c>
      <c r="C14" s="23">
        <f>base9!AG21</f>
        <v>2</v>
      </c>
      <c r="D14" s="23">
        <f>base9!AH21</f>
        <v>12</v>
      </c>
      <c r="E14" s="23">
        <f>base9!AI21</f>
        <v>4</v>
      </c>
      <c r="F14" s="23">
        <f>base9!AJ21</f>
        <v>17</v>
      </c>
      <c r="G14" s="23">
        <f>base9!AK21</f>
        <v>11</v>
      </c>
      <c r="H14" s="23">
        <f>base9!AL21</f>
        <v>1</v>
      </c>
      <c r="I14" s="23">
        <f>base9!AM21</f>
        <v>10</v>
      </c>
      <c r="J14" s="23">
        <f>base9!K38</f>
        <v>3</v>
      </c>
      <c r="K14" s="23">
        <f>base9!L38</f>
        <v>2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base9!AF22</f>
        <v>3</v>
      </c>
      <c r="C15" s="23">
        <f>base9!AG22</f>
        <v>12</v>
      </c>
      <c r="D15" s="23">
        <f>base9!AH22</f>
        <v>4</v>
      </c>
      <c r="E15" s="23">
        <f>base9!AI22</f>
        <v>17</v>
      </c>
      <c r="F15" s="23">
        <f>base9!AJ22</f>
        <v>2</v>
      </c>
      <c r="G15" s="23">
        <f>base9!AK22</f>
        <v>11</v>
      </c>
      <c r="H15" s="23">
        <f>base9!AL22</f>
        <v>1</v>
      </c>
      <c r="I15" s="23">
        <f>base9!AM22</f>
        <v>10</v>
      </c>
      <c r="J15" s="23">
        <f>base9!K39</f>
        <v>2</v>
      </c>
      <c r="K15" s="23">
        <f>base9!L39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base9!AF23</f>
        <v>16</v>
      </c>
      <c r="C16" s="23">
        <f>base9!AG23</f>
        <v>12</v>
      </c>
      <c r="D16" s="23">
        <f>base9!AH23</f>
        <v>11</v>
      </c>
      <c r="E16" s="23">
        <f>base9!AI23</f>
        <v>17</v>
      </c>
      <c r="F16" s="23">
        <f>base9!AJ23</f>
        <v>4</v>
      </c>
      <c r="G16" s="23">
        <f>base9!AK23</f>
        <v>2</v>
      </c>
      <c r="H16" s="23">
        <f>base9!AL23</f>
        <v>1</v>
      </c>
      <c r="I16" s="23">
        <f>base9!AM23</f>
        <v>10</v>
      </c>
      <c r="J16" s="23">
        <f>base9!K40</f>
        <v>9</v>
      </c>
      <c r="K16" s="23">
        <f>base9!L40</f>
        <v>8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base9!AF24</f>
        <v>11</v>
      </c>
      <c r="C17" s="23">
        <f>base9!AG24</f>
        <v>5</v>
      </c>
      <c r="D17" s="23">
        <f>base9!AH24</f>
        <v>18</v>
      </c>
      <c r="E17" s="23">
        <f>base9!AI24</f>
        <v>10</v>
      </c>
      <c r="F17" s="23">
        <f>base9!AJ24</f>
        <v>3</v>
      </c>
      <c r="G17" s="23">
        <f>base9!AK24</f>
        <v>4</v>
      </c>
      <c r="H17" s="23">
        <f>base9!AL24</f>
        <v>2</v>
      </c>
      <c r="I17" s="23">
        <f>base9!AM24</f>
        <v>1</v>
      </c>
      <c r="J17" s="23">
        <f>base9!K41</f>
        <v>14</v>
      </c>
      <c r="K17" s="23">
        <f>base9!L41</f>
        <v>2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base9!AF25</f>
        <v>11</v>
      </c>
      <c r="C18" s="23">
        <f>base9!AG25</f>
        <v>18</v>
      </c>
      <c r="D18" s="23">
        <f>base9!AH25</f>
        <v>3</v>
      </c>
      <c r="E18" s="23">
        <f>base9!AI25</f>
        <v>5</v>
      </c>
      <c r="F18" s="23">
        <f>base9!AJ25</f>
        <v>1</v>
      </c>
      <c r="G18" s="23">
        <f>base9!AK25</f>
        <v>2</v>
      </c>
      <c r="H18" s="23">
        <f>base9!AL25</f>
        <v>10</v>
      </c>
      <c r="I18" s="23">
        <f>base9!AM25</f>
        <v>4</v>
      </c>
      <c r="J18" s="23">
        <f>base9!K42</f>
        <v>12</v>
      </c>
      <c r="K18" s="23">
        <f>base9!L42</f>
        <v>7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base9!AF26</f>
        <v>5</v>
      </c>
      <c r="C19" s="23">
        <f>base9!AG26</f>
        <v>12</v>
      </c>
      <c r="D19" s="23">
        <f>base9!AH26</f>
        <v>4</v>
      </c>
      <c r="E19" s="23">
        <f>base9!AI26</f>
        <v>10</v>
      </c>
      <c r="F19" s="23">
        <f>base9!AJ26</f>
        <v>17</v>
      </c>
      <c r="G19" s="23">
        <f>base9!AK26</f>
        <v>2</v>
      </c>
      <c r="H19" s="23">
        <f>base9!AL26</f>
        <v>18</v>
      </c>
      <c r="I19" s="23">
        <f>base9!AM26</f>
        <v>1</v>
      </c>
      <c r="J19" s="23">
        <f>base9!K9</f>
        <v>13</v>
      </c>
      <c r="K19" s="23">
        <f>base9!L9</f>
        <v>7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base9!AF27</f>
        <v>12</v>
      </c>
      <c r="C20" s="23">
        <f>base9!AG27</f>
        <v>16</v>
      </c>
      <c r="D20" s="23">
        <f>base9!AH27</f>
        <v>11</v>
      </c>
      <c r="E20" s="23">
        <f>base9!AI27</f>
        <v>2</v>
      </c>
      <c r="F20" s="23">
        <f>base9!AJ27</f>
        <v>17</v>
      </c>
      <c r="G20" s="23">
        <f>base9!AK27</f>
        <v>4</v>
      </c>
      <c r="H20" s="23">
        <f>base9!AL27</f>
        <v>1</v>
      </c>
      <c r="I20" s="23">
        <f>base9!AM27</f>
        <v>10</v>
      </c>
      <c r="J20" s="23">
        <f>base9!K10</f>
        <v>11</v>
      </c>
      <c r="K20" s="23">
        <f>base9!L10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base9!AF28</f>
        <v>3</v>
      </c>
      <c r="C21" s="23">
        <f>base9!AG28</f>
        <v>16</v>
      </c>
      <c r="D21" s="23">
        <f>base9!AH28</f>
        <v>5</v>
      </c>
      <c r="E21" s="23">
        <f>base9!AI28</f>
        <v>17</v>
      </c>
      <c r="F21" s="23">
        <f>base9!AJ28</f>
        <v>4</v>
      </c>
      <c r="G21" s="23">
        <f>base9!AK28</f>
        <v>2</v>
      </c>
      <c r="H21" s="23">
        <f>base9!AL28</f>
        <v>1</v>
      </c>
      <c r="I21" s="23">
        <f>base9!AM28</f>
        <v>10</v>
      </c>
      <c r="J21" s="23">
        <f>base9!K11</f>
        <v>2</v>
      </c>
      <c r="K21" s="23">
        <f>base9!L11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base9!AF29</f>
        <v>3</v>
      </c>
      <c r="C22" s="23">
        <f>base9!AG29</f>
        <v>16</v>
      </c>
      <c r="D22" s="23">
        <f>base9!AH29</f>
        <v>11</v>
      </c>
      <c r="E22" s="23">
        <f>base9!AI29</f>
        <v>17</v>
      </c>
      <c r="F22" s="23">
        <f>base9!AJ29</f>
        <v>4</v>
      </c>
      <c r="G22" s="23">
        <f>base9!AK29</f>
        <v>2</v>
      </c>
      <c r="H22" s="23">
        <f>base9!AL29</f>
        <v>1</v>
      </c>
      <c r="I22" s="23">
        <f>base9!AM29</f>
        <v>10</v>
      </c>
      <c r="J22" s="23">
        <f>base9!K12</f>
        <v>3</v>
      </c>
      <c r="K22" s="23">
        <f>base9!L12</f>
        <v>6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base9!AF30</f>
        <v>3</v>
      </c>
      <c r="C23" s="23">
        <f>base9!AG30</f>
        <v>16</v>
      </c>
      <c r="D23" s="23">
        <f>base9!AH30</f>
        <v>5</v>
      </c>
      <c r="E23" s="23">
        <f>base9!AI30</f>
        <v>17</v>
      </c>
      <c r="F23" s="23">
        <f>base9!AJ30</f>
        <v>4</v>
      </c>
      <c r="G23" s="23">
        <f>base9!AK30</f>
        <v>2</v>
      </c>
      <c r="H23" s="23">
        <f>base9!AL30</f>
        <v>1</v>
      </c>
      <c r="I23" s="23">
        <f>base9!AM30</f>
        <v>10</v>
      </c>
      <c r="J23" s="23">
        <f>base9!K43</f>
        <v>2</v>
      </c>
      <c r="K23" s="23">
        <f>base9!L43</f>
        <v>8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base9!AF31</f>
        <v>12</v>
      </c>
      <c r="C24" s="23">
        <f>base9!AG31</f>
        <v>16</v>
      </c>
      <c r="D24" s="23">
        <f>base9!AH31</f>
        <v>11</v>
      </c>
      <c r="E24" s="23">
        <f>base9!AI31</f>
        <v>17</v>
      </c>
      <c r="F24" s="23">
        <f>base9!AJ31</f>
        <v>4</v>
      </c>
      <c r="G24" s="23">
        <f>base9!AK31</f>
        <v>2</v>
      </c>
      <c r="H24" s="23">
        <f>base9!AL31</f>
        <v>1</v>
      </c>
      <c r="I24" s="23">
        <f>base9!AM31</f>
        <v>10</v>
      </c>
      <c r="J24" s="23">
        <f>base9!K44</f>
        <v>3</v>
      </c>
      <c r="K24" s="23">
        <f>base9!L44</f>
        <v>6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base9!AF32</f>
        <v>5</v>
      </c>
      <c r="C25" s="23">
        <f>base9!AG32</f>
        <v>12</v>
      </c>
      <c r="D25" s="23">
        <f>base9!AH32</f>
        <v>17</v>
      </c>
      <c r="E25" s="23">
        <f>base9!AI32</f>
        <v>11</v>
      </c>
      <c r="F25" s="23">
        <f>base9!AJ32</f>
        <v>10</v>
      </c>
      <c r="G25" s="23">
        <f>base9!AK32</f>
        <v>4</v>
      </c>
      <c r="H25" s="23">
        <f>base9!AL32</f>
        <v>2</v>
      </c>
      <c r="I25" s="23">
        <f>base9!AM32</f>
        <v>1</v>
      </c>
      <c r="J25" s="23">
        <f>base9!K45</f>
        <v>8</v>
      </c>
      <c r="K25" s="23">
        <f>base9!L45</f>
        <v>14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base9!AF33</f>
        <v>2</v>
      </c>
      <c r="C26" s="23">
        <f>base9!AG33</f>
        <v>18</v>
      </c>
      <c r="D26" s="23">
        <f>base9!AH33</f>
        <v>17</v>
      </c>
      <c r="E26" s="23">
        <f>base9!AI33</f>
        <v>11</v>
      </c>
      <c r="F26" s="23">
        <f>base9!AJ33</f>
        <v>10</v>
      </c>
      <c r="G26" s="23">
        <f>base9!AK33</f>
        <v>3</v>
      </c>
      <c r="H26" s="23">
        <f>base9!AL33</f>
        <v>4</v>
      </c>
      <c r="I26" s="23">
        <f>base9!AM33</f>
        <v>1</v>
      </c>
      <c r="J26" s="23">
        <f>base9!K46</f>
        <v>8</v>
      </c>
      <c r="K26" s="23">
        <f>base9!L46</f>
        <v>9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base9!AF34</f>
        <v>5</v>
      </c>
      <c r="C27" s="23">
        <f>base9!AG34</f>
        <v>17</v>
      </c>
      <c r="D27" s="23">
        <f>base9!AH34</f>
        <v>16</v>
      </c>
      <c r="E27" s="23">
        <f>base9!AI34</f>
        <v>11</v>
      </c>
      <c r="F27" s="23">
        <f>base9!AJ34</f>
        <v>10</v>
      </c>
      <c r="G27" s="23">
        <f>base9!AK34</f>
        <v>4</v>
      </c>
      <c r="H27" s="23">
        <f>base9!AL34</f>
        <v>2</v>
      </c>
      <c r="I27" s="23">
        <f>base9!AM34</f>
        <v>1</v>
      </c>
      <c r="J27" s="23">
        <f>base9!K47</f>
        <v>15</v>
      </c>
      <c r="K27" s="23">
        <f>base9!L47</f>
        <v>8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base9!AF35</f>
        <v>5</v>
      </c>
      <c r="C28" s="23">
        <f>base9!AG35</f>
        <v>12</v>
      </c>
      <c r="D28" s="23">
        <f>base9!AH35</f>
        <v>16</v>
      </c>
      <c r="E28" s="23">
        <f>base9!AI35</f>
        <v>11</v>
      </c>
      <c r="F28" s="23">
        <f>base9!AJ35</f>
        <v>4</v>
      </c>
      <c r="G28" s="23">
        <f>base9!AK35</f>
        <v>10</v>
      </c>
      <c r="H28" s="23">
        <f>base9!AL35</f>
        <v>2</v>
      </c>
      <c r="I28" s="23">
        <f>base9!AM35</f>
        <v>1</v>
      </c>
      <c r="J28" s="23">
        <f>base9!K48</f>
        <v>14</v>
      </c>
      <c r="K28" s="23">
        <f>base9!L48</f>
        <v>15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base9!AF36</f>
        <v>12</v>
      </c>
      <c r="C29" s="23">
        <f>base9!AG36</f>
        <v>5</v>
      </c>
      <c r="D29" s="23">
        <f>base9!AH36</f>
        <v>3</v>
      </c>
      <c r="E29" s="23">
        <f>base9!AI36</f>
        <v>4</v>
      </c>
      <c r="F29" s="23">
        <f>base9!AJ36</f>
        <v>10</v>
      </c>
      <c r="G29" s="23">
        <f>base9!AK36</f>
        <v>17</v>
      </c>
      <c r="H29" s="23">
        <f>base9!AL36</f>
        <v>2</v>
      </c>
      <c r="I29" s="23">
        <f>base9!AM36</f>
        <v>1</v>
      </c>
      <c r="J29" s="23">
        <f>base9!K49</f>
        <v>15</v>
      </c>
      <c r="K29" s="23">
        <f>base9!L49</f>
        <v>8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base9!AF37</f>
        <v>15</v>
      </c>
      <c r="C30" s="23">
        <f>base9!AG37</f>
        <v>12</v>
      </c>
      <c r="D30" s="23">
        <f>base9!AH37</f>
        <v>11</v>
      </c>
      <c r="E30" s="23">
        <f>base9!AI37</f>
        <v>4</v>
      </c>
      <c r="F30" s="23">
        <f>base9!AJ37</f>
        <v>10</v>
      </c>
      <c r="G30" s="23">
        <f>base9!AK37</f>
        <v>17</v>
      </c>
      <c r="H30" s="23">
        <f>base9!AL37</f>
        <v>2</v>
      </c>
      <c r="I30" s="23">
        <f>base9!AM37</f>
        <v>1</v>
      </c>
      <c r="J30" s="23">
        <f>base9!K50</f>
        <v>3</v>
      </c>
      <c r="K30" s="23">
        <f>base9!L50</f>
        <v>7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base9!AF38</f>
        <v>2</v>
      </c>
      <c r="C31" s="23">
        <f>base9!AG38</f>
        <v>18</v>
      </c>
      <c r="D31" s="23">
        <f>base9!AH38</f>
        <v>12</v>
      </c>
      <c r="E31" s="23">
        <f>base9!AI38</f>
        <v>11</v>
      </c>
      <c r="F31" s="23">
        <f>base9!AJ38</f>
        <v>17</v>
      </c>
      <c r="G31" s="23">
        <f>base9!AK38</f>
        <v>4</v>
      </c>
      <c r="H31" s="23">
        <f>base9!AL38</f>
        <v>1</v>
      </c>
      <c r="I31" s="23">
        <f>base9!AM38</f>
        <v>10</v>
      </c>
      <c r="J31" s="23">
        <f>base9!K51</f>
        <v>6</v>
      </c>
      <c r="K31" s="23">
        <f>base9!L51</f>
        <v>1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base9!AF39</f>
        <v>12</v>
      </c>
      <c r="C32" s="23">
        <f>base9!AG39</f>
        <v>16</v>
      </c>
      <c r="D32" s="23">
        <f>base9!AH39</f>
        <v>11</v>
      </c>
      <c r="E32" s="23">
        <f>base9!AI39</f>
        <v>17</v>
      </c>
      <c r="F32" s="23">
        <f>base9!AJ39</f>
        <v>4</v>
      </c>
      <c r="G32" s="23">
        <f>base9!AK39</f>
        <v>2</v>
      </c>
      <c r="H32" s="23">
        <f>base9!AL39</f>
        <v>1</v>
      </c>
      <c r="I32" s="23">
        <f>base9!AM39</f>
        <v>10</v>
      </c>
      <c r="J32" s="23">
        <f>base9!K52</f>
        <v>1</v>
      </c>
      <c r="K32" s="23">
        <f>base9!L52</f>
        <v>10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base9!AF40</f>
        <v>16</v>
      </c>
      <c r="C33" s="23">
        <f>base9!AG40</f>
        <v>5</v>
      </c>
      <c r="D33" s="23">
        <f>base9!AH40</f>
        <v>18</v>
      </c>
      <c r="E33" s="23">
        <f>base9!AI40</f>
        <v>17</v>
      </c>
      <c r="F33" s="23">
        <f>base9!AJ40</f>
        <v>4</v>
      </c>
      <c r="G33" s="23">
        <f>base9!AK40</f>
        <v>2</v>
      </c>
      <c r="H33" s="23">
        <f>base9!AL40</f>
        <v>1</v>
      </c>
      <c r="I33" s="23">
        <f>base9!AM40</f>
        <v>10</v>
      </c>
      <c r="J33" s="23">
        <f>base9!K53</f>
        <v>8</v>
      </c>
      <c r="K33" s="23">
        <f>base9!L53</f>
        <v>1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base9!AF41</f>
        <v>1</v>
      </c>
      <c r="C34" s="23">
        <f>base9!AG41</f>
        <v>12</v>
      </c>
      <c r="D34" s="23">
        <f>base9!AH41</f>
        <v>5</v>
      </c>
      <c r="E34" s="23">
        <f>base9!AI41</f>
        <v>11</v>
      </c>
      <c r="F34" s="23">
        <f>base9!AJ41</f>
        <v>17</v>
      </c>
      <c r="G34" s="23">
        <f>base9!AK41</f>
        <v>4</v>
      </c>
      <c r="H34" s="23">
        <f>base9!AL41</f>
        <v>2</v>
      </c>
      <c r="I34" s="23">
        <f>base9!AM41</f>
        <v>10</v>
      </c>
      <c r="J34" s="23">
        <f>base9!K54</f>
        <v>8</v>
      </c>
      <c r="K34" s="23">
        <f>base9!L54</f>
        <v>1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base9!AF42</f>
        <v>18</v>
      </c>
      <c r="C35" s="23">
        <f>base9!AG42</f>
        <v>12</v>
      </c>
      <c r="D35" s="23">
        <f>base9!AH42</f>
        <v>3</v>
      </c>
      <c r="E35" s="23">
        <f>base9!AI42</f>
        <v>16</v>
      </c>
      <c r="F35" s="23">
        <f>base9!AJ42</f>
        <v>4</v>
      </c>
      <c r="G35" s="23">
        <f>base9!AK42</f>
        <v>2</v>
      </c>
      <c r="H35" s="23">
        <f>base9!AL42</f>
        <v>1</v>
      </c>
      <c r="I35" s="23">
        <f>base9!AM42</f>
        <v>10</v>
      </c>
      <c r="J35" s="23">
        <f>base9!K55</f>
        <v>5</v>
      </c>
      <c r="K35" s="23">
        <f>base9!L55</f>
        <v>2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base9!AF43</f>
        <v>3</v>
      </c>
      <c r="C36" s="23">
        <f>base9!AG43</f>
        <v>12</v>
      </c>
      <c r="D36" s="23">
        <f>base9!AH43</f>
        <v>11</v>
      </c>
      <c r="E36" s="23">
        <f>base9!AI43</f>
        <v>17</v>
      </c>
      <c r="F36" s="23">
        <f>base9!AJ43</f>
        <v>4</v>
      </c>
      <c r="G36" s="23">
        <f>base9!AK43</f>
        <v>2</v>
      </c>
      <c r="H36" s="23">
        <f>base9!AL43</f>
        <v>1</v>
      </c>
      <c r="I36" s="23">
        <f>base9!AM43</f>
        <v>10</v>
      </c>
      <c r="J36" s="23">
        <f>base9!K56</f>
        <v>2</v>
      </c>
      <c r="K36" s="23">
        <f>base9!L56</f>
        <v>1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base9!AF44</f>
        <v>4</v>
      </c>
      <c r="C37" s="23">
        <f>base9!AG44</f>
        <v>11</v>
      </c>
      <c r="D37" s="23">
        <f>base9!AH44</f>
        <v>12</v>
      </c>
      <c r="E37" s="23">
        <f>base9!AI44</f>
        <v>15</v>
      </c>
      <c r="F37" s="23">
        <f>base9!AJ44</f>
        <v>3</v>
      </c>
      <c r="G37" s="23">
        <f>base9!AK44</f>
        <v>1</v>
      </c>
      <c r="H37" s="23">
        <f>base9!AL44</f>
        <v>2</v>
      </c>
      <c r="I37" s="23">
        <f>base9!AM44</f>
        <v>10</v>
      </c>
      <c r="J37" s="23">
        <f>base9!K57</f>
        <v>2</v>
      </c>
      <c r="K37" s="23">
        <f>base9!L57</f>
        <v>1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base9!AF45</f>
        <v>18</v>
      </c>
      <c r="C38" s="23">
        <f>base9!AG45</f>
        <v>16</v>
      </c>
      <c r="D38" s="23">
        <f>base9!AH45</f>
        <v>17</v>
      </c>
      <c r="E38" s="23">
        <f>base9!AI45</f>
        <v>5</v>
      </c>
      <c r="F38" s="23">
        <f>base9!AJ45</f>
        <v>1</v>
      </c>
      <c r="G38" s="23">
        <f>base9!AK45</f>
        <v>2</v>
      </c>
      <c r="H38" s="23">
        <f>base9!AL45</f>
        <v>10</v>
      </c>
      <c r="I38" s="23">
        <f>base9!AM45</f>
        <v>4</v>
      </c>
      <c r="J38" s="23">
        <f>base9!K58</f>
        <v>2</v>
      </c>
      <c r="K38" s="23">
        <f>base9!L58</f>
        <v>1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base9!AF46</f>
        <v>2</v>
      </c>
      <c r="C39" s="23">
        <f>base9!AG46</f>
        <v>11</v>
      </c>
      <c r="D39" s="23">
        <f>base9!AH46</f>
        <v>17</v>
      </c>
      <c r="E39" s="23">
        <f>base9!AI46</f>
        <v>18</v>
      </c>
      <c r="F39" s="23">
        <f>base9!AJ46</f>
        <v>5</v>
      </c>
      <c r="G39" s="23">
        <f>base9!AK46</f>
        <v>1</v>
      </c>
      <c r="H39" s="23">
        <f>base9!AL46</f>
        <v>10</v>
      </c>
      <c r="I39" s="23">
        <f>base9!AM46</f>
        <v>4</v>
      </c>
      <c r="J39" s="23">
        <f>base9!K13</f>
        <v>8</v>
      </c>
      <c r="K39" s="23">
        <f>base9!L13</f>
        <v>7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base9!AF47</f>
        <v>16</v>
      </c>
      <c r="C40" s="23">
        <f>base9!AG47</f>
        <v>2</v>
      </c>
      <c r="D40" s="23">
        <f>base9!AH47</f>
        <v>6</v>
      </c>
      <c r="E40" s="23">
        <f>base9!AI47</f>
        <v>17</v>
      </c>
      <c r="F40" s="23">
        <f>base9!AJ47</f>
        <v>10</v>
      </c>
      <c r="G40" s="23">
        <f>base9!AK47</f>
        <v>4</v>
      </c>
      <c r="H40" s="23">
        <f>base9!AL47</f>
        <v>1</v>
      </c>
      <c r="I40" s="23">
        <f>base9!AM47</f>
        <v>11</v>
      </c>
      <c r="J40" s="23">
        <f>base9!K14</f>
        <v>2</v>
      </c>
      <c r="K40" s="23">
        <f>base9!L14</f>
        <v>13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base9!AF48</f>
        <v>3</v>
      </c>
      <c r="C41" s="23">
        <f>base9!AG48</f>
        <v>16</v>
      </c>
      <c r="D41" s="23">
        <f>base9!AH48</f>
        <v>5</v>
      </c>
      <c r="E41" s="23">
        <f>base9!AI48</f>
        <v>6</v>
      </c>
      <c r="F41" s="23">
        <f>base9!AJ48</f>
        <v>17</v>
      </c>
      <c r="G41" s="23">
        <f>base9!AK48</f>
        <v>10</v>
      </c>
      <c r="H41" s="23">
        <f>base9!AL48</f>
        <v>2</v>
      </c>
      <c r="I41" s="23">
        <f>base9!AM48</f>
        <v>4</v>
      </c>
      <c r="J41" s="23">
        <f>base9!K15</f>
        <v>14</v>
      </c>
      <c r="K41" s="23">
        <f>base9!L15</f>
        <v>10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base9!AF49</f>
        <v>3</v>
      </c>
      <c r="C42" s="23">
        <f>base9!AG49</f>
        <v>16</v>
      </c>
      <c r="D42" s="23">
        <f>base9!AH49</f>
        <v>6</v>
      </c>
      <c r="E42" s="23">
        <f>base9!AI49</f>
        <v>17</v>
      </c>
      <c r="F42" s="23">
        <f>base9!AJ49</f>
        <v>10</v>
      </c>
      <c r="G42" s="23">
        <f>base9!AK49</f>
        <v>2</v>
      </c>
      <c r="H42" s="23">
        <f>base9!AL49</f>
        <v>4</v>
      </c>
      <c r="I42" s="23">
        <f>base9!AM49</f>
        <v>1</v>
      </c>
      <c r="J42" s="23">
        <f>base9!K16</f>
        <v>14</v>
      </c>
      <c r="K42" s="23">
        <f>base9!L16</f>
        <v>13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base9!AF50</f>
        <v>17</v>
      </c>
      <c r="C43" s="23">
        <f>base9!AG50</f>
        <v>15</v>
      </c>
      <c r="D43" s="23">
        <f>base9!AH50</f>
        <v>12</v>
      </c>
      <c r="E43" s="23">
        <f>base9!AI50</f>
        <v>16</v>
      </c>
      <c r="F43" s="23">
        <f>base9!AJ50</f>
        <v>11</v>
      </c>
      <c r="G43" s="23">
        <f>base9!AK50</f>
        <v>10</v>
      </c>
      <c r="H43" s="23">
        <f>base9!AL50</f>
        <v>1</v>
      </c>
      <c r="I43" s="23">
        <f>base9!AM50</f>
        <v>2</v>
      </c>
      <c r="J43" s="23">
        <f>base9!K17</f>
        <v>11</v>
      </c>
      <c r="K43" s="23">
        <f>base9!L17</f>
        <v>2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base9!AF51</f>
        <v>18</v>
      </c>
      <c r="C44" s="23">
        <f>base9!AG51</f>
        <v>4</v>
      </c>
      <c r="D44" s="23">
        <f>base9!AH51</f>
        <v>15</v>
      </c>
      <c r="E44" s="23">
        <f>base9!AI51</f>
        <v>10</v>
      </c>
      <c r="F44" s="23">
        <f>base9!AJ51</f>
        <v>2</v>
      </c>
      <c r="G44" s="23">
        <f>base9!AK51</f>
        <v>17</v>
      </c>
      <c r="H44" s="23">
        <f>base9!AL51</f>
        <v>3</v>
      </c>
      <c r="I44" s="23">
        <f>base9!AM51</f>
        <v>5</v>
      </c>
      <c r="J44" s="23">
        <f>base9!K18</f>
        <v>5</v>
      </c>
      <c r="K44" s="23">
        <f>base9!L18</f>
        <v>4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base9!AF52</f>
        <v>3</v>
      </c>
      <c r="C45" s="23">
        <f>base9!AG52</f>
        <v>5</v>
      </c>
      <c r="D45" s="23">
        <f>base9!AH52</f>
        <v>10</v>
      </c>
      <c r="E45" s="23">
        <f>base9!AI52</f>
        <v>1</v>
      </c>
      <c r="F45" s="23">
        <f>base9!AJ52</f>
        <v>2</v>
      </c>
      <c r="G45" s="23">
        <f>base9!AK52</f>
        <v>17</v>
      </c>
      <c r="H45" s="23">
        <f>base9!AL52</f>
        <v>18</v>
      </c>
      <c r="I45" s="23">
        <f>base9!AM52</f>
        <v>4</v>
      </c>
      <c r="J45" s="23">
        <f>base9!K19</f>
        <v>8</v>
      </c>
      <c r="K45" s="23">
        <f>base9!L19</f>
        <v>11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base9!AF53</f>
        <v>3</v>
      </c>
      <c r="C46" s="23">
        <f>base9!AG53</f>
        <v>12</v>
      </c>
      <c r="D46" s="23">
        <f>base9!AH53</f>
        <v>17</v>
      </c>
      <c r="E46" s="23">
        <f>base9!AI53</f>
        <v>10</v>
      </c>
      <c r="F46" s="23">
        <f>base9!AJ53</f>
        <v>11</v>
      </c>
      <c r="G46" s="23">
        <f>base9!AK53</f>
        <v>16</v>
      </c>
      <c r="H46" s="23">
        <f>base9!AL53</f>
        <v>1</v>
      </c>
      <c r="I46" s="23">
        <f>base9!AM53</f>
        <v>4</v>
      </c>
      <c r="J46" s="23">
        <f>base9!K20</f>
        <v>3</v>
      </c>
      <c r="K46" s="23">
        <f>base9!L20</f>
        <v>12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base9!AF54</f>
        <v>18</v>
      </c>
      <c r="C47" s="23">
        <f>base9!AG54</f>
        <v>5</v>
      </c>
      <c r="D47" s="23">
        <f>base9!AH54</f>
        <v>17</v>
      </c>
      <c r="E47" s="23">
        <f>base9!AI54</f>
        <v>10</v>
      </c>
      <c r="F47" s="23">
        <f>base9!AJ54</f>
        <v>11</v>
      </c>
      <c r="G47" s="23">
        <f>base9!AK54</f>
        <v>2</v>
      </c>
      <c r="H47" s="23">
        <f>base9!AL54</f>
        <v>1</v>
      </c>
      <c r="I47" s="23">
        <f>base9!AM54</f>
        <v>4</v>
      </c>
      <c r="J47" s="23">
        <f>base9!K21</f>
        <v>3</v>
      </c>
      <c r="K47" s="23">
        <f>base9!L21</f>
        <v>13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base9!AF55</f>
        <v>3</v>
      </c>
      <c r="C48" s="23">
        <f>base9!AG55</f>
        <v>18</v>
      </c>
      <c r="D48" s="23">
        <f>base9!AH55</f>
        <v>14</v>
      </c>
      <c r="E48" s="23">
        <f>base9!AI55</f>
        <v>11</v>
      </c>
      <c r="F48" s="23">
        <f>base9!AJ55</f>
        <v>16</v>
      </c>
      <c r="G48" s="23">
        <f>base9!AK55</f>
        <v>2</v>
      </c>
      <c r="H48" s="23">
        <f>base9!AL55</f>
        <v>1</v>
      </c>
      <c r="I48" s="23">
        <f>base9!AM55</f>
        <v>4</v>
      </c>
      <c r="J48" s="23">
        <f>base9!K22</f>
        <v>13</v>
      </c>
      <c r="K48" s="23">
        <f>base9!L22</f>
        <v>8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base9!AF56</f>
        <v>16</v>
      </c>
      <c r="C49" s="23">
        <f>base9!AG56</f>
        <v>2</v>
      </c>
      <c r="D49" s="23">
        <f>base9!AH56</f>
        <v>11</v>
      </c>
      <c r="E49" s="23">
        <f>base9!AI56</f>
        <v>10</v>
      </c>
      <c r="F49" s="23">
        <f>base9!AJ56</f>
        <v>6</v>
      </c>
      <c r="G49" s="23">
        <f>base9!AK56</f>
        <v>8</v>
      </c>
      <c r="H49" s="23">
        <f>base9!AL56</f>
        <v>4</v>
      </c>
      <c r="I49" s="23">
        <f>base9!AM56</f>
        <v>12</v>
      </c>
      <c r="J49" s="23">
        <f>base9!K23</f>
        <v>2</v>
      </c>
      <c r="K49" s="23">
        <f>base9!L23</f>
        <v>8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base9!AF57</f>
        <v>5</v>
      </c>
      <c r="C50" s="23">
        <f>base9!AG57</f>
        <v>2</v>
      </c>
      <c r="D50" s="23">
        <f>base9!AH57</f>
        <v>11</v>
      </c>
      <c r="E50" s="23">
        <f>base9!AI57</f>
        <v>10</v>
      </c>
      <c r="F50" s="23">
        <f>base9!AJ57</f>
        <v>6</v>
      </c>
      <c r="G50" s="23">
        <f>base9!AK57</f>
        <v>8</v>
      </c>
      <c r="H50" s="23">
        <f>base9!AL57</f>
        <v>4</v>
      </c>
      <c r="I50" s="23">
        <f>base9!AM57</f>
        <v>12</v>
      </c>
      <c r="J50" s="23">
        <f>base9!K24</f>
        <v>9</v>
      </c>
      <c r="K50" s="23">
        <f>base9!L24</f>
        <v>1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base9!AF58</f>
        <v>3</v>
      </c>
      <c r="C51" s="23">
        <f>base9!AG58</f>
        <v>17</v>
      </c>
      <c r="D51" s="23">
        <f>base9!AH58</f>
        <v>11</v>
      </c>
      <c r="E51" s="23">
        <f>base9!AI58</f>
        <v>10</v>
      </c>
      <c r="F51" s="23">
        <f>base9!AJ58</f>
        <v>5</v>
      </c>
      <c r="G51" s="23">
        <f>base9!AK58</f>
        <v>6</v>
      </c>
      <c r="H51" s="23">
        <f>base9!AL58</f>
        <v>8</v>
      </c>
      <c r="I51" s="23">
        <f>base9!AM58</f>
        <v>4</v>
      </c>
      <c r="J51" s="23">
        <f>base9!K25</f>
        <v>12</v>
      </c>
      <c r="K51" s="23">
        <f>base9!L25</f>
        <v>14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274" priority="46" operator="equal">
      <formula>#REF!</formula>
    </cfRule>
    <cfRule type="cellIs" dxfId="2273" priority="47" operator="equal">
      <formula>#REF!</formula>
    </cfRule>
    <cfRule type="cellIs" dxfId="2272" priority="48" operator="equal">
      <formula>#REF!</formula>
    </cfRule>
    <cfRule type="cellIs" dxfId="2271" priority="49" operator="equal">
      <formula>#REF!</formula>
    </cfRule>
    <cfRule type="cellIs" dxfId="2270" priority="50" operator="equal">
      <formula>#REF!</formula>
    </cfRule>
  </conditionalFormatting>
  <conditionalFormatting sqref="B1:P1 B2:J51">
    <cfRule type="cellIs" dxfId="2269" priority="51" operator="equal">
      <formula>#REF!</formula>
    </cfRule>
    <cfRule type="cellIs" dxfId="2268" priority="52" operator="equal">
      <formula>#REF!</formula>
    </cfRule>
    <cfRule type="cellIs" dxfId="2267" priority="53" operator="equal">
      <formula>#REF!</formula>
    </cfRule>
    <cfRule type="cellIs" dxfId="2266" priority="54" operator="equal">
      <formula>#REF!</formula>
    </cfRule>
    <cfRule type="cellIs" dxfId="2265" priority="55" operator="equal">
      <formula>#REF!</formula>
    </cfRule>
  </conditionalFormatting>
  <conditionalFormatting sqref="A2:A51">
    <cfRule type="cellIs" dxfId="2264" priority="41" operator="equal">
      <formula>#REF!</formula>
    </cfRule>
    <cfRule type="cellIs" dxfId="2263" priority="42" operator="equal">
      <formula>#REF!</formula>
    </cfRule>
    <cfRule type="cellIs" dxfId="2262" priority="43" operator="equal">
      <formula>#REF!</formula>
    </cfRule>
    <cfRule type="cellIs" dxfId="2261" priority="44" operator="equal">
      <formula>#REF!</formula>
    </cfRule>
    <cfRule type="cellIs" dxfId="2260" priority="45" operator="equal">
      <formula>#REF!</formula>
    </cfRule>
  </conditionalFormatting>
  <conditionalFormatting sqref="B2:U51">
    <cfRule type="cellIs" dxfId="2259" priority="33" operator="equal">
      <formula>#REF!</formula>
    </cfRule>
    <cfRule type="cellIs" dxfId="2258" priority="34" operator="equal">
      <formula>#REF!</formula>
    </cfRule>
    <cfRule type="cellIs" dxfId="2257" priority="35" operator="equal">
      <formula>#REF!</formula>
    </cfRule>
    <cfRule type="cellIs" dxfId="2256" priority="36" operator="equal">
      <formula>#REF!</formula>
    </cfRule>
    <cfRule type="cellIs" dxfId="2255" priority="37" operator="equal">
      <formula>#REF!</formula>
    </cfRule>
  </conditionalFormatting>
  <conditionalFormatting sqref="B2:U51">
    <cfRule type="cellIs" dxfId="2254" priority="28" operator="equal">
      <formula>#REF!</formula>
    </cfRule>
    <cfRule type="cellIs" dxfId="2253" priority="29" operator="equal">
      <formula>#REF!</formula>
    </cfRule>
    <cfRule type="cellIs" dxfId="2252" priority="30" operator="equal">
      <formula>#REF!</formula>
    </cfRule>
    <cfRule type="cellIs" dxfId="2251" priority="31" operator="equal">
      <formula>#REF!</formula>
    </cfRule>
    <cfRule type="cellIs" dxfId="2250" priority="32" operator="equal">
      <formula>#REF!</formula>
    </cfRule>
  </conditionalFormatting>
  <conditionalFormatting sqref="B2:U51">
    <cfRule type="cellIs" dxfId="2249" priority="16" operator="equal">
      <formula>#REF!</formula>
    </cfRule>
    <cfRule type="cellIs" dxfId="2248" priority="17" operator="equal">
      <formula>#REF!</formula>
    </cfRule>
    <cfRule type="cellIs" dxfId="2247" priority="18" operator="equal">
      <formula>#REF!</formula>
    </cfRule>
    <cfRule type="cellIs" dxfId="2246" priority="19" operator="equal">
      <formula>#REF!</formula>
    </cfRule>
    <cfRule type="cellIs" dxfId="224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B5F3F35-47DF-4068-9E4B-CB122DEBE9B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4679AFB2-41A0-4898-8D9D-C9E6F2B2371F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9F0372FF-EA8F-4FB1-B776-741FF043A7DB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BD54A624-41EA-4E02-A27B-7EDDAB4EECAA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7171B594-10F7-48B5-86E0-4BD58F1B099F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base9!AB9</f>
        <v>15</v>
      </c>
      <c r="C2" s="23">
        <f>base9!R9</f>
        <v>17</v>
      </c>
      <c r="D2" s="23">
        <f>base9!S9</f>
        <v>12</v>
      </c>
      <c r="E2" s="23">
        <f>base9!T9</f>
        <v>18</v>
      </c>
      <c r="F2" s="23">
        <f>base9!U9</f>
        <v>19</v>
      </c>
      <c r="G2" s="23">
        <f>base9!V9</f>
        <v>20</v>
      </c>
      <c r="H2" s="23">
        <f>base9!I26</f>
        <v>14</v>
      </c>
      <c r="I2" s="23">
        <f>base9!AL9</f>
        <v>18</v>
      </c>
      <c r="J2" s="23">
        <f>base9!AM9</f>
        <v>7</v>
      </c>
      <c r="K2" s="23">
        <f>base9!AN9</f>
        <v>12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base9!AB10</f>
        <v>14</v>
      </c>
      <c r="C3" s="23">
        <f>base9!R10</f>
        <v>16</v>
      </c>
      <c r="D3" s="23">
        <f>base9!S10</f>
        <v>17</v>
      </c>
      <c r="E3" s="23">
        <f>base9!T10</f>
        <v>18</v>
      </c>
      <c r="F3" s="23">
        <f>base9!U10</f>
        <v>19</v>
      </c>
      <c r="G3" s="23">
        <f>base9!V10</f>
        <v>20</v>
      </c>
      <c r="H3" s="23">
        <f>base9!I56</f>
        <v>7</v>
      </c>
      <c r="I3" s="23">
        <f>base9!AL10</f>
        <v>5</v>
      </c>
      <c r="J3" s="23">
        <f>base9!AM10</f>
        <v>4</v>
      </c>
      <c r="K3" s="23">
        <f>base9!AN10</f>
        <v>6</v>
      </c>
      <c r="L3" s="23">
        <f>base9!M26</f>
        <v>8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base9!AB11</f>
        <v>12</v>
      </c>
      <c r="C4" s="23">
        <f>base9!R11</f>
        <v>16</v>
      </c>
      <c r="D4" s="23">
        <f>base9!S11</f>
        <v>17</v>
      </c>
      <c r="E4" s="23">
        <f>base9!T11</f>
        <v>18</v>
      </c>
      <c r="F4" s="23">
        <f>base9!U11</f>
        <v>19</v>
      </c>
      <c r="G4" s="23">
        <f>base9!V11</f>
        <v>20</v>
      </c>
      <c r="H4" s="23">
        <f>base9!I57</f>
        <v>14</v>
      </c>
      <c r="I4" s="23">
        <f>base9!AL11</f>
        <v>4</v>
      </c>
      <c r="J4" s="23">
        <f>base9!AM11</f>
        <v>3</v>
      </c>
      <c r="K4" s="23">
        <f>base9!AN11</f>
        <v>6</v>
      </c>
      <c r="L4" s="23">
        <f>base9!M27</f>
        <v>8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base9!AB12</f>
        <v>16</v>
      </c>
      <c r="C5" s="23">
        <f>base9!R12</f>
        <v>18</v>
      </c>
      <c r="D5" s="23">
        <f>base9!S12</f>
        <v>8</v>
      </c>
      <c r="E5" s="23">
        <f>base9!T12</f>
        <v>19</v>
      </c>
      <c r="F5" s="23">
        <f>base9!U12</f>
        <v>10</v>
      </c>
      <c r="G5" s="23">
        <f>base9!V12</f>
        <v>20</v>
      </c>
      <c r="H5" s="23">
        <f>base9!I58</f>
        <v>12</v>
      </c>
      <c r="I5" s="23">
        <f>base9!AL12</f>
        <v>3</v>
      </c>
      <c r="J5" s="23">
        <f>base9!AM12</f>
        <v>7</v>
      </c>
      <c r="K5" s="23">
        <f>base9!AN12</f>
        <v>13</v>
      </c>
      <c r="L5" s="23">
        <f>base9!M28</f>
        <v>13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base9!AB13</f>
        <v>10</v>
      </c>
      <c r="C6" s="23">
        <f>base9!R13</f>
        <v>16</v>
      </c>
      <c r="D6" s="23">
        <f>base9!S13</f>
        <v>18</v>
      </c>
      <c r="E6" s="23">
        <f>base9!T13</f>
        <v>17</v>
      </c>
      <c r="F6" s="23">
        <f>base9!U13</f>
        <v>19</v>
      </c>
      <c r="G6" s="23">
        <f>base9!V13</f>
        <v>20</v>
      </c>
      <c r="H6" s="23">
        <f>base9!I13</f>
        <v>12</v>
      </c>
      <c r="I6" s="23">
        <f>base9!AL13</f>
        <v>18</v>
      </c>
      <c r="J6" s="23">
        <f>base9!AM13</f>
        <v>1</v>
      </c>
      <c r="K6" s="23">
        <f>base9!AN13</f>
        <v>4</v>
      </c>
      <c r="L6" s="23">
        <f>base9!M29</f>
        <v>13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base9!AB14</f>
        <v>18</v>
      </c>
      <c r="C7" s="23">
        <f>base9!R14</f>
        <v>16</v>
      </c>
      <c r="D7" s="23">
        <f>base9!S14</f>
        <v>17</v>
      </c>
      <c r="E7" s="23">
        <f>base9!T14</f>
        <v>18</v>
      </c>
      <c r="F7" s="23">
        <f>base9!U14</f>
        <v>19</v>
      </c>
      <c r="G7" s="23">
        <f>base9!V14</f>
        <v>20</v>
      </c>
      <c r="H7" s="23">
        <f>base9!I14</f>
        <v>5</v>
      </c>
      <c r="I7" s="23">
        <f>base9!AL14</f>
        <v>3</v>
      </c>
      <c r="J7" s="23">
        <f>base9!AM14</f>
        <v>2</v>
      </c>
      <c r="K7" s="23">
        <f>base9!AN14</f>
        <v>6</v>
      </c>
      <c r="L7" s="23">
        <f>base9!M30</f>
        <v>13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base9!AB15</f>
        <v>13</v>
      </c>
      <c r="C8" s="23">
        <f>base9!R15</f>
        <v>15</v>
      </c>
      <c r="D8" s="23">
        <f>base9!S15</f>
        <v>17</v>
      </c>
      <c r="E8" s="23">
        <f>base9!T15</f>
        <v>18</v>
      </c>
      <c r="F8" s="23">
        <f>base9!U15</f>
        <v>19</v>
      </c>
      <c r="G8" s="23">
        <f>base9!V15</f>
        <v>20</v>
      </c>
      <c r="H8" s="23">
        <f>base9!I15</f>
        <v>1</v>
      </c>
      <c r="I8" s="23">
        <f>base9!AL15</f>
        <v>18</v>
      </c>
      <c r="J8" s="23">
        <f>base9!AM15</f>
        <v>3</v>
      </c>
      <c r="K8" s="23">
        <f>base9!AN15</f>
        <v>2</v>
      </c>
      <c r="L8" s="23">
        <f>base9!M31</f>
        <v>13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base9!AB16</f>
        <v>15</v>
      </c>
      <c r="C9" s="23">
        <f>base9!R16</f>
        <v>16</v>
      </c>
      <c r="D9" s="23">
        <f>base9!S16</f>
        <v>17</v>
      </c>
      <c r="E9" s="23">
        <f>base9!T16</f>
        <v>18</v>
      </c>
      <c r="F9" s="23">
        <f>base9!U16</f>
        <v>19</v>
      </c>
      <c r="G9" s="23">
        <f>base9!V16</f>
        <v>20</v>
      </c>
      <c r="H9" s="23">
        <f>base9!I16</f>
        <v>12</v>
      </c>
      <c r="I9" s="23">
        <f>base9!AL16</f>
        <v>1</v>
      </c>
      <c r="J9" s="23">
        <f>base9!AM16</f>
        <v>10</v>
      </c>
      <c r="K9" s="23">
        <f>base9!AN16</f>
        <v>6</v>
      </c>
      <c r="L9" s="23">
        <f>base9!M32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base9!AB17</f>
        <v>16</v>
      </c>
      <c r="C10" s="23">
        <f>base9!R17</f>
        <v>16</v>
      </c>
      <c r="D10" s="23">
        <f>base9!S17</f>
        <v>17</v>
      </c>
      <c r="E10" s="23">
        <f>base9!T17</f>
        <v>18</v>
      </c>
      <c r="F10" s="23">
        <f>base9!U17</f>
        <v>19</v>
      </c>
      <c r="G10" s="23">
        <f>base9!V17</f>
        <v>20</v>
      </c>
      <c r="H10" s="23">
        <f>base9!I17</f>
        <v>14</v>
      </c>
      <c r="I10" s="23">
        <f>base9!AL17</f>
        <v>1</v>
      </c>
      <c r="J10" s="23">
        <f>base9!AM17</f>
        <v>10</v>
      </c>
      <c r="K10" s="23">
        <f>base9!AN17</f>
        <v>6</v>
      </c>
      <c r="L10" s="23">
        <f>base9!M33</f>
        <v>1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base9!AB18</f>
        <v>2</v>
      </c>
      <c r="C11" s="23">
        <f>base9!R18</f>
        <v>16</v>
      </c>
      <c r="D11" s="23">
        <f>base9!S18</f>
        <v>17</v>
      </c>
      <c r="E11" s="23">
        <f>base9!T18</f>
        <v>18</v>
      </c>
      <c r="F11" s="23">
        <f>base9!U18</f>
        <v>19</v>
      </c>
      <c r="G11" s="23">
        <f>base9!V18</f>
        <v>20</v>
      </c>
      <c r="H11" s="23">
        <f>base9!I18</f>
        <v>7</v>
      </c>
      <c r="I11" s="23">
        <f>base9!AL18</f>
        <v>11</v>
      </c>
      <c r="J11" s="23">
        <f>base9!AM18</f>
        <v>5</v>
      </c>
      <c r="K11" s="23">
        <f>base9!AN18</f>
        <v>6</v>
      </c>
      <c r="L11" s="23">
        <f>base9!M34</f>
        <v>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base9!AB19</f>
        <v>15</v>
      </c>
      <c r="C12" s="23">
        <f>base9!R19</f>
        <v>16</v>
      </c>
      <c r="D12" s="23">
        <f>base9!S19</f>
        <v>17</v>
      </c>
      <c r="E12" s="23">
        <f>base9!T19</f>
        <v>18</v>
      </c>
      <c r="F12" s="23">
        <f>base9!U19</f>
        <v>19</v>
      </c>
      <c r="G12" s="23">
        <f>base9!V19</f>
        <v>20</v>
      </c>
      <c r="H12" s="23">
        <f>base9!I19</f>
        <v>14</v>
      </c>
      <c r="I12" s="23">
        <f>base9!AL19</f>
        <v>1</v>
      </c>
      <c r="J12" s="23">
        <f>base9!AM19</f>
        <v>10</v>
      </c>
      <c r="K12" s="23">
        <f>base9!AN19</f>
        <v>6</v>
      </c>
      <c r="L12" s="23">
        <f>base9!M35</f>
        <v>13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base9!AB20</f>
        <v>5</v>
      </c>
      <c r="C13" s="23">
        <f>base9!R20</f>
        <v>16</v>
      </c>
      <c r="D13" s="23">
        <f>base9!S20</f>
        <v>17</v>
      </c>
      <c r="E13" s="23">
        <f>base9!T20</f>
        <v>18</v>
      </c>
      <c r="F13" s="23">
        <f>base9!U20</f>
        <v>19</v>
      </c>
      <c r="G13" s="23">
        <f>base9!V20</f>
        <v>20</v>
      </c>
      <c r="H13" s="23">
        <f>base9!I20</f>
        <v>7</v>
      </c>
      <c r="I13" s="23">
        <f>base9!AL20</f>
        <v>1</v>
      </c>
      <c r="J13" s="23">
        <f>base9!AM20</f>
        <v>10</v>
      </c>
      <c r="K13" s="23">
        <f>base9!AN20</f>
        <v>6</v>
      </c>
      <c r="L13" s="23">
        <f>base9!M36</f>
        <v>1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base9!AB21</f>
        <v>16</v>
      </c>
      <c r="C14" s="23">
        <f>base9!R21</f>
        <v>16</v>
      </c>
      <c r="D14" s="23">
        <f>base9!S21</f>
        <v>17</v>
      </c>
      <c r="E14" s="23">
        <f>base9!T21</f>
        <v>18</v>
      </c>
      <c r="F14" s="23">
        <f>base9!U21</f>
        <v>19</v>
      </c>
      <c r="G14" s="23">
        <f>base9!V21</f>
        <v>20</v>
      </c>
      <c r="H14" s="23">
        <f>base9!I21</f>
        <v>6</v>
      </c>
      <c r="I14" s="23">
        <f>base9!AL21</f>
        <v>1</v>
      </c>
      <c r="J14" s="23">
        <f>base9!AM21</f>
        <v>10</v>
      </c>
      <c r="K14" s="23">
        <f>base9!AN21</f>
        <v>6</v>
      </c>
      <c r="L14" s="23">
        <f>base9!M37</f>
        <v>1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base9!AB22</f>
        <v>18</v>
      </c>
      <c r="C15" s="23">
        <f>base9!R22</f>
        <v>16</v>
      </c>
      <c r="D15" s="23">
        <f>base9!S22</f>
        <v>17</v>
      </c>
      <c r="E15" s="23">
        <f>base9!T22</f>
        <v>18</v>
      </c>
      <c r="F15" s="23">
        <f>base9!U22</f>
        <v>19</v>
      </c>
      <c r="G15" s="23">
        <f>base9!V22</f>
        <v>20</v>
      </c>
      <c r="H15" s="23">
        <f>base9!I22</f>
        <v>12</v>
      </c>
      <c r="I15" s="23">
        <f>base9!AL22</f>
        <v>1</v>
      </c>
      <c r="J15" s="23">
        <f>base9!AM22</f>
        <v>10</v>
      </c>
      <c r="K15" s="23">
        <f>base9!AN22</f>
        <v>6</v>
      </c>
      <c r="L15" s="23">
        <f>base9!M38</f>
        <v>8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base9!AB23</f>
        <v>15</v>
      </c>
      <c r="C16" s="23">
        <f>base9!R23</f>
        <v>16</v>
      </c>
      <c r="D16" s="23">
        <f>base9!S23</f>
        <v>17</v>
      </c>
      <c r="E16" s="23">
        <f>base9!T23</f>
        <v>18</v>
      </c>
      <c r="F16" s="23">
        <f>base9!U23</f>
        <v>19</v>
      </c>
      <c r="G16" s="23">
        <f>base9!V23</f>
        <v>20</v>
      </c>
      <c r="H16" s="23">
        <f>base9!I23</f>
        <v>7</v>
      </c>
      <c r="I16" s="23">
        <f>base9!AL23</f>
        <v>1</v>
      </c>
      <c r="J16" s="23">
        <f>base9!AM23</f>
        <v>10</v>
      </c>
      <c r="K16" s="23">
        <f>base9!AN23</f>
        <v>6</v>
      </c>
      <c r="L16" s="23">
        <f>base9!M39</f>
        <v>13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base9!AB24</f>
        <v>17</v>
      </c>
      <c r="C17" s="23">
        <f>base9!R24</f>
        <v>16</v>
      </c>
      <c r="D17" s="23">
        <f>base9!S24</f>
        <v>17</v>
      </c>
      <c r="E17" s="23">
        <f>base9!T24</f>
        <v>18</v>
      </c>
      <c r="F17" s="23">
        <f>base9!U24</f>
        <v>19</v>
      </c>
      <c r="G17" s="23">
        <f>base9!V24</f>
        <v>20</v>
      </c>
      <c r="H17" s="23">
        <f>base9!I24</f>
        <v>2</v>
      </c>
      <c r="I17" s="23">
        <f>base9!AL24</f>
        <v>2</v>
      </c>
      <c r="J17" s="23">
        <f>base9!AM24</f>
        <v>1</v>
      </c>
      <c r="K17" s="23">
        <f>base9!AN24</f>
        <v>6</v>
      </c>
      <c r="L17" s="23">
        <f>base9!M40</f>
        <v>13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base9!AB25</f>
        <v>12</v>
      </c>
      <c r="C18" s="23">
        <f>base9!R25</f>
        <v>16</v>
      </c>
      <c r="D18" s="23">
        <f>base9!S25</f>
        <v>17</v>
      </c>
      <c r="E18" s="23">
        <f>base9!T25</f>
        <v>18</v>
      </c>
      <c r="F18" s="23">
        <f>base9!U25</f>
        <v>19</v>
      </c>
      <c r="G18" s="23">
        <f>base9!V25</f>
        <v>20</v>
      </c>
      <c r="H18" s="23">
        <f>base9!I25</f>
        <v>2</v>
      </c>
      <c r="I18" s="23">
        <f>base9!AL25</f>
        <v>10</v>
      </c>
      <c r="J18" s="23">
        <f>base9!AM25</f>
        <v>4</v>
      </c>
      <c r="K18" s="23">
        <f>base9!AN25</f>
        <v>6</v>
      </c>
      <c r="L18" s="23">
        <f>base9!M41</f>
        <v>8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base9!AB26</f>
        <v>16</v>
      </c>
      <c r="C19" s="23">
        <f>base9!R26</f>
        <v>16</v>
      </c>
      <c r="D19" s="23">
        <f>base9!S26</f>
        <v>17</v>
      </c>
      <c r="E19" s="23">
        <f>base9!T26</f>
        <v>18</v>
      </c>
      <c r="F19" s="23">
        <f>base9!U26</f>
        <v>19</v>
      </c>
      <c r="G19" s="23">
        <f>base9!V26</f>
        <v>20</v>
      </c>
      <c r="H19" s="23">
        <f>base9!I27</f>
        <v>3</v>
      </c>
      <c r="I19" s="23">
        <f>base9!AL26</f>
        <v>18</v>
      </c>
      <c r="J19" s="23">
        <f>base9!AM26</f>
        <v>1</v>
      </c>
      <c r="K19" s="23">
        <f>base9!AN26</f>
        <v>6</v>
      </c>
      <c r="L19" s="23">
        <f>base9!M43</f>
        <v>13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base9!AB27</f>
        <v>15</v>
      </c>
      <c r="C20" s="23">
        <f>base9!R27</f>
        <v>16</v>
      </c>
      <c r="D20" s="23">
        <f>base9!S27</f>
        <v>17</v>
      </c>
      <c r="E20" s="23">
        <f>base9!T27</f>
        <v>18</v>
      </c>
      <c r="F20" s="23">
        <f>base9!U27</f>
        <v>19</v>
      </c>
      <c r="G20" s="23">
        <f>base9!V27</f>
        <v>20</v>
      </c>
      <c r="H20" s="23">
        <f>base9!I28</f>
        <v>12</v>
      </c>
      <c r="I20" s="23">
        <f>base9!AL27</f>
        <v>1</v>
      </c>
      <c r="J20" s="23">
        <f>base9!AM27</f>
        <v>10</v>
      </c>
      <c r="K20" s="23">
        <f>base9!AN27</f>
        <v>6</v>
      </c>
      <c r="L20" s="23">
        <f>base9!M44</f>
        <v>12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base9!AB28</f>
        <v>15</v>
      </c>
      <c r="C21" s="23">
        <f>base9!R28</f>
        <v>16</v>
      </c>
      <c r="D21" s="23">
        <f>base9!S28</f>
        <v>17</v>
      </c>
      <c r="E21" s="23">
        <f>base9!T28</f>
        <v>18</v>
      </c>
      <c r="F21" s="23">
        <f>base9!U28</f>
        <v>19</v>
      </c>
      <c r="G21" s="23">
        <f>base9!V28</f>
        <v>20</v>
      </c>
      <c r="H21" s="23">
        <f>base9!I29</f>
        <v>12</v>
      </c>
      <c r="I21" s="23">
        <f>base9!AL28</f>
        <v>1</v>
      </c>
      <c r="J21" s="23">
        <f>base9!AM28</f>
        <v>10</v>
      </c>
      <c r="K21" s="23">
        <f>base9!AN28</f>
        <v>6</v>
      </c>
      <c r="L21" s="23">
        <f>base9!M45</f>
        <v>10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base9!AB29</f>
        <v>15</v>
      </c>
      <c r="C22" s="23">
        <f>base9!R29</f>
        <v>16</v>
      </c>
      <c r="D22" s="23">
        <f>base9!S29</f>
        <v>17</v>
      </c>
      <c r="E22" s="23">
        <f>base9!T29</f>
        <v>18</v>
      </c>
      <c r="F22" s="23">
        <f>base9!U29</f>
        <v>0</v>
      </c>
      <c r="G22" s="23">
        <f>base9!V29</f>
        <v>20</v>
      </c>
      <c r="H22" s="23">
        <f>base9!I30</f>
        <v>12</v>
      </c>
      <c r="I22" s="23">
        <f>base9!AL29</f>
        <v>1</v>
      </c>
      <c r="J22" s="23">
        <f>base9!AM29</f>
        <v>10</v>
      </c>
      <c r="K22" s="23">
        <f>base9!AN29</f>
        <v>6</v>
      </c>
      <c r="L22" s="23">
        <f>base9!M46</f>
        <v>14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base9!AB30</f>
        <v>14</v>
      </c>
      <c r="C23" s="23">
        <f>base9!R30</f>
        <v>16</v>
      </c>
      <c r="D23" s="23">
        <f>base9!S30</f>
        <v>17</v>
      </c>
      <c r="E23" s="23">
        <f>base9!T30</f>
        <v>18</v>
      </c>
      <c r="F23" s="23">
        <f>base9!U30</f>
        <v>0</v>
      </c>
      <c r="G23" s="23">
        <f>base9!V30</f>
        <v>20</v>
      </c>
      <c r="H23" s="23">
        <f>base9!I31</f>
        <v>3</v>
      </c>
      <c r="I23" s="23">
        <f>base9!AL30</f>
        <v>1</v>
      </c>
      <c r="J23" s="23">
        <f>base9!AM30</f>
        <v>10</v>
      </c>
      <c r="K23" s="23">
        <f>base9!AN30</f>
        <v>6</v>
      </c>
      <c r="L23" s="23">
        <f>base9!M47</f>
        <v>1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base9!AB31</f>
        <v>13</v>
      </c>
      <c r="C24" s="23">
        <f>base9!R31</f>
        <v>16</v>
      </c>
      <c r="D24" s="23">
        <f>base9!S31</f>
        <v>17</v>
      </c>
      <c r="E24" s="23">
        <f>base9!T31</f>
        <v>18</v>
      </c>
      <c r="F24" s="23">
        <f>base9!U31</f>
        <v>0</v>
      </c>
      <c r="G24" s="23">
        <f>base9!V31</f>
        <v>20</v>
      </c>
      <c r="H24" s="23">
        <f>base9!I32</f>
        <v>14</v>
      </c>
      <c r="I24" s="23">
        <f>base9!AL31</f>
        <v>1</v>
      </c>
      <c r="J24" s="23">
        <f>base9!AM31</f>
        <v>10</v>
      </c>
      <c r="K24" s="23">
        <f>base9!AN31</f>
        <v>6</v>
      </c>
      <c r="L24" s="23">
        <f>base9!M48</f>
        <v>8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base9!AB32</f>
        <v>16</v>
      </c>
      <c r="C25" s="23">
        <f>base9!R32</f>
        <v>16</v>
      </c>
      <c r="D25" s="23">
        <f>base9!S32</f>
        <v>17</v>
      </c>
      <c r="E25" s="23">
        <f>base9!T32</f>
        <v>18</v>
      </c>
      <c r="F25" s="23">
        <f>base9!U32</f>
        <v>19</v>
      </c>
      <c r="G25" s="23">
        <f>base9!V32</f>
        <v>20</v>
      </c>
      <c r="H25" s="23">
        <f>base9!I33</f>
        <v>11</v>
      </c>
      <c r="I25" s="23">
        <f>base9!AL32</f>
        <v>2</v>
      </c>
      <c r="J25" s="23">
        <f>base9!AM32</f>
        <v>1</v>
      </c>
      <c r="K25" s="23">
        <f>base9!AN32</f>
        <v>6</v>
      </c>
      <c r="L25" s="23">
        <f>base9!M49</f>
        <v>1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base9!AB33</f>
        <v>15</v>
      </c>
      <c r="C26" s="23">
        <f>base9!R33</f>
        <v>16</v>
      </c>
      <c r="D26" s="23">
        <f>base9!S33</f>
        <v>17</v>
      </c>
      <c r="E26" s="23">
        <f>base9!T33</f>
        <v>18</v>
      </c>
      <c r="F26" s="23">
        <f>base9!U33</f>
        <v>19</v>
      </c>
      <c r="G26" s="23">
        <f>base9!V33</f>
        <v>20</v>
      </c>
      <c r="H26" s="23">
        <f>base9!I34</f>
        <v>14</v>
      </c>
      <c r="I26" s="23">
        <f>base9!AL33</f>
        <v>4</v>
      </c>
      <c r="J26" s="23">
        <f>base9!AM33</f>
        <v>1</v>
      </c>
      <c r="K26" s="23">
        <f>base9!AN33</f>
        <v>6</v>
      </c>
      <c r="L26" s="23">
        <f>base9!M50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base9!AB34</f>
        <v>15</v>
      </c>
      <c r="C27" s="23">
        <f>base9!R34</f>
        <v>16</v>
      </c>
      <c r="D27" s="23">
        <f>base9!S34</f>
        <v>17</v>
      </c>
      <c r="E27" s="23">
        <f>base9!T34</f>
        <v>18</v>
      </c>
      <c r="F27" s="23">
        <f>base9!U34</f>
        <v>19</v>
      </c>
      <c r="G27" s="23">
        <f>base9!V34</f>
        <v>20</v>
      </c>
      <c r="H27" s="23">
        <f>base9!I35</f>
        <v>14</v>
      </c>
      <c r="I27" s="23">
        <f>base9!AL34</f>
        <v>2</v>
      </c>
      <c r="J27" s="23">
        <f>base9!AM34</f>
        <v>1</v>
      </c>
      <c r="K27" s="23">
        <f>base9!AN34</f>
        <v>6</v>
      </c>
      <c r="L27" s="23">
        <f>base9!M51</f>
        <v>11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base9!AB35</f>
        <v>18</v>
      </c>
      <c r="C28" s="23">
        <f>base9!R35</f>
        <v>16</v>
      </c>
      <c r="D28" s="23">
        <f>base9!S35</f>
        <v>17</v>
      </c>
      <c r="E28" s="23">
        <f>base9!T35</f>
        <v>18</v>
      </c>
      <c r="F28" s="23">
        <f>base9!U35</f>
        <v>0</v>
      </c>
      <c r="G28" s="23">
        <f>base9!V35</f>
        <v>20</v>
      </c>
      <c r="H28" s="23">
        <f>base9!I36</f>
        <v>3</v>
      </c>
      <c r="I28" s="23">
        <f>base9!AL35</f>
        <v>2</v>
      </c>
      <c r="J28" s="23">
        <f>base9!AM35</f>
        <v>1</v>
      </c>
      <c r="K28" s="23">
        <f>base9!AN35</f>
        <v>6</v>
      </c>
      <c r="L28" s="23">
        <f>base9!M52</f>
        <v>11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base9!AB36</f>
        <v>15</v>
      </c>
      <c r="C29" s="23">
        <f>base9!R36</f>
        <v>16</v>
      </c>
      <c r="D29" s="23">
        <f>base9!S36</f>
        <v>17</v>
      </c>
      <c r="E29" s="23">
        <f>base9!T36</f>
        <v>18</v>
      </c>
      <c r="F29" s="23">
        <f>base9!U36</f>
        <v>0</v>
      </c>
      <c r="G29" s="23">
        <f>base9!V36</f>
        <v>20</v>
      </c>
      <c r="H29" s="23">
        <f>base9!I37</f>
        <v>6</v>
      </c>
      <c r="I29" s="23">
        <f>base9!AL36</f>
        <v>2</v>
      </c>
      <c r="J29" s="23">
        <f>base9!AM36</f>
        <v>1</v>
      </c>
      <c r="K29" s="23">
        <f>base9!AN36</f>
        <v>6</v>
      </c>
      <c r="L29" s="23">
        <f>base9!M53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base9!AB37</f>
        <v>5</v>
      </c>
      <c r="C30" s="23">
        <f>base9!R37</f>
        <v>16</v>
      </c>
      <c r="D30" s="23">
        <f>base9!S37</f>
        <v>17</v>
      </c>
      <c r="E30" s="23">
        <f>base9!T37</f>
        <v>18</v>
      </c>
      <c r="F30" s="23">
        <f>base9!U37</f>
        <v>0</v>
      </c>
      <c r="G30" s="23">
        <f>base9!V37</f>
        <v>20</v>
      </c>
      <c r="H30" s="23">
        <f>base9!I38</f>
        <v>11</v>
      </c>
      <c r="I30" s="23">
        <f>base9!AL37</f>
        <v>2</v>
      </c>
      <c r="J30" s="23">
        <f>base9!AM37</f>
        <v>1</v>
      </c>
      <c r="K30" s="23">
        <f>base9!AN37</f>
        <v>6</v>
      </c>
      <c r="L30" s="23">
        <f>base9!M54</f>
        <v>2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base9!AB38</f>
        <v>13</v>
      </c>
      <c r="C31" s="23">
        <f>base9!R38</f>
        <v>16</v>
      </c>
      <c r="D31" s="23">
        <f>base9!S38</f>
        <v>17</v>
      </c>
      <c r="E31" s="23">
        <f>base9!T38</f>
        <v>18</v>
      </c>
      <c r="F31" s="23">
        <f>base9!U38</f>
        <v>20</v>
      </c>
      <c r="G31" s="23">
        <f>base9!V38</f>
        <v>20</v>
      </c>
      <c r="H31" s="23">
        <f>base9!I39</f>
        <v>3</v>
      </c>
      <c r="I31" s="23">
        <f>base9!AL38</f>
        <v>1</v>
      </c>
      <c r="J31" s="23">
        <f>base9!AM38</f>
        <v>10</v>
      </c>
      <c r="K31" s="23">
        <f>base9!AN38</f>
        <v>6</v>
      </c>
      <c r="L31" s="23">
        <f>base9!M55</f>
        <v>7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base9!AB39</f>
        <v>15</v>
      </c>
      <c r="C32" s="23">
        <f>base9!R39</f>
        <v>16</v>
      </c>
      <c r="D32" s="23">
        <f>base9!S39</f>
        <v>17</v>
      </c>
      <c r="E32" s="23">
        <f>base9!T39</f>
        <v>20</v>
      </c>
      <c r="F32" s="23">
        <f>base9!U39</f>
        <v>0</v>
      </c>
      <c r="G32" s="23">
        <f>base9!V39</f>
        <v>20</v>
      </c>
      <c r="H32" s="23">
        <f>base9!I40</f>
        <v>7</v>
      </c>
      <c r="I32" s="23">
        <f>base9!AL39</f>
        <v>1</v>
      </c>
      <c r="J32" s="23">
        <f>base9!AM39</f>
        <v>10</v>
      </c>
      <c r="K32" s="23">
        <f>base9!AN39</f>
        <v>6</v>
      </c>
      <c r="L32" s="23">
        <f>base9!M56</f>
        <v>15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base9!AB40</f>
        <v>14</v>
      </c>
      <c r="C33" s="23">
        <f>base9!R40</f>
        <v>16</v>
      </c>
      <c r="D33" s="23">
        <f>base9!S40</f>
        <v>17</v>
      </c>
      <c r="E33" s="23">
        <f>base9!T40</f>
        <v>18</v>
      </c>
      <c r="F33" s="23">
        <f>base9!U40</f>
        <v>19</v>
      </c>
      <c r="G33" s="23">
        <f>base9!V40</f>
        <v>20</v>
      </c>
      <c r="H33" s="23">
        <f>base9!I41</f>
        <v>10</v>
      </c>
      <c r="I33" s="23">
        <f>base9!AL40</f>
        <v>1</v>
      </c>
      <c r="J33" s="23">
        <f>base9!AM40</f>
        <v>10</v>
      </c>
      <c r="K33" s="23">
        <f>base9!AN40</f>
        <v>6</v>
      </c>
      <c r="L33" s="23">
        <f>base9!M57</f>
        <v>15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base9!AB41</f>
        <v>13</v>
      </c>
      <c r="C34" s="23">
        <f>base9!R41</f>
        <v>16</v>
      </c>
      <c r="D34" s="23">
        <f>base9!S41</f>
        <v>17</v>
      </c>
      <c r="E34" s="23">
        <f>base9!T41</f>
        <v>18</v>
      </c>
      <c r="F34" s="23">
        <f>base9!U41</f>
        <v>19</v>
      </c>
      <c r="G34" s="23">
        <f>base9!V41</f>
        <v>20</v>
      </c>
      <c r="H34" s="23">
        <f>base9!I42</f>
        <v>9</v>
      </c>
      <c r="I34" s="23">
        <f>base9!AL41</f>
        <v>2</v>
      </c>
      <c r="J34" s="23">
        <f>base9!AM41</f>
        <v>10</v>
      </c>
      <c r="K34" s="23">
        <f>base9!AN41</f>
        <v>6</v>
      </c>
      <c r="L34" s="23">
        <f>base9!M58</f>
        <v>14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base9!AB42</f>
        <v>15</v>
      </c>
      <c r="C35" s="23">
        <f>base9!R42</f>
        <v>16</v>
      </c>
      <c r="D35" s="23">
        <f>base9!S42</f>
        <v>17</v>
      </c>
      <c r="E35" s="23">
        <f>base9!T42</f>
        <v>18</v>
      </c>
      <c r="F35" s="23">
        <f>base9!U42</f>
        <v>0</v>
      </c>
      <c r="G35" s="23">
        <f>base9!V42</f>
        <v>20</v>
      </c>
      <c r="H35" s="23">
        <f>base9!I9</f>
        <v>1</v>
      </c>
      <c r="I35" s="23">
        <f>base9!AL42</f>
        <v>1</v>
      </c>
      <c r="J35" s="23">
        <f>base9!AM42</f>
        <v>10</v>
      </c>
      <c r="K35" s="23">
        <f>base9!AN42</f>
        <v>6</v>
      </c>
      <c r="L35" s="23">
        <f>base9!M9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base9!AB43</f>
        <v>16</v>
      </c>
      <c r="C36" s="23">
        <f>base9!R43</f>
        <v>16</v>
      </c>
      <c r="D36" s="23">
        <f>base9!S43</f>
        <v>17</v>
      </c>
      <c r="E36" s="23">
        <f>base9!T43</f>
        <v>18</v>
      </c>
      <c r="F36" s="23">
        <f>base9!U43</f>
        <v>0</v>
      </c>
      <c r="G36" s="23">
        <f>base9!V43</f>
        <v>20</v>
      </c>
      <c r="H36" s="23">
        <f>base9!I10</f>
        <v>1</v>
      </c>
      <c r="I36" s="23">
        <f>base9!AL43</f>
        <v>1</v>
      </c>
      <c r="J36" s="23">
        <f>base9!AM43</f>
        <v>10</v>
      </c>
      <c r="K36" s="23">
        <f>base9!AN43</f>
        <v>6</v>
      </c>
      <c r="L36" s="23">
        <f>base9!M10</f>
        <v>9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base9!AB44</f>
        <v>18</v>
      </c>
      <c r="C37" s="23">
        <f>base9!R44</f>
        <v>16</v>
      </c>
      <c r="D37" s="23">
        <f>base9!S44</f>
        <v>17</v>
      </c>
      <c r="E37" s="23">
        <f>base9!T44</f>
        <v>18</v>
      </c>
      <c r="F37" s="23">
        <f>base9!U44</f>
        <v>19</v>
      </c>
      <c r="G37" s="23">
        <f>base9!V44</f>
        <v>20</v>
      </c>
      <c r="H37" s="23">
        <f>base9!I11</f>
        <v>14</v>
      </c>
      <c r="I37" s="23">
        <f>base9!AL44</f>
        <v>2</v>
      </c>
      <c r="J37" s="23">
        <f>base9!AM44</f>
        <v>10</v>
      </c>
      <c r="K37" s="23">
        <f>base9!AN44</f>
        <v>6</v>
      </c>
      <c r="L37" s="23">
        <f>base9!M11</f>
        <v>11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base9!AB45</f>
        <v>15</v>
      </c>
      <c r="C38" s="23">
        <f>base9!R45</f>
        <v>16</v>
      </c>
      <c r="D38" s="23">
        <f>base9!S45</f>
        <v>17</v>
      </c>
      <c r="E38" s="23">
        <f>base9!T45</f>
        <v>18</v>
      </c>
      <c r="F38" s="23">
        <f>base9!U45</f>
        <v>19</v>
      </c>
      <c r="G38" s="23">
        <f>base9!V45</f>
        <v>20</v>
      </c>
      <c r="H38" s="23">
        <f>base9!I12</f>
        <v>17</v>
      </c>
      <c r="I38" s="23">
        <f>base9!AL45</f>
        <v>10</v>
      </c>
      <c r="J38" s="23">
        <f>base9!AM45</f>
        <v>4</v>
      </c>
      <c r="K38" s="23">
        <f>base9!AN45</f>
        <v>6</v>
      </c>
      <c r="L38" s="23">
        <f>base9!M12</f>
        <v>9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base9!AB46</f>
        <v>3</v>
      </c>
      <c r="C39" s="23">
        <f>base9!R46</f>
        <v>16</v>
      </c>
      <c r="D39" s="23">
        <f>base9!S46</f>
        <v>17</v>
      </c>
      <c r="E39" s="23">
        <f>base9!T46</f>
        <v>18</v>
      </c>
      <c r="F39" s="23">
        <f>base9!U46</f>
        <v>19</v>
      </c>
      <c r="G39" s="23">
        <f>base9!V46</f>
        <v>20</v>
      </c>
      <c r="H39" s="23">
        <f>base9!I43</f>
        <v>12</v>
      </c>
      <c r="I39" s="23">
        <f>base9!AL46</f>
        <v>10</v>
      </c>
      <c r="J39" s="23">
        <f>base9!AM46</f>
        <v>4</v>
      </c>
      <c r="K39" s="23">
        <f>base9!AN46</f>
        <v>6</v>
      </c>
      <c r="L39" s="23">
        <f>base9!M13</f>
        <v>14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base9!AB47</f>
        <v>13</v>
      </c>
      <c r="C40" s="23">
        <f>base9!R47</f>
        <v>16</v>
      </c>
      <c r="D40" s="23">
        <f>base9!S47</f>
        <v>17</v>
      </c>
      <c r="E40" s="23">
        <f>base9!T47</f>
        <v>18</v>
      </c>
      <c r="F40" s="23">
        <f>base9!U47</f>
        <v>19</v>
      </c>
      <c r="G40" s="23">
        <f>base9!V47</f>
        <v>20</v>
      </c>
      <c r="H40" s="23">
        <f>base9!I44</f>
        <v>13</v>
      </c>
      <c r="I40" s="23">
        <f>base9!AL47</f>
        <v>1</v>
      </c>
      <c r="J40" s="23">
        <f>base9!AM47</f>
        <v>11</v>
      </c>
      <c r="K40" s="23">
        <f>base9!AN47</f>
        <v>18</v>
      </c>
      <c r="L40" s="23">
        <f>base9!M14</f>
        <v>7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base9!AB48</f>
        <v>18</v>
      </c>
      <c r="C41" s="23">
        <f>base9!R48</f>
        <v>16</v>
      </c>
      <c r="D41" s="23">
        <f>base9!S48</f>
        <v>17</v>
      </c>
      <c r="E41" s="23">
        <f>base9!T48</f>
        <v>18</v>
      </c>
      <c r="F41" s="23">
        <f>base9!U48</f>
        <v>19</v>
      </c>
      <c r="G41" s="23">
        <f>base9!V48</f>
        <v>20</v>
      </c>
      <c r="H41" s="23">
        <f>base9!I45</f>
        <v>9</v>
      </c>
      <c r="I41" s="23">
        <f>base9!AL48</f>
        <v>2</v>
      </c>
      <c r="J41" s="23">
        <f>base9!AM48</f>
        <v>4</v>
      </c>
      <c r="K41" s="23">
        <f>base9!AN48</f>
        <v>1</v>
      </c>
      <c r="L41" s="23">
        <f>base9!M15</f>
        <v>5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base9!AB49</f>
        <v>15</v>
      </c>
      <c r="C42" s="23">
        <f>base9!R49</f>
        <v>16</v>
      </c>
      <c r="D42" s="23">
        <f>base9!S49</f>
        <v>17</v>
      </c>
      <c r="E42" s="23">
        <f>base9!T49</f>
        <v>18</v>
      </c>
      <c r="F42" s="23">
        <f>base9!U49</f>
        <v>19</v>
      </c>
      <c r="G42" s="23">
        <f>base9!V49</f>
        <v>20</v>
      </c>
      <c r="H42" s="23">
        <f>base9!I46</f>
        <v>11</v>
      </c>
      <c r="I42" s="23">
        <f>base9!AL49</f>
        <v>4</v>
      </c>
      <c r="J42" s="23">
        <f>base9!AM49</f>
        <v>1</v>
      </c>
      <c r="K42" s="23">
        <f>base9!AN49</f>
        <v>11</v>
      </c>
      <c r="L42" s="23">
        <f>base9!M16</f>
        <v>2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base9!AB50</f>
        <v>4</v>
      </c>
      <c r="C43" s="23">
        <f>base9!R50</f>
        <v>16</v>
      </c>
      <c r="D43" s="23">
        <f>base9!S50</f>
        <v>17</v>
      </c>
      <c r="E43" s="23">
        <f>base9!T50</f>
        <v>18</v>
      </c>
      <c r="F43" s="23">
        <f>base9!U50</f>
        <v>19</v>
      </c>
      <c r="G43" s="23">
        <f>base9!V50</f>
        <v>20</v>
      </c>
      <c r="H43" s="23">
        <f>base9!I47</f>
        <v>7</v>
      </c>
      <c r="I43" s="23">
        <f>base9!AL50</f>
        <v>1</v>
      </c>
      <c r="J43" s="23">
        <f>base9!AM50</f>
        <v>2</v>
      </c>
      <c r="K43" s="23">
        <f>base9!AN50</f>
        <v>6</v>
      </c>
      <c r="L43" s="23">
        <f>base9!M17</f>
        <v>8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base9!AB51</f>
        <v>12</v>
      </c>
      <c r="C44" s="23">
        <f>base9!R51</f>
        <v>16</v>
      </c>
      <c r="D44" s="23">
        <f>base9!S51</f>
        <v>17</v>
      </c>
      <c r="E44" s="23">
        <f>base9!T51</f>
        <v>18</v>
      </c>
      <c r="F44" s="23">
        <f>base9!U51</f>
        <v>19</v>
      </c>
      <c r="G44" s="23">
        <f>base9!V51</f>
        <v>20</v>
      </c>
      <c r="H44" s="23">
        <f>base9!I48</f>
        <v>12</v>
      </c>
      <c r="I44" s="23">
        <f>base9!AL51</f>
        <v>3</v>
      </c>
      <c r="J44" s="23">
        <f>base9!AM51</f>
        <v>5</v>
      </c>
      <c r="K44" s="23">
        <f>base9!AN51</f>
        <v>6</v>
      </c>
      <c r="L44" s="23">
        <f>base9!M18</f>
        <v>3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base9!AB52</f>
        <v>15</v>
      </c>
      <c r="C45" s="23">
        <f>base9!R52</f>
        <v>16</v>
      </c>
      <c r="D45" s="23">
        <f>base9!S52</f>
        <v>17</v>
      </c>
      <c r="E45" s="23">
        <f>base9!T52</f>
        <v>18</v>
      </c>
      <c r="F45" s="23">
        <f>base9!U52</f>
        <v>19</v>
      </c>
      <c r="G45" s="23">
        <f>base9!V52</f>
        <v>20</v>
      </c>
      <c r="H45" s="23">
        <f>base9!I49</f>
        <v>12</v>
      </c>
      <c r="I45" s="23">
        <f>base9!AL52</f>
        <v>18</v>
      </c>
      <c r="J45" s="23">
        <f>base9!AM52</f>
        <v>4</v>
      </c>
      <c r="K45" s="23">
        <f>base9!AN52</f>
        <v>6</v>
      </c>
      <c r="L45" s="23">
        <f>base9!M19</f>
        <v>2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base9!AB53</f>
        <v>15</v>
      </c>
      <c r="C46" s="23">
        <f>base9!R53</f>
        <v>16</v>
      </c>
      <c r="D46" s="23">
        <f>base9!S53</f>
        <v>17</v>
      </c>
      <c r="E46" s="23">
        <f>base9!T53</f>
        <v>18</v>
      </c>
      <c r="F46" s="23">
        <f>base9!U53</f>
        <v>19</v>
      </c>
      <c r="G46" s="23">
        <f>base9!V53</f>
        <v>20</v>
      </c>
      <c r="H46" s="23">
        <f>base9!I50</f>
        <v>8</v>
      </c>
      <c r="I46" s="23">
        <f>base9!AL53</f>
        <v>1</v>
      </c>
      <c r="J46" s="23">
        <f>base9!AM53</f>
        <v>4</v>
      </c>
      <c r="K46" s="23">
        <f>base9!AN53</f>
        <v>6</v>
      </c>
      <c r="L46" s="23">
        <f>base9!M20</f>
        <v>11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base9!AB54</f>
        <v>3</v>
      </c>
      <c r="C47" s="23">
        <f>base9!R54</f>
        <v>16</v>
      </c>
      <c r="D47" s="23">
        <f>base9!S54</f>
        <v>17</v>
      </c>
      <c r="E47" s="23">
        <f>base9!T54</f>
        <v>18</v>
      </c>
      <c r="F47" s="23">
        <f>base9!U54</f>
        <v>19</v>
      </c>
      <c r="G47" s="23">
        <f>base9!V54</f>
        <v>20</v>
      </c>
      <c r="H47" s="23">
        <f>base9!I51</f>
        <v>9</v>
      </c>
      <c r="I47" s="23">
        <f>base9!AL54</f>
        <v>1</v>
      </c>
      <c r="J47" s="23">
        <f>base9!AM54</f>
        <v>4</v>
      </c>
      <c r="K47" s="23">
        <f>base9!AN54</f>
        <v>6</v>
      </c>
      <c r="L47" s="23">
        <f>base9!M21</f>
        <v>8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base9!AB55</f>
        <v>5</v>
      </c>
      <c r="C48" s="23">
        <f>base9!R55</f>
        <v>16</v>
      </c>
      <c r="D48" s="23">
        <f>base9!S55</f>
        <v>17</v>
      </c>
      <c r="E48" s="23">
        <f>base9!T55</f>
        <v>18</v>
      </c>
      <c r="F48" s="23">
        <f>base9!U55</f>
        <v>19</v>
      </c>
      <c r="G48" s="23">
        <f>base9!V55</f>
        <v>20</v>
      </c>
      <c r="H48" s="23">
        <f>base9!I52</f>
        <v>12</v>
      </c>
      <c r="I48" s="23">
        <f>base9!AL55</f>
        <v>1</v>
      </c>
      <c r="J48" s="23">
        <f>base9!AM55</f>
        <v>4</v>
      </c>
      <c r="K48" s="23">
        <f>base9!AN55</f>
        <v>6</v>
      </c>
      <c r="L48" s="23">
        <f>base9!M22</f>
        <v>11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base9!AB56</f>
        <v>15</v>
      </c>
      <c r="C49" s="23">
        <f>base9!R56</f>
        <v>18</v>
      </c>
      <c r="D49" s="23">
        <f>base9!S56</f>
        <v>8</v>
      </c>
      <c r="E49" s="23">
        <f>base9!T56</f>
        <v>19</v>
      </c>
      <c r="F49" s="23">
        <f>base9!U56</f>
        <v>10</v>
      </c>
      <c r="G49" s="23">
        <f>base9!V56</f>
        <v>20</v>
      </c>
      <c r="H49" s="23">
        <f>base9!I53</f>
        <v>12</v>
      </c>
      <c r="I49" s="23">
        <f>base9!AL56</f>
        <v>4</v>
      </c>
      <c r="J49" s="23">
        <f>base9!AM56</f>
        <v>12</v>
      </c>
      <c r="K49" s="23">
        <f>base9!AN56</f>
        <v>7</v>
      </c>
      <c r="L49" s="23">
        <f>base9!M23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base9!AB57</f>
        <v>16</v>
      </c>
      <c r="C50" s="23">
        <f>base9!R57</f>
        <v>18</v>
      </c>
      <c r="D50" s="23">
        <f>base9!S57</f>
        <v>8</v>
      </c>
      <c r="E50" s="23">
        <f>base9!T57</f>
        <v>19</v>
      </c>
      <c r="F50" s="23">
        <f>base9!U57</f>
        <v>10</v>
      </c>
      <c r="G50" s="23">
        <f>base9!V57</f>
        <v>20</v>
      </c>
      <c r="H50" s="23">
        <f>base9!I54</f>
        <v>9</v>
      </c>
      <c r="I50" s="23">
        <f>base9!AL57</f>
        <v>4</v>
      </c>
      <c r="J50" s="23">
        <f>base9!AM57</f>
        <v>12</v>
      </c>
      <c r="K50" s="23">
        <f>base9!AN57</f>
        <v>7</v>
      </c>
      <c r="L50" s="23">
        <f>base9!M24</f>
        <v>12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base9!AB58</f>
        <v>15</v>
      </c>
      <c r="C51" s="23">
        <f>base9!R58</f>
        <v>16</v>
      </c>
      <c r="D51" s="23">
        <f>base9!S58</f>
        <v>18</v>
      </c>
      <c r="E51" s="23">
        <f>base9!T58</f>
        <v>19</v>
      </c>
      <c r="F51" s="23">
        <f>base9!U58</f>
        <v>10</v>
      </c>
      <c r="G51" s="23">
        <f>base9!V58</f>
        <v>20</v>
      </c>
      <c r="H51" s="23">
        <f>base9!I55</f>
        <v>12</v>
      </c>
      <c r="I51" s="23">
        <f>base9!AL58</f>
        <v>8</v>
      </c>
      <c r="J51" s="23">
        <f>base9!AM58</f>
        <v>4</v>
      </c>
      <c r="K51" s="23">
        <f>base9!AN58</f>
        <v>2</v>
      </c>
      <c r="L51" s="23">
        <f>base9!M25</f>
        <v>10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239" priority="46" operator="equal">
      <formula>#REF!</formula>
    </cfRule>
    <cfRule type="cellIs" dxfId="2238" priority="47" operator="equal">
      <formula>#REF!</formula>
    </cfRule>
    <cfRule type="cellIs" dxfId="2237" priority="48" operator="equal">
      <formula>#REF!</formula>
    </cfRule>
    <cfRule type="cellIs" dxfId="2236" priority="49" operator="equal">
      <formula>#REF!</formula>
    </cfRule>
    <cfRule type="cellIs" dxfId="2235" priority="50" operator="equal">
      <formula>#REF!</formula>
    </cfRule>
  </conditionalFormatting>
  <conditionalFormatting sqref="B1:P1 B2:B51 H2:K51">
    <cfRule type="cellIs" dxfId="2234" priority="51" operator="equal">
      <formula>#REF!</formula>
    </cfRule>
    <cfRule type="cellIs" dxfId="2233" priority="52" operator="equal">
      <formula>#REF!</formula>
    </cfRule>
    <cfRule type="cellIs" dxfId="2232" priority="53" operator="equal">
      <formula>#REF!</formula>
    </cfRule>
    <cfRule type="cellIs" dxfId="2231" priority="54" operator="equal">
      <formula>#REF!</formula>
    </cfRule>
    <cfRule type="cellIs" dxfId="2230" priority="55" operator="equal">
      <formula>#REF!</formula>
    </cfRule>
  </conditionalFormatting>
  <conditionalFormatting sqref="A2:A51">
    <cfRule type="cellIs" dxfId="2229" priority="41" operator="equal">
      <formula>#REF!</formula>
    </cfRule>
    <cfRule type="cellIs" dxfId="2228" priority="42" operator="equal">
      <formula>#REF!</formula>
    </cfRule>
    <cfRule type="cellIs" dxfId="2227" priority="43" operator="equal">
      <formula>#REF!</formula>
    </cfRule>
    <cfRule type="cellIs" dxfId="2226" priority="44" operator="equal">
      <formula>#REF!</formula>
    </cfRule>
    <cfRule type="cellIs" dxfId="2225" priority="45" operator="equal">
      <formula>#REF!</formula>
    </cfRule>
  </conditionalFormatting>
  <conditionalFormatting sqref="B2:P51">
    <cfRule type="cellIs" dxfId="2224" priority="33" operator="equal">
      <formula>#REF!</formula>
    </cfRule>
    <cfRule type="cellIs" dxfId="2223" priority="34" operator="equal">
      <formula>#REF!</formula>
    </cfRule>
    <cfRule type="cellIs" dxfId="2222" priority="35" operator="equal">
      <formula>#REF!</formula>
    </cfRule>
    <cfRule type="cellIs" dxfId="2221" priority="36" operator="equal">
      <formula>#REF!</formula>
    </cfRule>
    <cfRule type="cellIs" dxfId="2220" priority="37" operator="equal">
      <formula>#REF!</formula>
    </cfRule>
  </conditionalFormatting>
  <conditionalFormatting sqref="B2:P51">
    <cfRule type="cellIs" dxfId="2219" priority="28" operator="equal">
      <formula>#REF!</formula>
    </cfRule>
    <cfRule type="cellIs" dxfId="2218" priority="29" operator="equal">
      <formula>#REF!</formula>
    </cfRule>
    <cfRule type="cellIs" dxfId="2217" priority="30" operator="equal">
      <formula>#REF!</formula>
    </cfRule>
    <cfRule type="cellIs" dxfId="2216" priority="31" operator="equal">
      <formula>#REF!</formula>
    </cfRule>
    <cfRule type="cellIs" dxfId="2215" priority="32" operator="equal">
      <formula>#REF!</formula>
    </cfRule>
  </conditionalFormatting>
  <conditionalFormatting sqref="K2:P51 C2:G51">
    <cfRule type="cellIs" dxfId="2214" priority="16" operator="equal">
      <formula>#REF!</formula>
    </cfRule>
    <cfRule type="cellIs" dxfId="2213" priority="17" operator="equal">
      <formula>#REF!</formula>
    </cfRule>
    <cfRule type="cellIs" dxfId="2212" priority="18" operator="equal">
      <formula>#REF!</formula>
    </cfRule>
    <cfRule type="cellIs" dxfId="2211" priority="19" operator="equal">
      <formula>#REF!</formula>
    </cfRule>
    <cfRule type="cellIs" dxfId="221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58257F8D-5615-4E33-9E47-5079AEEFC00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30631C1F-6904-4F32-8015-A29DC1A428F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6EBA574A-ED3E-4363-8199-EEA8F96937AA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9CDC4420-3DFC-469C-A113-E4AB43BC9BFF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73A11277-AC6D-44DC-8D9B-CDB81C354A9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base9!AG9</f>
        <v>2</v>
      </c>
      <c r="C2" s="23">
        <f>base9!AH9</f>
        <v>4</v>
      </c>
      <c r="D2" s="23">
        <f>base9!AI9</f>
        <v>16</v>
      </c>
      <c r="E2" s="23">
        <f>base9!AJ9</f>
        <v>1</v>
      </c>
      <c r="F2" s="23">
        <f>base9!S9</f>
        <v>12</v>
      </c>
      <c r="G2" s="23">
        <f>base9!T9</f>
        <v>18</v>
      </c>
      <c r="H2" s="23">
        <f>base9!U9</f>
        <v>19</v>
      </c>
      <c r="I2" s="23">
        <f>base9!V9</f>
        <v>20</v>
      </c>
      <c r="J2" s="23">
        <f>base9!K53</f>
        <v>8</v>
      </c>
      <c r="K2" s="23">
        <f>base9!L53</f>
        <v>1</v>
      </c>
      <c r="L2" s="23">
        <f>base9!M29</f>
        <v>13</v>
      </c>
      <c r="M2" s="23">
        <f>base9!N29</f>
        <v>11</v>
      </c>
      <c r="N2" s="23">
        <f>base9!O29</f>
        <v>10</v>
      </c>
      <c r="O2" s="23">
        <f>base9!P29</f>
        <v>1</v>
      </c>
      <c r="P2" s="23">
        <f>base9!Q29</f>
        <v>15</v>
      </c>
      <c r="Q2" s="23">
        <f>base9!R46</f>
        <v>16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base9!AG10</f>
        <v>1</v>
      </c>
      <c r="C3" s="23">
        <f>base9!AH10</f>
        <v>2</v>
      </c>
      <c r="D3" s="23">
        <f>base9!AI10</f>
        <v>17</v>
      </c>
      <c r="E3" s="23">
        <f>base9!AJ10</f>
        <v>18</v>
      </c>
      <c r="F3" s="23">
        <f>base9!S10</f>
        <v>17</v>
      </c>
      <c r="G3" s="23">
        <f>base9!T10</f>
        <v>18</v>
      </c>
      <c r="H3" s="23">
        <f>base9!U10</f>
        <v>19</v>
      </c>
      <c r="I3" s="23">
        <f>base9!V10</f>
        <v>20</v>
      </c>
      <c r="J3" s="23">
        <f>base9!K54</f>
        <v>8</v>
      </c>
      <c r="K3" s="23">
        <f>base9!L54</f>
        <v>1</v>
      </c>
      <c r="L3" s="23">
        <f>base9!M30</f>
        <v>13</v>
      </c>
      <c r="M3" s="23">
        <f>base9!N30</f>
        <v>11</v>
      </c>
      <c r="N3" s="23">
        <f>base9!O30</f>
        <v>10</v>
      </c>
      <c r="O3" s="23">
        <f>base9!P30</f>
        <v>1</v>
      </c>
      <c r="P3" s="23">
        <f>base9!Q30</f>
        <v>15</v>
      </c>
      <c r="Q3" s="23">
        <f>base9!R47</f>
        <v>16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base9!AG11</f>
        <v>10</v>
      </c>
      <c r="C4" s="23">
        <f>base9!AH11</f>
        <v>11</v>
      </c>
      <c r="D4" s="23">
        <f>base9!AI11</f>
        <v>16</v>
      </c>
      <c r="E4" s="23">
        <f>base9!AJ11</f>
        <v>2</v>
      </c>
      <c r="F4" s="23">
        <f>base9!S11</f>
        <v>17</v>
      </c>
      <c r="G4" s="23">
        <f>base9!T11</f>
        <v>18</v>
      </c>
      <c r="H4" s="23">
        <f>base9!U11</f>
        <v>19</v>
      </c>
      <c r="I4" s="23">
        <f>base9!V11</f>
        <v>20</v>
      </c>
      <c r="J4" s="23">
        <f>base9!K55</f>
        <v>5</v>
      </c>
      <c r="K4" s="23">
        <f>base9!L55</f>
        <v>2</v>
      </c>
      <c r="L4" s="23">
        <f>base9!M31</f>
        <v>13</v>
      </c>
      <c r="M4" s="23">
        <f>base9!N31</f>
        <v>11</v>
      </c>
      <c r="N4" s="23">
        <f>base9!O31</f>
        <v>10</v>
      </c>
      <c r="O4" s="23">
        <f>base9!P31</f>
        <v>1</v>
      </c>
      <c r="P4" s="23">
        <f>base9!Q31</f>
        <v>15</v>
      </c>
      <c r="Q4" s="23">
        <f>base9!R48</f>
        <v>16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base9!AG12</f>
        <v>4</v>
      </c>
      <c r="C5" s="23">
        <f>base9!AH12</f>
        <v>12</v>
      </c>
      <c r="D5" s="23">
        <f>base9!AI12</f>
        <v>15</v>
      </c>
      <c r="E5" s="23">
        <f>base9!AJ12</f>
        <v>18</v>
      </c>
      <c r="F5" s="23">
        <f>base9!S12</f>
        <v>8</v>
      </c>
      <c r="G5" s="23">
        <f>base9!T12</f>
        <v>19</v>
      </c>
      <c r="H5" s="23">
        <f>base9!U12</f>
        <v>10</v>
      </c>
      <c r="I5" s="23">
        <f>base9!V12</f>
        <v>20</v>
      </c>
      <c r="J5" s="23">
        <f>base9!K56</f>
        <v>2</v>
      </c>
      <c r="K5" s="23">
        <f>base9!L56</f>
        <v>1</v>
      </c>
      <c r="L5" s="23">
        <f>base9!M32</f>
        <v>1</v>
      </c>
      <c r="M5" s="23">
        <f>base9!N32</f>
        <v>13</v>
      </c>
      <c r="N5" s="23">
        <f>base9!O32</f>
        <v>11</v>
      </c>
      <c r="O5" s="23">
        <f>base9!P32</f>
        <v>10</v>
      </c>
      <c r="P5" s="23">
        <f>base9!Q32</f>
        <v>15</v>
      </c>
      <c r="Q5" s="23">
        <f>base9!R49</f>
        <v>16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base9!AG13</f>
        <v>2</v>
      </c>
      <c r="C6" s="23">
        <f>base9!AH13</f>
        <v>17</v>
      </c>
      <c r="D6" s="23">
        <f>base9!AI13</f>
        <v>16</v>
      </c>
      <c r="E6" s="23">
        <f>base9!AJ13</f>
        <v>5</v>
      </c>
      <c r="F6" s="23">
        <f>base9!S13</f>
        <v>18</v>
      </c>
      <c r="G6" s="23">
        <f>base9!T13</f>
        <v>17</v>
      </c>
      <c r="H6" s="23">
        <f>base9!U13</f>
        <v>19</v>
      </c>
      <c r="I6" s="23">
        <f>base9!V13</f>
        <v>20</v>
      </c>
      <c r="J6" s="23">
        <f>base9!K57</f>
        <v>2</v>
      </c>
      <c r="K6" s="23">
        <f>base9!L57</f>
        <v>1</v>
      </c>
      <c r="L6" s="23">
        <f>base9!M33</f>
        <v>1</v>
      </c>
      <c r="M6" s="23">
        <f>base9!N33</f>
        <v>12</v>
      </c>
      <c r="N6" s="23">
        <f>base9!O33</f>
        <v>13</v>
      </c>
      <c r="O6" s="23">
        <f>base9!P33</f>
        <v>10</v>
      </c>
      <c r="P6" s="23">
        <f>base9!Q33</f>
        <v>15</v>
      </c>
      <c r="Q6" s="23">
        <f>base9!R50</f>
        <v>16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base9!AG14</f>
        <v>10</v>
      </c>
      <c r="C7" s="23">
        <f>base9!AH14</f>
        <v>11</v>
      </c>
      <c r="D7" s="23">
        <f>base9!AI14</f>
        <v>4</v>
      </c>
      <c r="E7" s="23">
        <f>base9!AJ14</f>
        <v>16</v>
      </c>
      <c r="F7" s="23">
        <f>base9!S14</f>
        <v>17</v>
      </c>
      <c r="G7" s="23">
        <f>base9!T14</f>
        <v>18</v>
      </c>
      <c r="H7" s="23">
        <f>base9!U14</f>
        <v>19</v>
      </c>
      <c r="I7" s="23">
        <f>base9!V14</f>
        <v>20</v>
      </c>
      <c r="J7" s="23">
        <f>base9!K58</f>
        <v>2</v>
      </c>
      <c r="K7" s="23">
        <f>base9!L58</f>
        <v>1</v>
      </c>
      <c r="L7" s="23">
        <f>base9!M34</f>
        <v>1</v>
      </c>
      <c r="M7" s="23">
        <f>base9!N34</f>
        <v>13</v>
      </c>
      <c r="N7" s="23">
        <f>base9!O34</f>
        <v>11</v>
      </c>
      <c r="O7" s="23">
        <f>base9!P34</f>
        <v>10</v>
      </c>
      <c r="P7" s="23">
        <f>base9!Q34</f>
        <v>15</v>
      </c>
      <c r="Q7" s="23">
        <f>base9!R51</f>
        <v>16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base9!AG15</f>
        <v>7</v>
      </c>
      <c r="C8" s="23">
        <f>base9!AH15</f>
        <v>5</v>
      </c>
      <c r="D8" s="23">
        <f>base9!AI15</f>
        <v>1</v>
      </c>
      <c r="E8" s="23">
        <f>base9!AJ15</f>
        <v>14</v>
      </c>
      <c r="F8" s="23">
        <f>base9!S15</f>
        <v>17</v>
      </c>
      <c r="G8" s="23">
        <f>base9!T15</f>
        <v>18</v>
      </c>
      <c r="H8" s="23">
        <f>base9!U15</f>
        <v>19</v>
      </c>
      <c r="I8" s="23">
        <f>base9!V15</f>
        <v>20</v>
      </c>
      <c r="J8" s="23">
        <f>base9!K13</f>
        <v>8</v>
      </c>
      <c r="K8" s="23">
        <f>base9!L13</f>
        <v>7</v>
      </c>
      <c r="L8" s="23">
        <f>base9!M35</f>
        <v>13</v>
      </c>
      <c r="M8" s="23">
        <f>base9!N35</f>
        <v>1</v>
      </c>
      <c r="N8" s="23">
        <f>base9!O35</f>
        <v>11</v>
      </c>
      <c r="O8" s="23">
        <f>base9!P35</f>
        <v>10</v>
      </c>
      <c r="P8" s="23">
        <f>base9!Q35</f>
        <v>15</v>
      </c>
      <c r="Q8" s="23">
        <f>base9!R52</f>
        <v>16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base9!AG16</f>
        <v>17</v>
      </c>
      <c r="C9" s="23">
        <f>base9!AH16</f>
        <v>5</v>
      </c>
      <c r="D9" s="23">
        <f>base9!AI16</f>
        <v>4</v>
      </c>
      <c r="E9" s="23">
        <f>base9!AJ16</f>
        <v>11</v>
      </c>
      <c r="F9" s="23">
        <f>base9!S16</f>
        <v>17</v>
      </c>
      <c r="G9" s="23">
        <f>base9!T16</f>
        <v>18</v>
      </c>
      <c r="H9" s="23">
        <f>base9!U16</f>
        <v>19</v>
      </c>
      <c r="I9" s="23">
        <f>base9!V16</f>
        <v>20</v>
      </c>
      <c r="J9" s="23">
        <f>base9!K14</f>
        <v>2</v>
      </c>
      <c r="K9" s="23">
        <f>base9!L14</f>
        <v>13</v>
      </c>
      <c r="L9" s="23">
        <f>base9!M36</f>
        <v>1</v>
      </c>
      <c r="M9" s="23">
        <f>base9!N36</f>
        <v>8</v>
      </c>
      <c r="N9" s="23">
        <f>base9!O36</f>
        <v>11</v>
      </c>
      <c r="O9" s="23">
        <f>base9!P36</f>
        <v>10</v>
      </c>
      <c r="P9" s="23">
        <f>base9!Q36</f>
        <v>15</v>
      </c>
      <c r="Q9" s="23">
        <f>base9!R53</f>
        <v>16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base9!AG17</f>
        <v>12</v>
      </c>
      <c r="C10" s="23">
        <f>base9!AH17</f>
        <v>2</v>
      </c>
      <c r="D10" s="23">
        <f>base9!AI17</f>
        <v>11</v>
      </c>
      <c r="E10" s="23">
        <f>base9!AJ17</f>
        <v>17</v>
      </c>
      <c r="F10" s="23">
        <f>base9!S17</f>
        <v>17</v>
      </c>
      <c r="G10" s="23">
        <f>base9!T17</f>
        <v>18</v>
      </c>
      <c r="H10" s="23">
        <f>base9!U17</f>
        <v>19</v>
      </c>
      <c r="I10" s="23">
        <f>base9!V17</f>
        <v>20</v>
      </c>
      <c r="J10" s="23">
        <f>base9!K15</f>
        <v>14</v>
      </c>
      <c r="K10" s="23">
        <f>base9!L15</f>
        <v>10</v>
      </c>
      <c r="L10" s="23">
        <f>base9!M37</f>
        <v>1</v>
      </c>
      <c r="M10" s="23">
        <f>base9!N37</f>
        <v>8</v>
      </c>
      <c r="N10" s="23">
        <f>base9!O37</f>
        <v>11</v>
      </c>
      <c r="O10" s="23">
        <f>base9!P37</f>
        <v>10</v>
      </c>
      <c r="P10" s="23">
        <f>base9!Q37</f>
        <v>15</v>
      </c>
      <c r="Q10" s="23">
        <f>base9!R54</f>
        <v>16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base9!AG18</f>
        <v>15</v>
      </c>
      <c r="C11" s="23">
        <f>base9!AH18</f>
        <v>14</v>
      </c>
      <c r="D11" s="23">
        <f>base9!AI18</f>
        <v>13</v>
      </c>
      <c r="E11" s="23">
        <f>base9!AJ18</f>
        <v>12</v>
      </c>
      <c r="F11" s="23">
        <f>base9!S18</f>
        <v>17</v>
      </c>
      <c r="G11" s="23">
        <f>base9!T18</f>
        <v>18</v>
      </c>
      <c r="H11" s="23">
        <f>base9!U18</f>
        <v>19</v>
      </c>
      <c r="I11" s="23">
        <f>base9!V18</f>
        <v>20</v>
      </c>
      <c r="J11" s="23">
        <f>base9!K16</f>
        <v>14</v>
      </c>
      <c r="K11" s="23">
        <f>base9!L16</f>
        <v>13</v>
      </c>
      <c r="L11" s="23">
        <f>base9!M38</f>
        <v>8</v>
      </c>
      <c r="M11" s="23">
        <f>base9!N38</f>
        <v>13</v>
      </c>
      <c r="N11" s="23">
        <f>base9!O38</f>
        <v>10</v>
      </c>
      <c r="O11" s="23">
        <f>base9!P38</f>
        <v>1</v>
      </c>
      <c r="P11" s="23">
        <f>base9!Q38</f>
        <v>15</v>
      </c>
      <c r="Q11" s="23">
        <f>base9!R55</f>
        <v>16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base9!AG19</f>
        <v>12</v>
      </c>
      <c r="C12" s="23">
        <f>base9!AH19</f>
        <v>17</v>
      </c>
      <c r="D12" s="23">
        <f>base9!AI19</f>
        <v>2</v>
      </c>
      <c r="E12" s="23">
        <f>base9!AJ19</f>
        <v>11</v>
      </c>
      <c r="F12" s="23">
        <f>base9!S19</f>
        <v>17</v>
      </c>
      <c r="G12" s="23">
        <f>base9!T19</f>
        <v>18</v>
      </c>
      <c r="H12" s="23">
        <f>base9!U19</f>
        <v>19</v>
      </c>
      <c r="I12" s="23">
        <f>base9!V19</f>
        <v>20</v>
      </c>
      <c r="J12" s="23">
        <f>base9!K17</f>
        <v>11</v>
      </c>
      <c r="K12" s="23">
        <f>base9!L17</f>
        <v>2</v>
      </c>
      <c r="L12" s="23">
        <f>base9!M39</f>
        <v>13</v>
      </c>
      <c r="M12" s="23">
        <f>base9!N39</f>
        <v>11</v>
      </c>
      <c r="N12" s="23">
        <f>base9!O39</f>
        <v>10</v>
      </c>
      <c r="O12" s="23">
        <f>base9!P39</f>
        <v>1</v>
      </c>
      <c r="P12" s="23">
        <f>base9!Q39</f>
        <v>15</v>
      </c>
      <c r="Q12" s="23">
        <f>base9!R56</f>
        <v>18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base9!AG20</f>
        <v>17</v>
      </c>
      <c r="C13" s="23">
        <f>base9!AH20</f>
        <v>12</v>
      </c>
      <c r="D13" s="23">
        <f>base9!AI20</f>
        <v>3</v>
      </c>
      <c r="E13" s="23">
        <f>base9!AJ20</f>
        <v>2</v>
      </c>
      <c r="F13" s="23">
        <f>base9!S20</f>
        <v>17</v>
      </c>
      <c r="G13" s="23">
        <f>base9!T20</f>
        <v>18</v>
      </c>
      <c r="H13" s="23">
        <f>base9!U20</f>
        <v>19</v>
      </c>
      <c r="I13" s="23">
        <f>base9!V20</f>
        <v>20</v>
      </c>
      <c r="J13" s="23">
        <f>base9!K18</f>
        <v>5</v>
      </c>
      <c r="K13" s="23">
        <f>base9!L18</f>
        <v>4</v>
      </c>
      <c r="L13" s="23">
        <f>base9!M40</f>
        <v>13</v>
      </c>
      <c r="M13" s="23">
        <f>base9!N40</f>
        <v>11</v>
      </c>
      <c r="N13" s="23">
        <f>base9!O40</f>
        <v>10</v>
      </c>
      <c r="O13" s="23">
        <f>base9!P40</f>
        <v>1</v>
      </c>
      <c r="P13" s="23">
        <f>base9!Q40</f>
        <v>15</v>
      </c>
      <c r="Q13" s="23">
        <f>base9!R57</f>
        <v>18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base9!AG21</f>
        <v>2</v>
      </c>
      <c r="C14" s="23">
        <f>base9!AH21</f>
        <v>12</v>
      </c>
      <c r="D14" s="23">
        <f>base9!AI21</f>
        <v>4</v>
      </c>
      <c r="E14" s="23">
        <f>base9!AJ21</f>
        <v>17</v>
      </c>
      <c r="F14" s="23">
        <f>base9!S21</f>
        <v>17</v>
      </c>
      <c r="G14" s="23">
        <f>base9!T21</f>
        <v>18</v>
      </c>
      <c r="H14" s="23">
        <f>base9!U21</f>
        <v>19</v>
      </c>
      <c r="I14" s="23">
        <f>base9!V21</f>
        <v>20</v>
      </c>
      <c r="J14" s="23">
        <f>base9!K19</f>
        <v>8</v>
      </c>
      <c r="K14" s="23">
        <f>base9!L19</f>
        <v>11</v>
      </c>
      <c r="L14" s="23">
        <f>base9!M41</f>
        <v>8</v>
      </c>
      <c r="M14" s="23">
        <f>base9!N41</f>
        <v>13</v>
      </c>
      <c r="N14" s="23">
        <f>base9!O41</f>
        <v>11</v>
      </c>
      <c r="O14" s="23">
        <f>base9!P41</f>
        <v>1</v>
      </c>
      <c r="P14" s="23">
        <f>base9!Q41</f>
        <v>15</v>
      </c>
      <c r="Q14" s="23">
        <f>base9!R58</f>
        <v>16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base9!AG22</f>
        <v>12</v>
      </c>
      <c r="C15" s="23">
        <f>base9!AH22</f>
        <v>4</v>
      </c>
      <c r="D15" s="23">
        <f>base9!AI22</f>
        <v>17</v>
      </c>
      <c r="E15" s="23">
        <f>base9!AJ22</f>
        <v>2</v>
      </c>
      <c r="F15" s="23">
        <f>base9!S22</f>
        <v>17</v>
      </c>
      <c r="G15" s="23">
        <f>base9!T22</f>
        <v>18</v>
      </c>
      <c r="H15" s="23">
        <f>base9!U22</f>
        <v>19</v>
      </c>
      <c r="I15" s="23">
        <f>base9!V22</f>
        <v>20</v>
      </c>
      <c r="J15" s="23">
        <f>base9!K20</f>
        <v>3</v>
      </c>
      <c r="K15" s="23">
        <f>base9!L20</f>
        <v>12</v>
      </c>
      <c r="L15" s="23">
        <f>base9!M42</f>
        <v>13</v>
      </c>
      <c r="M15" s="23">
        <f>base9!N42</f>
        <v>11</v>
      </c>
      <c r="N15" s="23">
        <f>base9!O42</f>
        <v>10</v>
      </c>
      <c r="O15" s="23">
        <f>base9!P42</f>
        <v>1</v>
      </c>
      <c r="P15" s="23">
        <f>base9!Q42</f>
        <v>15</v>
      </c>
      <c r="Q15" s="23">
        <f>base9!R9</f>
        <v>17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base9!AG23</f>
        <v>12</v>
      </c>
      <c r="C16" s="23">
        <f>base9!AH23</f>
        <v>11</v>
      </c>
      <c r="D16" s="23">
        <f>base9!AI23</f>
        <v>17</v>
      </c>
      <c r="E16" s="23">
        <f>base9!AJ23</f>
        <v>4</v>
      </c>
      <c r="F16" s="23">
        <f>base9!S23</f>
        <v>17</v>
      </c>
      <c r="G16" s="23">
        <f>base9!T23</f>
        <v>18</v>
      </c>
      <c r="H16" s="23">
        <f>base9!U23</f>
        <v>19</v>
      </c>
      <c r="I16" s="23">
        <f>base9!V23</f>
        <v>20</v>
      </c>
      <c r="J16" s="23">
        <f>base9!K21</f>
        <v>3</v>
      </c>
      <c r="K16" s="23">
        <f>base9!L21</f>
        <v>13</v>
      </c>
      <c r="L16" s="23">
        <f>base9!M43</f>
        <v>13</v>
      </c>
      <c r="M16" s="23">
        <f>base9!N43</f>
        <v>11</v>
      </c>
      <c r="N16" s="23">
        <f>base9!O43</f>
        <v>10</v>
      </c>
      <c r="O16" s="23">
        <f>base9!P43</f>
        <v>1</v>
      </c>
      <c r="P16" s="23">
        <f>base9!Q43</f>
        <v>15</v>
      </c>
      <c r="Q16" s="23">
        <f>base9!R10</f>
        <v>16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base9!AG24</f>
        <v>5</v>
      </c>
      <c r="C17" s="23">
        <f>base9!AH24</f>
        <v>18</v>
      </c>
      <c r="D17" s="23">
        <f>base9!AI24</f>
        <v>10</v>
      </c>
      <c r="E17" s="23">
        <f>base9!AJ24</f>
        <v>3</v>
      </c>
      <c r="F17" s="23">
        <f>base9!S24</f>
        <v>17</v>
      </c>
      <c r="G17" s="23">
        <f>base9!T24</f>
        <v>18</v>
      </c>
      <c r="H17" s="23">
        <f>base9!U24</f>
        <v>19</v>
      </c>
      <c r="I17" s="23">
        <f>base9!V24</f>
        <v>20</v>
      </c>
      <c r="J17" s="23">
        <f>base9!K22</f>
        <v>13</v>
      </c>
      <c r="K17" s="23">
        <f>base9!L22</f>
        <v>8</v>
      </c>
      <c r="L17" s="23">
        <f>base9!M44</f>
        <v>12</v>
      </c>
      <c r="M17" s="23">
        <f>base9!N44</f>
        <v>10</v>
      </c>
      <c r="N17" s="23">
        <f>base9!O44</f>
        <v>11</v>
      </c>
      <c r="O17" s="23">
        <f>base9!P44</f>
        <v>1</v>
      </c>
      <c r="P17" s="23">
        <f>base9!Q44</f>
        <v>15</v>
      </c>
      <c r="Q17" s="23">
        <f>base9!R11</f>
        <v>16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base9!AG25</f>
        <v>18</v>
      </c>
      <c r="C18" s="23">
        <f>base9!AH25</f>
        <v>3</v>
      </c>
      <c r="D18" s="23">
        <f>base9!AI25</f>
        <v>5</v>
      </c>
      <c r="E18" s="23">
        <f>base9!AJ25</f>
        <v>1</v>
      </c>
      <c r="F18" s="23">
        <f>base9!S25</f>
        <v>17</v>
      </c>
      <c r="G18" s="23">
        <f>base9!T25</f>
        <v>18</v>
      </c>
      <c r="H18" s="23">
        <f>base9!U25</f>
        <v>19</v>
      </c>
      <c r="I18" s="23">
        <f>base9!V25</f>
        <v>20</v>
      </c>
      <c r="J18" s="23">
        <f>base9!K23</f>
        <v>2</v>
      </c>
      <c r="K18" s="23">
        <f>base9!L23</f>
        <v>8</v>
      </c>
      <c r="L18" s="23">
        <f>base9!M45</f>
        <v>10</v>
      </c>
      <c r="M18" s="23">
        <f>base9!N45</f>
        <v>11</v>
      </c>
      <c r="N18" s="23">
        <f>base9!O45</f>
        <v>1</v>
      </c>
      <c r="O18" s="23">
        <f>base9!P45</f>
        <v>13</v>
      </c>
      <c r="P18" s="23">
        <f>base9!Q45</f>
        <v>15</v>
      </c>
      <c r="Q18" s="23">
        <f>base9!R12</f>
        <v>18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base9!AG26</f>
        <v>12</v>
      </c>
      <c r="C19" s="23">
        <f>base9!AH26</f>
        <v>4</v>
      </c>
      <c r="D19" s="23">
        <f>base9!AI26</f>
        <v>10</v>
      </c>
      <c r="E19" s="23">
        <f>base9!AJ26</f>
        <v>17</v>
      </c>
      <c r="F19" s="23">
        <f>base9!S26</f>
        <v>17</v>
      </c>
      <c r="G19" s="23">
        <f>base9!T26</f>
        <v>18</v>
      </c>
      <c r="H19" s="23">
        <f>base9!U26</f>
        <v>19</v>
      </c>
      <c r="I19" s="23">
        <f>base9!V26</f>
        <v>20</v>
      </c>
      <c r="J19" s="23">
        <f>base9!K24</f>
        <v>9</v>
      </c>
      <c r="K19" s="23">
        <f>base9!L24</f>
        <v>1</v>
      </c>
      <c r="L19" s="23">
        <f>base9!M46</f>
        <v>14</v>
      </c>
      <c r="M19" s="23">
        <f>base9!N46</f>
        <v>10</v>
      </c>
      <c r="N19" s="23">
        <f>base9!O46</f>
        <v>1</v>
      </c>
      <c r="O19" s="23">
        <f>base9!P46</f>
        <v>13</v>
      </c>
      <c r="P19" s="23">
        <f>base9!Q46</f>
        <v>15</v>
      </c>
      <c r="Q19" s="23">
        <f>base9!R13</f>
        <v>16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base9!AG27</f>
        <v>16</v>
      </c>
      <c r="C20" s="23">
        <f>base9!AH27</f>
        <v>11</v>
      </c>
      <c r="D20" s="23">
        <f>base9!AI27</f>
        <v>2</v>
      </c>
      <c r="E20" s="23">
        <f>base9!AJ27</f>
        <v>17</v>
      </c>
      <c r="F20" s="23">
        <f>base9!S27</f>
        <v>17</v>
      </c>
      <c r="G20" s="23">
        <f>base9!T27</f>
        <v>18</v>
      </c>
      <c r="H20" s="23">
        <f>base9!U27</f>
        <v>19</v>
      </c>
      <c r="I20" s="23">
        <f>base9!V27</f>
        <v>20</v>
      </c>
      <c r="J20" s="23">
        <f>base9!K25</f>
        <v>12</v>
      </c>
      <c r="K20" s="23">
        <f>base9!L25</f>
        <v>14</v>
      </c>
      <c r="L20" s="23">
        <f>base9!M47</f>
        <v>1</v>
      </c>
      <c r="M20" s="23">
        <f>base9!N47</f>
        <v>13</v>
      </c>
      <c r="N20" s="23">
        <f>base9!O47</f>
        <v>10</v>
      </c>
      <c r="O20" s="23">
        <f>base9!P47</f>
        <v>2</v>
      </c>
      <c r="P20" s="23">
        <f>base9!Q47</f>
        <v>9</v>
      </c>
      <c r="Q20" s="23">
        <f>base9!R14</f>
        <v>16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base9!AG28</f>
        <v>16</v>
      </c>
      <c r="C21" s="23">
        <f>base9!AH28</f>
        <v>5</v>
      </c>
      <c r="D21" s="23">
        <f>base9!AI28</f>
        <v>17</v>
      </c>
      <c r="E21" s="23">
        <f>base9!AJ28</f>
        <v>4</v>
      </c>
      <c r="F21" s="23">
        <f>base9!S28</f>
        <v>17</v>
      </c>
      <c r="G21" s="23">
        <f>base9!T28</f>
        <v>18</v>
      </c>
      <c r="H21" s="23">
        <f>base9!U28</f>
        <v>19</v>
      </c>
      <c r="I21" s="23">
        <f>base9!V28</f>
        <v>20</v>
      </c>
      <c r="J21" s="23">
        <f>base9!K26</f>
        <v>13</v>
      </c>
      <c r="K21" s="23">
        <f>base9!L26</f>
        <v>1</v>
      </c>
      <c r="L21" s="23">
        <f>base9!M48</f>
        <v>8</v>
      </c>
      <c r="M21" s="23">
        <f>base9!N48</f>
        <v>1</v>
      </c>
      <c r="N21" s="23">
        <f>base9!O48</f>
        <v>11</v>
      </c>
      <c r="O21" s="23">
        <f>base9!P48</f>
        <v>13</v>
      </c>
      <c r="P21" s="23">
        <f>base9!Q48</f>
        <v>10</v>
      </c>
      <c r="Q21" s="23">
        <f>base9!R15</f>
        <v>15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base9!AG29</f>
        <v>16</v>
      </c>
      <c r="C22" s="23">
        <f>base9!AH29</f>
        <v>11</v>
      </c>
      <c r="D22" s="23">
        <f>base9!AI29</f>
        <v>17</v>
      </c>
      <c r="E22" s="23">
        <f>base9!AJ29</f>
        <v>4</v>
      </c>
      <c r="F22" s="23">
        <f>base9!S29</f>
        <v>17</v>
      </c>
      <c r="G22" s="23">
        <f>base9!T29</f>
        <v>18</v>
      </c>
      <c r="H22" s="23">
        <f>base9!U29</f>
        <v>0</v>
      </c>
      <c r="I22" s="23">
        <f>base9!V29</f>
        <v>20</v>
      </c>
      <c r="J22" s="23">
        <f>base9!K27</f>
        <v>2</v>
      </c>
      <c r="K22" s="23">
        <f>base9!L27</f>
        <v>11</v>
      </c>
      <c r="L22" s="23">
        <f>base9!M49</f>
        <v>1</v>
      </c>
      <c r="M22" s="23">
        <f>base9!N49</f>
        <v>11</v>
      </c>
      <c r="N22" s="23">
        <f>base9!O49</f>
        <v>13</v>
      </c>
      <c r="O22" s="23">
        <f>base9!P49</f>
        <v>10</v>
      </c>
      <c r="P22" s="23">
        <f>base9!Q49</f>
        <v>2</v>
      </c>
      <c r="Q22" s="23">
        <f>base9!R16</f>
        <v>16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base9!AG30</f>
        <v>16</v>
      </c>
      <c r="C23" s="23">
        <f>base9!AH30</f>
        <v>5</v>
      </c>
      <c r="D23" s="23">
        <f>base9!AI30</f>
        <v>17</v>
      </c>
      <c r="E23" s="23">
        <f>base9!AJ30</f>
        <v>4</v>
      </c>
      <c r="F23" s="23">
        <f>base9!S30</f>
        <v>17</v>
      </c>
      <c r="G23" s="23">
        <f>base9!T30</f>
        <v>18</v>
      </c>
      <c r="H23" s="23">
        <f>base9!U30</f>
        <v>0</v>
      </c>
      <c r="I23" s="23">
        <f>base9!V30</f>
        <v>20</v>
      </c>
      <c r="J23" s="23">
        <f>base9!K28</f>
        <v>14</v>
      </c>
      <c r="K23" s="23">
        <f>base9!L28</f>
        <v>8</v>
      </c>
      <c r="L23" s="23">
        <f>base9!M50</f>
        <v>2</v>
      </c>
      <c r="M23" s="23">
        <f>base9!N50</f>
        <v>1</v>
      </c>
      <c r="N23" s="23">
        <f>base9!O50</f>
        <v>10</v>
      </c>
      <c r="O23" s="23">
        <f>base9!P50</f>
        <v>11</v>
      </c>
      <c r="P23" s="23">
        <f>base9!Q50</f>
        <v>15</v>
      </c>
      <c r="Q23" s="23">
        <f>base9!R17</f>
        <v>16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base9!AG31</f>
        <v>16</v>
      </c>
      <c r="C24" s="23">
        <f>base9!AH31</f>
        <v>11</v>
      </c>
      <c r="D24" s="23">
        <f>base9!AI31</f>
        <v>17</v>
      </c>
      <c r="E24" s="23">
        <f>base9!AJ31</f>
        <v>4</v>
      </c>
      <c r="F24" s="23">
        <f>base9!S31</f>
        <v>17</v>
      </c>
      <c r="G24" s="23">
        <f>base9!T31</f>
        <v>18</v>
      </c>
      <c r="H24" s="23">
        <f>base9!U31</f>
        <v>0</v>
      </c>
      <c r="I24" s="23">
        <f>base9!V31</f>
        <v>20</v>
      </c>
      <c r="J24" s="23">
        <f>base9!K29</f>
        <v>2</v>
      </c>
      <c r="K24" s="23">
        <f>base9!L29</f>
        <v>8</v>
      </c>
      <c r="L24" s="23">
        <f>base9!M51</f>
        <v>11</v>
      </c>
      <c r="M24" s="23">
        <f>base9!N51</f>
        <v>8</v>
      </c>
      <c r="N24" s="23">
        <f>base9!O51</f>
        <v>12</v>
      </c>
      <c r="O24" s="23">
        <f>base9!P51</f>
        <v>14</v>
      </c>
      <c r="P24" s="23">
        <f>base9!Q51</f>
        <v>15</v>
      </c>
      <c r="Q24" s="23">
        <f>base9!R18</f>
        <v>16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base9!AG32</f>
        <v>12</v>
      </c>
      <c r="C25" s="23">
        <f>base9!AH32</f>
        <v>17</v>
      </c>
      <c r="D25" s="23">
        <f>base9!AI32</f>
        <v>11</v>
      </c>
      <c r="E25" s="23">
        <f>base9!AJ32</f>
        <v>10</v>
      </c>
      <c r="F25" s="23">
        <f>base9!S32</f>
        <v>17</v>
      </c>
      <c r="G25" s="23">
        <f>base9!T32</f>
        <v>18</v>
      </c>
      <c r="H25" s="23">
        <f>base9!U32</f>
        <v>19</v>
      </c>
      <c r="I25" s="23">
        <f>base9!V32</f>
        <v>20</v>
      </c>
      <c r="J25" s="23">
        <f>base9!K30</f>
        <v>14</v>
      </c>
      <c r="K25" s="23">
        <f>base9!L30</f>
        <v>8</v>
      </c>
      <c r="L25" s="23">
        <f>base9!M52</f>
        <v>11</v>
      </c>
      <c r="M25" s="23">
        <f>base9!N52</f>
        <v>8</v>
      </c>
      <c r="N25" s="23">
        <f>base9!O52</f>
        <v>9</v>
      </c>
      <c r="O25" s="23">
        <f>base9!P52</f>
        <v>13</v>
      </c>
      <c r="P25" s="23">
        <f>base9!Q52</f>
        <v>15</v>
      </c>
      <c r="Q25" s="23">
        <f>base9!R19</f>
        <v>16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base9!AG33</f>
        <v>18</v>
      </c>
      <c r="C26" s="23">
        <f>base9!AH33</f>
        <v>17</v>
      </c>
      <c r="D26" s="23">
        <f>base9!AI33</f>
        <v>11</v>
      </c>
      <c r="E26" s="23">
        <f>base9!AJ33</f>
        <v>10</v>
      </c>
      <c r="F26" s="23">
        <f>base9!S33</f>
        <v>17</v>
      </c>
      <c r="G26" s="23">
        <f>base9!T33</f>
        <v>18</v>
      </c>
      <c r="H26" s="23">
        <f>base9!U33</f>
        <v>19</v>
      </c>
      <c r="I26" s="23">
        <f>base9!V33</f>
        <v>20</v>
      </c>
      <c r="J26" s="23">
        <f>base9!K31</f>
        <v>2</v>
      </c>
      <c r="K26" s="23">
        <f>base9!L31</f>
        <v>8</v>
      </c>
      <c r="L26" s="23">
        <f>base9!M53</f>
        <v>2</v>
      </c>
      <c r="M26" s="23">
        <f>base9!N53</f>
        <v>7</v>
      </c>
      <c r="N26" s="23">
        <f>base9!O53</f>
        <v>10</v>
      </c>
      <c r="O26" s="23">
        <f>base9!P53</f>
        <v>13</v>
      </c>
      <c r="P26" s="23">
        <f>base9!Q53</f>
        <v>15</v>
      </c>
      <c r="Q26" s="23">
        <f>base9!R20</f>
        <v>16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base9!AG34</f>
        <v>17</v>
      </c>
      <c r="C27" s="23">
        <f>base9!AH34</f>
        <v>16</v>
      </c>
      <c r="D27" s="23">
        <f>base9!AI34</f>
        <v>11</v>
      </c>
      <c r="E27" s="23">
        <f>base9!AJ34</f>
        <v>10</v>
      </c>
      <c r="F27" s="23">
        <f>base9!S34</f>
        <v>17</v>
      </c>
      <c r="G27" s="23">
        <f>base9!T34</f>
        <v>18</v>
      </c>
      <c r="H27" s="23">
        <f>base9!U34</f>
        <v>19</v>
      </c>
      <c r="I27" s="23">
        <f>base9!V34</f>
        <v>20</v>
      </c>
      <c r="J27" s="23">
        <f>base9!K32</f>
        <v>8</v>
      </c>
      <c r="K27" s="23">
        <f>base9!L32</f>
        <v>2</v>
      </c>
      <c r="L27" s="23">
        <f>base9!M54</f>
        <v>2</v>
      </c>
      <c r="M27" s="23">
        <f>base9!N54</f>
        <v>11</v>
      </c>
      <c r="N27" s="23">
        <f>base9!O54</f>
        <v>10</v>
      </c>
      <c r="O27" s="23">
        <f>base9!P54</f>
        <v>13</v>
      </c>
      <c r="P27" s="23">
        <f>base9!Q54</f>
        <v>15</v>
      </c>
      <c r="Q27" s="23">
        <f>base9!R21</f>
        <v>16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base9!AG35</f>
        <v>12</v>
      </c>
      <c r="C28" s="23">
        <f>base9!AH35</f>
        <v>16</v>
      </c>
      <c r="D28" s="23">
        <f>base9!AI35</f>
        <v>11</v>
      </c>
      <c r="E28" s="23">
        <f>base9!AJ35</f>
        <v>4</v>
      </c>
      <c r="F28" s="23">
        <f>base9!S35</f>
        <v>17</v>
      </c>
      <c r="G28" s="23">
        <f>base9!T35</f>
        <v>18</v>
      </c>
      <c r="H28" s="23">
        <f>base9!U35</f>
        <v>0</v>
      </c>
      <c r="I28" s="23">
        <f>base9!V35</f>
        <v>20</v>
      </c>
      <c r="J28" s="23">
        <f>base9!K33</f>
        <v>8</v>
      </c>
      <c r="K28" s="23">
        <f>base9!L33</f>
        <v>2</v>
      </c>
      <c r="L28" s="23">
        <f>base9!M55</f>
        <v>7</v>
      </c>
      <c r="M28" s="23">
        <f>base9!N55</f>
        <v>11</v>
      </c>
      <c r="N28" s="23">
        <f>base9!O55</f>
        <v>10</v>
      </c>
      <c r="O28" s="23">
        <f>base9!P55</f>
        <v>13</v>
      </c>
      <c r="P28" s="23">
        <f>base9!Q55</f>
        <v>15</v>
      </c>
      <c r="Q28" s="23">
        <f>base9!R22</f>
        <v>16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base9!AG36</f>
        <v>5</v>
      </c>
      <c r="C29" s="23">
        <f>base9!AH36</f>
        <v>3</v>
      </c>
      <c r="D29" s="23">
        <f>base9!AI36</f>
        <v>4</v>
      </c>
      <c r="E29" s="23">
        <f>base9!AJ36</f>
        <v>10</v>
      </c>
      <c r="F29" s="23">
        <f>base9!S36</f>
        <v>17</v>
      </c>
      <c r="G29" s="23">
        <f>base9!T36</f>
        <v>18</v>
      </c>
      <c r="H29" s="23">
        <f>base9!U36</f>
        <v>0</v>
      </c>
      <c r="I29" s="23">
        <f>base9!V36</f>
        <v>20</v>
      </c>
      <c r="J29" s="23">
        <f>base9!K34</f>
        <v>7</v>
      </c>
      <c r="K29" s="23">
        <f>base9!L34</f>
        <v>2</v>
      </c>
      <c r="L29" s="23">
        <f>base9!M56</f>
        <v>15</v>
      </c>
      <c r="M29" s="23">
        <f>base9!N56</f>
        <v>17</v>
      </c>
      <c r="N29" s="23">
        <f>base9!O56</f>
        <v>13</v>
      </c>
      <c r="O29" s="23">
        <f>base9!P56</f>
        <v>3</v>
      </c>
      <c r="P29" s="23">
        <f>base9!Q56</f>
        <v>16</v>
      </c>
      <c r="Q29" s="23">
        <f>base9!R23</f>
        <v>16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base9!AG37</f>
        <v>12</v>
      </c>
      <c r="C30" s="23">
        <f>base9!AH37</f>
        <v>11</v>
      </c>
      <c r="D30" s="23">
        <f>base9!AI37</f>
        <v>4</v>
      </c>
      <c r="E30" s="23">
        <f>base9!AJ37</f>
        <v>10</v>
      </c>
      <c r="F30" s="23">
        <f>base9!S37</f>
        <v>17</v>
      </c>
      <c r="G30" s="23">
        <f>base9!T37</f>
        <v>18</v>
      </c>
      <c r="H30" s="23">
        <f>base9!U37</f>
        <v>0</v>
      </c>
      <c r="I30" s="23">
        <f>base9!V37</f>
        <v>20</v>
      </c>
      <c r="J30" s="23">
        <f>base9!K35</f>
        <v>7</v>
      </c>
      <c r="K30" s="23">
        <f>base9!L35</f>
        <v>2</v>
      </c>
      <c r="L30" s="23">
        <f>base9!M57</f>
        <v>15</v>
      </c>
      <c r="M30" s="23">
        <f>base9!N57</f>
        <v>17</v>
      </c>
      <c r="N30" s="23">
        <f>base9!O57</f>
        <v>13</v>
      </c>
      <c r="O30" s="23">
        <f>base9!P57</f>
        <v>3</v>
      </c>
      <c r="P30" s="23">
        <f>base9!Q57</f>
        <v>16</v>
      </c>
      <c r="Q30" s="23">
        <f>base9!R24</f>
        <v>16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base9!AG38</f>
        <v>18</v>
      </c>
      <c r="C31" s="23">
        <f>base9!AH38</f>
        <v>12</v>
      </c>
      <c r="D31" s="23">
        <f>base9!AI38</f>
        <v>11</v>
      </c>
      <c r="E31" s="23">
        <f>base9!AJ38</f>
        <v>17</v>
      </c>
      <c r="F31" s="23">
        <f>base9!S38</f>
        <v>17</v>
      </c>
      <c r="G31" s="23">
        <f>base9!T38</f>
        <v>18</v>
      </c>
      <c r="H31" s="23">
        <f>base9!U38</f>
        <v>20</v>
      </c>
      <c r="I31" s="23">
        <f>base9!V38</f>
        <v>20</v>
      </c>
      <c r="J31" s="23">
        <f>base9!K36</f>
        <v>12</v>
      </c>
      <c r="K31" s="23">
        <f>base9!L36</f>
        <v>13</v>
      </c>
      <c r="L31" s="23">
        <f>base9!M58</f>
        <v>14</v>
      </c>
      <c r="M31" s="23">
        <f>base9!N58</f>
        <v>15</v>
      </c>
      <c r="N31" s="23">
        <f>base9!O58</f>
        <v>17</v>
      </c>
      <c r="O31" s="23">
        <f>base9!P58</f>
        <v>13</v>
      </c>
      <c r="P31" s="23">
        <f>base9!Q58</f>
        <v>11</v>
      </c>
      <c r="Q31" s="23">
        <f>base9!R25</f>
        <v>16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base9!AG39</f>
        <v>16</v>
      </c>
      <c r="C32" s="23">
        <f>base9!AH39</f>
        <v>11</v>
      </c>
      <c r="D32" s="23">
        <f>base9!AI39</f>
        <v>17</v>
      </c>
      <c r="E32" s="23">
        <f>base9!AJ39</f>
        <v>4</v>
      </c>
      <c r="F32" s="23">
        <f>base9!S39</f>
        <v>17</v>
      </c>
      <c r="G32" s="23">
        <f>base9!T39</f>
        <v>20</v>
      </c>
      <c r="H32" s="23">
        <f>base9!U39</f>
        <v>0</v>
      </c>
      <c r="I32" s="23">
        <f>base9!V39</f>
        <v>20</v>
      </c>
      <c r="J32" s="23">
        <f>base9!K37</f>
        <v>2</v>
      </c>
      <c r="K32" s="23">
        <f>base9!L37</f>
        <v>13</v>
      </c>
      <c r="L32" s="23">
        <f>base9!M9</f>
        <v>10</v>
      </c>
      <c r="M32" s="23">
        <f>base9!N9</f>
        <v>2</v>
      </c>
      <c r="N32" s="23">
        <f>base9!O9</f>
        <v>9</v>
      </c>
      <c r="O32" s="23">
        <f>base9!P9</f>
        <v>16</v>
      </c>
      <c r="P32" s="23">
        <f>base9!Q9</f>
        <v>3</v>
      </c>
      <c r="Q32" s="23">
        <f>base9!R26</f>
        <v>16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base9!AG40</f>
        <v>5</v>
      </c>
      <c r="C33" s="23">
        <f>base9!AH40</f>
        <v>18</v>
      </c>
      <c r="D33" s="23">
        <f>base9!AI40</f>
        <v>17</v>
      </c>
      <c r="E33" s="23">
        <f>base9!AJ40</f>
        <v>4</v>
      </c>
      <c r="F33" s="23">
        <f>base9!S40</f>
        <v>17</v>
      </c>
      <c r="G33" s="23">
        <f>base9!T40</f>
        <v>18</v>
      </c>
      <c r="H33" s="23">
        <f>base9!U40</f>
        <v>19</v>
      </c>
      <c r="I33" s="23">
        <f>base9!V40</f>
        <v>20</v>
      </c>
      <c r="J33" s="23">
        <f>base9!K38</f>
        <v>3</v>
      </c>
      <c r="K33" s="23">
        <f>base9!L38</f>
        <v>2</v>
      </c>
      <c r="L33" s="23">
        <f>base9!M10</f>
        <v>9</v>
      </c>
      <c r="M33" s="23">
        <f>base9!N10</f>
        <v>12</v>
      </c>
      <c r="N33" s="23">
        <f>base9!O10</f>
        <v>14</v>
      </c>
      <c r="O33" s="23">
        <f>base9!P10</f>
        <v>13</v>
      </c>
      <c r="P33" s="23">
        <f>base9!Q10</f>
        <v>15</v>
      </c>
      <c r="Q33" s="23">
        <f>base9!R27</f>
        <v>16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base9!AG41</f>
        <v>12</v>
      </c>
      <c r="C34" s="23">
        <f>base9!AH41</f>
        <v>5</v>
      </c>
      <c r="D34" s="23">
        <f>base9!AI41</f>
        <v>11</v>
      </c>
      <c r="E34" s="23">
        <f>base9!AJ41</f>
        <v>17</v>
      </c>
      <c r="F34" s="23">
        <f>base9!S41</f>
        <v>17</v>
      </c>
      <c r="G34" s="23">
        <f>base9!T41</f>
        <v>18</v>
      </c>
      <c r="H34" s="23">
        <f>base9!U41</f>
        <v>19</v>
      </c>
      <c r="I34" s="23">
        <f>base9!V41</f>
        <v>20</v>
      </c>
      <c r="J34" s="23">
        <f>base9!K39</f>
        <v>2</v>
      </c>
      <c r="K34" s="23">
        <f>base9!L39</f>
        <v>8</v>
      </c>
      <c r="L34" s="23">
        <f>base9!M11</f>
        <v>11</v>
      </c>
      <c r="M34" s="23">
        <f>base9!N11</f>
        <v>10</v>
      </c>
      <c r="N34" s="23">
        <f>base9!O11</f>
        <v>13</v>
      </c>
      <c r="O34" s="23">
        <f>base9!P11</f>
        <v>12</v>
      </c>
      <c r="P34" s="23">
        <f>base9!Q11</f>
        <v>15</v>
      </c>
      <c r="Q34" s="23">
        <f>base9!R28</f>
        <v>16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base9!AG42</f>
        <v>12</v>
      </c>
      <c r="C35" s="23">
        <f>base9!AH42</f>
        <v>3</v>
      </c>
      <c r="D35" s="23">
        <f>base9!AI42</f>
        <v>16</v>
      </c>
      <c r="E35" s="23">
        <f>base9!AJ42</f>
        <v>4</v>
      </c>
      <c r="F35" s="23">
        <f>base9!S42</f>
        <v>17</v>
      </c>
      <c r="G35" s="23">
        <f>base9!T42</f>
        <v>18</v>
      </c>
      <c r="H35" s="23">
        <f>base9!U42</f>
        <v>0</v>
      </c>
      <c r="I35" s="23">
        <f>base9!V42</f>
        <v>20</v>
      </c>
      <c r="J35" s="23">
        <f>base9!K40</f>
        <v>9</v>
      </c>
      <c r="K35" s="23">
        <f>base9!L40</f>
        <v>8</v>
      </c>
      <c r="L35" s="23">
        <f>base9!M12</f>
        <v>9</v>
      </c>
      <c r="M35" s="23">
        <f>base9!N12</f>
        <v>11</v>
      </c>
      <c r="N35" s="23">
        <f>base9!O12</f>
        <v>12</v>
      </c>
      <c r="O35" s="23">
        <f>base9!P12</f>
        <v>16</v>
      </c>
      <c r="P35" s="23">
        <f>base9!Q12</f>
        <v>4</v>
      </c>
      <c r="Q35" s="23">
        <f>base9!R29</f>
        <v>16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base9!AG43</f>
        <v>12</v>
      </c>
      <c r="C36" s="23">
        <f>base9!AH43</f>
        <v>11</v>
      </c>
      <c r="D36" s="23">
        <f>base9!AI43</f>
        <v>17</v>
      </c>
      <c r="E36" s="23">
        <f>base9!AJ43</f>
        <v>4</v>
      </c>
      <c r="F36" s="23">
        <f>base9!S43</f>
        <v>17</v>
      </c>
      <c r="G36" s="23">
        <f>base9!T43</f>
        <v>18</v>
      </c>
      <c r="H36" s="23">
        <f>base9!U43</f>
        <v>0</v>
      </c>
      <c r="I36" s="23">
        <f>base9!V43</f>
        <v>20</v>
      </c>
      <c r="J36" s="23">
        <f>base9!K41</f>
        <v>14</v>
      </c>
      <c r="K36" s="23">
        <f>base9!L41</f>
        <v>2</v>
      </c>
      <c r="L36" s="23">
        <f>base9!M13</f>
        <v>14</v>
      </c>
      <c r="M36" s="23">
        <f>base9!N13</f>
        <v>15</v>
      </c>
      <c r="N36" s="23">
        <f>base9!O13</f>
        <v>9</v>
      </c>
      <c r="O36" s="23">
        <f>base9!P13</f>
        <v>10</v>
      </c>
      <c r="P36" s="23">
        <f>base9!Q13</f>
        <v>13</v>
      </c>
      <c r="Q36" s="23">
        <f>base9!R30</f>
        <v>16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base9!AG44</f>
        <v>11</v>
      </c>
      <c r="C37" s="23">
        <f>base9!AH44</f>
        <v>12</v>
      </c>
      <c r="D37" s="23">
        <f>base9!AI44</f>
        <v>15</v>
      </c>
      <c r="E37" s="23">
        <f>base9!AJ44</f>
        <v>3</v>
      </c>
      <c r="F37" s="23">
        <f>base9!S44</f>
        <v>17</v>
      </c>
      <c r="G37" s="23">
        <f>base9!T44</f>
        <v>18</v>
      </c>
      <c r="H37" s="23">
        <f>base9!U44</f>
        <v>19</v>
      </c>
      <c r="I37" s="23">
        <f>base9!V44</f>
        <v>20</v>
      </c>
      <c r="J37" s="23">
        <f>base9!K42</f>
        <v>12</v>
      </c>
      <c r="K37" s="23">
        <f>base9!L42</f>
        <v>7</v>
      </c>
      <c r="L37" s="23">
        <f>base9!M14</f>
        <v>7</v>
      </c>
      <c r="M37" s="23">
        <f>base9!N14</f>
        <v>14</v>
      </c>
      <c r="N37" s="23">
        <f>base9!O14</f>
        <v>12</v>
      </c>
      <c r="O37" s="23">
        <f>base9!P14</f>
        <v>11</v>
      </c>
      <c r="P37" s="23">
        <f>base9!Q14</f>
        <v>15</v>
      </c>
      <c r="Q37" s="23">
        <f>base9!R31</f>
        <v>16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base9!AG45</f>
        <v>16</v>
      </c>
      <c r="C38" s="23">
        <f>base9!AH45</f>
        <v>17</v>
      </c>
      <c r="D38" s="23">
        <f>base9!AI45</f>
        <v>5</v>
      </c>
      <c r="E38" s="23">
        <f>base9!AJ45</f>
        <v>1</v>
      </c>
      <c r="F38" s="23">
        <f>base9!S45</f>
        <v>17</v>
      </c>
      <c r="G38" s="23">
        <f>base9!T45</f>
        <v>18</v>
      </c>
      <c r="H38" s="23">
        <f>base9!U45</f>
        <v>19</v>
      </c>
      <c r="I38" s="23">
        <f>base9!V45</f>
        <v>20</v>
      </c>
      <c r="J38" s="23">
        <f>base9!K9</f>
        <v>13</v>
      </c>
      <c r="K38" s="23">
        <f>base9!L9</f>
        <v>7</v>
      </c>
      <c r="L38" s="23">
        <f>base9!M15</f>
        <v>5</v>
      </c>
      <c r="M38" s="23">
        <f>base9!N15</f>
        <v>13</v>
      </c>
      <c r="N38" s="23">
        <f>base9!O15</f>
        <v>9</v>
      </c>
      <c r="O38" s="23">
        <f>base9!P15</f>
        <v>12</v>
      </c>
      <c r="P38" s="23">
        <f>base9!Q15</f>
        <v>11</v>
      </c>
      <c r="Q38" s="23">
        <f>base9!R32</f>
        <v>16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base9!AG46</f>
        <v>11</v>
      </c>
      <c r="C39" s="23">
        <f>base9!AH46</f>
        <v>17</v>
      </c>
      <c r="D39" s="23">
        <f>base9!AI46</f>
        <v>18</v>
      </c>
      <c r="E39" s="23">
        <f>base9!AJ46</f>
        <v>5</v>
      </c>
      <c r="F39" s="23">
        <f>base9!S46</f>
        <v>17</v>
      </c>
      <c r="G39" s="23">
        <f>base9!T46</f>
        <v>18</v>
      </c>
      <c r="H39" s="23">
        <f>base9!U46</f>
        <v>19</v>
      </c>
      <c r="I39" s="23">
        <f>base9!V46</f>
        <v>20</v>
      </c>
      <c r="J39" s="23">
        <f>base9!K10</f>
        <v>11</v>
      </c>
      <c r="K39" s="23">
        <f>base9!L10</f>
        <v>8</v>
      </c>
      <c r="L39" s="23">
        <f>base9!M16</f>
        <v>2</v>
      </c>
      <c r="M39" s="23">
        <f>base9!N16</f>
        <v>11</v>
      </c>
      <c r="N39" s="23">
        <f>base9!O16</f>
        <v>10</v>
      </c>
      <c r="O39" s="23">
        <f>base9!P16</f>
        <v>1</v>
      </c>
      <c r="P39" s="23">
        <f>base9!Q16</f>
        <v>15</v>
      </c>
      <c r="Q39" s="23">
        <f>base9!R33</f>
        <v>16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base9!AG47</f>
        <v>2</v>
      </c>
      <c r="C40" s="23">
        <f>base9!AH47</f>
        <v>6</v>
      </c>
      <c r="D40" s="23">
        <f>base9!AI47</f>
        <v>17</v>
      </c>
      <c r="E40" s="23">
        <f>base9!AJ47</f>
        <v>10</v>
      </c>
      <c r="F40" s="23">
        <f>base9!S47</f>
        <v>17</v>
      </c>
      <c r="G40" s="23">
        <f>base9!T47</f>
        <v>18</v>
      </c>
      <c r="H40" s="23">
        <f>base9!U47</f>
        <v>19</v>
      </c>
      <c r="I40" s="23">
        <f>base9!V47</f>
        <v>20</v>
      </c>
      <c r="J40" s="23">
        <f>base9!K11</f>
        <v>2</v>
      </c>
      <c r="K40" s="23">
        <f>base9!L11</f>
        <v>7</v>
      </c>
      <c r="L40" s="23">
        <f>base9!M17</f>
        <v>8</v>
      </c>
      <c r="M40" s="23">
        <f>base9!N17</f>
        <v>13</v>
      </c>
      <c r="N40" s="23">
        <f>base9!O17</f>
        <v>10</v>
      </c>
      <c r="O40" s="23">
        <f>base9!P17</f>
        <v>1</v>
      </c>
      <c r="P40" s="23">
        <f>base9!Q17</f>
        <v>15</v>
      </c>
      <c r="Q40" s="23">
        <f>base9!R34</f>
        <v>16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base9!AG48</f>
        <v>16</v>
      </c>
      <c r="C41" s="23">
        <f>base9!AH48</f>
        <v>5</v>
      </c>
      <c r="D41" s="23">
        <f>base9!AI48</f>
        <v>6</v>
      </c>
      <c r="E41" s="23">
        <f>base9!AJ48</f>
        <v>17</v>
      </c>
      <c r="F41" s="23">
        <f>base9!S48</f>
        <v>17</v>
      </c>
      <c r="G41" s="23">
        <f>base9!T48</f>
        <v>18</v>
      </c>
      <c r="H41" s="23">
        <f>base9!U48</f>
        <v>19</v>
      </c>
      <c r="I41" s="23">
        <f>base9!V48</f>
        <v>20</v>
      </c>
      <c r="J41" s="23">
        <f>base9!K12</f>
        <v>3</v>
      </c>
      <c r="K41" s="23">
        <f>base9!L12</f>
        <v>6</v>
      </c>
      <c r="L41" s="23">
        <f>base9!M18</f>
        <v>3</v>
      </c>
      <c r="M41" s="23">
        <f>base9!N18</f>
        <v>1</v>
      </c>
      <c r="N41" s="23">
        <f>base9!O18</f>
        <v>2</v>
      </c>
      <c r="O41" s="23">
        <f>base9!P18</f>
        <v>14</v>
      </c>
      <c r="P41" s="23">
        <f>base9!Q18</f>
        <v>15</v>
      </c>
      <c r="Q41" s="23">
        <f>base9!R35</f>
        <v>16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base9!AG49</f>
        <v>16</v>
      </c>
      <c r="C42" s="23">
        <f>base9!AH49</f>
        <v>6</v>
      </c>
      <c r="D42" s="23">
        <f>base9!AI49</f>
        <v>17</v>
      </c>
      <c r="E42" s="23">
        <f>base9!AJ49</f>
        <v>10</v>
      </c>
      <c r="F42" s="23">
        <f>base9!S49</f>
        <v>17</v>
      </c>
      <c r="G42" s="23">
        <f>base9!T49</f>
        <v>18</v>
      </c>
      <c r="H42" s="23">
        <f>base9!U49</f>
        <v>19</v>
      </c>
      <c r="I42" s="23">
        <f>base9!V49</f>
        <v>20</v>
      </c>
      <c r="J42" s="23">
        <f>base9!K43</f>
        <v>2</v>
      </c>
      <c r="K42" s="23">
        <f>base9!L43</f>
        <v>8</v>
      </c>
      <c r="L42" s="23">
        <f>base9!M19</f>
        <v>2</v>
      </c>
      <c r="M42" s="23">
        <f>base9!N19</f>
        <v>13</v>
      </c>
      <c r="N42" s="23">
        <f>base9!O19</f>
        <v>10</v>
      </c>
      <c r="O42" s="23">
        <f>base9!P19</f>
        <v>1</v>
      </c>
      <c r="P42" s="23">
        <f>base9!Q19</f>
        <v>15</v>
      </c>
      <c r="Q42" s="23">
        <f>base9!R36</f>
        <v>16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base9!AG50</f>
        <v>15</v>
      </c>
      <c r="C43" s="23">
        <f>base9!AH50</f>
        <v>12</v>
      </c>
      <c r="D43" s="23">
        <f>base9!AI50</f>
        <v>16</v>
      </c>
      <c r="E43" s="23">
        <f>base9!AJ50</f>
        <v>11</v>
      </c>
      <c r="F43" s="23">
        <f>base9!S50</f>
        <v>17</v>
      </c>
      <c r="G43" s="23">
        <f>base9!T50</f>
        <v>18</v>
      </c>
      <c r="H43" s="23">
        <f>base9!U50</f>
        <v>19</v>
      </c>
      <c r="I43" s="23">
        <f>base9!V50</f>
        <v>20</v>
      </c>
      <c r="J43" s="23">
        <f>base9!K44</f>
        <v>3</v>
      </c>
      <c r="K43" s="23">
        <f>base9!L44</f>
        <v>6</v>
      </c>
      <c r="L43" s="23">
        <f>base9!M20</f>
        <v>11</v>
      </c>
      <c r="M43" s="23">
        <f>base9!N20</f>
        <v>2</v>
      </c>
      <c r="N43" s="23">
        <f>base9!O20</f>
        <v>10</v>
      </c>
      <c r="O43" s="23">
        <f>base9!P20</f>
        <v>1</v>
      </c>
      <c r="P43" s="23">
        <f>base9!Q20</f>
        <v>15</v>
      </c>
      <c r="Q43" s="23">
        <f>base9!R37</f>
        <v>16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base9!AG51</f>
        <v>4</v>
      </c>
      <c r="C44" s="23">
        <f>base9!AH51</f>
        <v>15</v>
      </c>
      <c r="D44" s="23">
        <f>base9!AI51</f>
        <v>10</v>
      </c>
      <c r="E44" s="23">
        <f>base9!AJ51</f>
        <v>2</v>
      </c>
      <c r="F44" s="23">
        <f>base9!S51</f>
        <v>17</v>
      </c>
      <c r="G44" s="23">
        <f>base9!T51</f>
        <v>18</v>
      </c>
      <c r="H44" s="23">
        <f>base9!U51</f>
        <v>19</v>
      </c>
      <c r="I44" s="23">
        <f>base9!V51</f>
        <v>20</v>
      </c>
      <c r="J44" s="23">
        <f>base9!K45</f>
        <v>8</v>
      </c>
      <c r="K44" s="23">
        <f>base9!L45</f>
        <v>14</v>
      </c>
      <c r="L44" s="23">
        <f>base9!M21</f>
        <v>8</v>
      </c>
      <c r="M44" s="23">
        <f>base9!N21</f>
        <v>2</v>
      </c>
      <c r="N44" s="23">
        <f>base9!O21</f>
        <v>10</v>
      </c>
      <c r="O44" s="23">
        <f>base9!P21</f>
        <v>1</v>
      </c>
      <c r="P44" s="23">
        <f>base9!Q21</f>
        <v>15</v>
      </c>
      <c r="Q44" s="23">
        <f>base9!R38</f>
        <v>16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base9!AG52</f>
        <v>5</v>
      </c>
      <c r="C45" s="23">
        <f>base9!AH52</f>
        <v>10</v>
      </c>
      <c r="D45" s="23">
        <f>base9!AI52</f>
        <v>1</v>
      </c>
      <c r="E45" s="23">
        <f>base9!AJ52</f>
        <v>2</v>
      </c>
      <c r="F45" s="23">
        <f>base9!S52</f>
        <v>17</v>
      </c>
      <c r="G45" s="23">
        <f>base9!T52</f>
        <v>18</v>
      </c>
      <c r="H45" s="23">
        <f>base9!U52</f>
        <v>19</v>
      </c>
      <c r="I45" s="23">
        <f>base9!V52</f>
        <v>20</v>
      </c>
      <c r="J45" s="23">
        <f>base9!K46</f>
        <v>8</v>
      </c>
      <c r="K45" s="23">
        <f>base9!L46</f>
        <v>9</v>
      </c>
      <c r="L45" s="23">
        <f>base9!M22</f>
        <v>11</v>
      </c>
      <c r="M45" s="23">
        <f>base9!N22</f>
        <v>2</v>
      </c>
      <c r="N45" s="23">
        <f>base9!O22</f>
        <v>10</v>
      </c>
      <c r="O45" s="23">
        <f>base9!P22</f>
        <v>1</v>
      </c>
      <c r="P45" s="23">
        <f>base9!Q22</f>
        <v>15</v>
      </c>
      <c r="Q45" s="23">
        <f>base9!R39</f>
        <v>16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base9!AG53</f>
        <v>12</v>
      </c>
      <c r="C46" s="23">
        <f>base9!AH53</f>
        <v>17</v>
      </c>
      <c r="D46" s="23">
        <f>base9!AI53</f>
        <v>10</v>
      </c>
      <c r="E46" s="23">
        <f>base9!AJ53</f>
        <v>11</v>
      </c>
      <c r="F46" s="23">
        <f>base9!S53</f>
        <v>17</v>
      </c>
      <c r="G46" s="23">
        <f>base9!T53</f>
        <v>18</v>
      </c>
      <c r="H46" s="23">
        <f>base9!U53</f>
        <v>19</v>
      </c>
      <c r="I46" s="23">
        <f>base9!V53</f>
        <v>20</v>
      </c>
      <c r="J46" s="23">
        <f>base9!K47</f>
        <v>15</v>
      </c>
      <c r="K46" s="23">
        <f>base9!L47</f>
        <v>8</v>
      </c>
      <c r="L46" s="23">
        <f>base9!M23</f>
        <v>13</v>
      </c>
      <c r="M46" s="23">
        <f>base9!N23</f>
        <v>11</v>
      </c>
      <c r="N46" s="23">
        <f>base9!O23</f>
        <v>10</v>
      </c>
      <c r="O46" s="23">
        <f>base9!P23</f>
        <v>1</v>
      </c>
      <c r="P46" s="23">
        <f>base9!Q23</f>
        <v>15</v>
      </c>
      <c r="Q46" s="23">
        <f>base9!R40</f>
        <v>16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base9!AG54</f>
        <v>5</v>
      </c>
      <c r="C47" s="23">
        <f>base9!AH54</f>
        <v>17</v>
      </c>
      <c r="D47" s="23">
        <f>base9!AI54</f>
        <v>10</v>
      </c>
      <c r="E47" s="23">
        <f>base9!AJ54</f>
        <v>11</v>
      </c>
      <c r="F47" s="23">
        <f>base9!S54</f>
        <v>17</v>
      </c>
      <c r="G47" s="23">
        <f>base9!T54</f>
        <v>18</v>
      </c>
      <c r="H47" s="23">
        <f>base9!U54</f>
        <v>19</v>
      </c>
      <c r="I47" s="23">
        <f>base9!V54</f>
        <v>20</v>
      </c>
      <c r="J47" s="23">
        <f>base9!K48</f>
        <v>14</v>
      </c>
      <c r="K47" s="23">
        <f>base9!L48</f>
        <v>15</v>
      </c>
      <c r="L47" s="23">
        <f>base9!M24</f>
        <v>12</v>
      </c>
      <c r="M47" s="23">
        <f>base9!N24</f>
        <v>13</v>
      </c>
      <c r="N47" s="23">
        <f>base9!O24</f>
        <v>11</v>
      </c>
      <c r="O47" s="23">
        <f>base9!P24</f>
        <v>10</v>
      </c>
      <c r="P47" s="23">
        <f>base9!Q24</f>
        <v>15</v>
      </c>
      <c r="Q47" s="23">
        <f>base9!R41</f>
        <v>16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base9!AG55</f>
        <v>18</v>
      </c>
      <c r="C48" s="23">
        <f>base9!AH55</f>
        <v>14</v>
      </c>
      <c r="D48" s="23">
        <f>base9!AI55</f>
        <v>11</v>
      </c>
      <c r="E48" s="23">
        <f>base9!AJ55</f>
        <v>16</v>
      </c>
      <c r="F48" s="23">
        <f>base9!S55</f>
        <v>17</v>
      </c>
      <c r="G48" s="23">
        <f>base9!T55</f>
        <v>18</v>
      </c>
      <c r="H48" s="23">
        <f>base9!U55</f>
        <v>19</v>
      </c>
      <c r="I48" s="23">
        <f>base9!V55</f>
        <v>20</v>
      </c>
      <c r="J48" s="23">
        <f>base9!K49</f>
        <v>15</v>
      </c>
      <c r="K48" s="23">
        <f>base9!L49</f>
        <v>8</v>
      </c>
      <c r="L48" s="23">
        <f>base9!M25</f>
        <v>10</v>
      </c>
      <c r="M48" s="23">
        <f>base9!N25</f>
        <v>11</v>
      </c>
      <c r="N48" s="23">
        <f>base9!O25</f>
        <v>1</v>
      </c>
      <c r="O48" s="23">
        <f>base9!P25</f>
        <v>13</v>
      </c>
      <c r="P48" s="23">
        <f>base9!Q25</f>
        <v>15</v>
      </c>
      <c r="Q48" s="23">
        <f>base9!R42</f>
        <v>16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base9!AG56</f>
        <v>2</v>
      </c>
      <c r="C49" s="23">
        <f>base9!AH56</f>
        <v>11</v>
      </c>
      <c r="D49" s="23">
        <f>base9!AI56</f>
        <v>10</v>
      </c>
      <c r="E49" s="23">
        <f>base9!AJ56</f>
        <v>6</v>
      </c>
      <c r="F49" s="23">
        <f>base9!S56</f>
        <v>8</v>
      </c>
      <c r="G49" s="23">
        <f>base9!T56</f>
        <v>19</v>
      </c>
      <c r="H49" s="23">
        <f>base9!U56</f>
        <v>10</v>
      </c>
      <c r="I49" s="23">
        <f>base9!V56</f>
        <v>20</v>
      </c>
      <c r="J49" s="23">
        <f>base9!K50</f>
        <v>3</v>
      </c>
      <c r="K49" s="23">
        <f>base9!L50</f>
        <v>7</v>
      </c>
      <c r="L49" s="23">
        <f>base9!M26</f>
        <v>8</v>
      </c>
      <c r="M49" s="23">
        <f>base9!N26</f>
        <v>11</v>
      </c>
      <c r="N49" s="23">
        <f>base9!O26</f>
        <v>9</v>
      </c>
      <c r="O49" s="23">
        <f>base9!P26</f>
        <v>10</v>
      </c>
      <c r="P49" s="23">
        <f>base9!Q26</f>
        <v>15</v>
      </c>
      <c r="Q49" s="23">
        <f>base9!R43</f>
        <v>16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base9!AG57</f>
        <v>2</v>
      </c>
      <c r="C50" s="23">
        <f>base9!AH57</f>
        <v>11</v>
      </c>
      <c r="D50" s="23">
        <f>base9!AI57</f>
        <v>10</v>
      </c>
      <c r="E50" s="23">
        <f>base9!AJ57</f>
        <v>6</v>
      </c>
      <c r="F50" s="23">
        <f>base9!S57</f>
        <v>8</v>
      </c>
      <c r="G50" s="23">
        <f>base9!T57</f>
        <v>19</v>
      </c>
      <c r="H50" s="23">
        <f>base9!U57</f>
        <v>10</v>
      </c>
      <c r="I50" s="23">
        <f>base9!V57</f>
        <v>20</v>
      </c>
      <c r="J50" s="23">
        <f>base9!K51</f>
        <v>6</v>
      </c>
      <c r="K50" s="23">
        <f>base9!L51</f>
        <v>1</v>
      </c>
      <c r="L50" s="23">
        <f>base9!M27</f>
        <v>8</v>
      </c>
      <c r="M50" s="23">
        <f>base9!N27</f>
        <v>13</v>
      </c>
      <c r="N50" s="23">
        <f>base9!O27</f>
        <v>10</v>
      </c>
      <c r="O50" s="23">
        <f>base9!P27</f>
        <v>1</v>
      </c>
      <c r="P50" s="23">
        <f>base9!Q27</f>
        <v>15</v>
      </c>
      <c r="Q50" s="23">
        <f>base9!R44</f>
        <v>16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base9!AG58</f>
        <v>17</v>
      </c>
      <c r="C51" s="23">
        <f>base9!AH58</f>
        <v>11</v>
      </c>
      <c r="D51" s="23">
        <f>base9!AI58</f>
        <v>10</v>
      </c>
      <c r="E51" s="23">
        <f>base9!AJ58</f>
        <v>5</v>
      </c>
      <c r="F51" s="23">
        <f>base9!S58</f>
        <v>18</v>
      </c>
      <c r="G51" s="23">
        <f>base9!T58</f>
        <v>19</v>
      </c>
      <c r="H51" s="23">
        <f>base9!U58</f>
        <v>10</v>
      </c>
      <c r="I51" s="23">
        <f>base9!V58</f>
        <v>20</v>
      </c>
      <c r="J51" s="23">
        <f>base9!K52</f>
        <v>1</v>
      </c>
      <c r="K51" s="23">
        <f>base9!L52</f>
        <v>10</v>
      </c>
      <c r="L51" s="23">
        <f>base9!M28</f>
        <v>13</v>
      </c>
      <c r="M51" s="23">
        <f>base9!N28</f>
        <v>11</v>
      </c>
      <c r="N51" s="23">
        <f>base9!O28</f>
        <v>10</v>
      </c>
      <c r="O51" s="23">
        <f>base9!P28</f>
        <v>1</v>
      </c>
      <c r="P51" s="23">
        <f>base9!Q28</f>
        <v>15</v>
      </c>
      <c r="Q51" s="23">
        <f>base9!R45</f>
        <v>16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204" priority="46" operator="equal">
      <formula>#REF!</formula>
    </cfRule>
    <cfRule type="cellIs" dxfId="2203" priority="47" operator="equal">
      <formula>#REF!</formula>
    </cfRule>
    <cfRule type="cellIs" dxfId="2202" priority="48" operator="equal">
      <formula>#REF!</formula>
    </cfRule>
    <cfRule type="cellIs" dxfId="2201" priority="49" operator="equal">
      <formula>#REF!</formula>
    </cfRule>
    <cfRule type="cellIs" dxfId="2200" priority="50" operator="equal">
      <formula>#REF!</formula>
    </cfRule>
  </conditionalFormatting>
  <conditionalFormatting sqref="B1:P1 B2:E51">
    <cfRule type="cellIs" dxfId="2199" priority="51" operator="equal">
      <formula>#REF!</formula>
    </cfRule>
    <cfRule type="cellIs" dxfId="2198" priority="52" operator="equal">
      <formula>#REF!</formula>
    </cfRule>
    <cfRule type="cellIs" dxfId="2197" priority="53" operator="equal">
      <formula>#REF!</formula>
    </cfRule>
    <cfRule type="cellIs" dxfId="2196" priority="54" operator="equal">
      <formula>#REF!</formula>
    </cfRule>
    <cfRule type="cellIs" dxfId="2195" priority="55" operator="equal">
      <formula>#REF!</formula>
    </cfRule>
  </conditionalFormatting>
  <conditionalFormatting sqref="A2:A51">
    <cfRule type="cellIs" dxfId="2194" priority="41" operator="equal">
      <formula>#REF!</formula>
    </cfRule>
    <cfRule type="cellIs" dxfId="2193" priority="42" operator="equal">
      <formula>#REF!</formula>
    </cfRule>
    <cfRule type="cellIs" dxfId="2192" priority="43" operator="equal">
      <formula>#REF!</formula>
    </cfRule>
    <cfRule type="cellIs" dxfId="2191" priority="44" operator="equal">
      <formula>#REF!</formula>
    </cfRule>
    <cfRule type="cellIs" dxfId="2190" priority="45" operator="equal">
      <formula>#REF!</formula>
    </cfRule>
  </conditionalFormatting>
  <conditionalFormatting sqref="B2:Q51">
    <cfRule type="cellIs" dxfId="2189" priority="33" operator="equal">
      <formula>#REF!</formula>
    </cfRule>
    <cfRule type="cellIs" dxfId="2188" priority="34" operator="equal">
      <formula>#REF!</formula>
    </cfRule>
    <cfRule type="cellIs" dxfId="2187" priority="35" operator="equal">
      <formula>#REF!</formula>
    </cfRule>
    <cfRule type="cellIs" dxfId="2186" priority="36" operator="equal">
      <formula>#REF!</formula>
    </cfRule>
    <cfRule type="cellIs" dxfId="2185" priority="37" operator="equal">
      <formula>#REF!</formula>
    </cfRule>
  </conditionalFormatting>
  <conditionalFormatting sqref="B2:Q51">
    <cfRule type="cellIs" dxfId="2184" priority="28" operator="equal">
      <formula>#REF!</formula>
    </cfRule>
    <cfRule type="cellIs" dxfId="2183" priority="29" operator="equal">
      <formula>#REF!</formula>
    </cfRule>
    <cfRule type="cellIs" dxfId="2182" priority="30" operator="equal">
      <formula>#REF!</formula>
    </cfRule>
    <cfRule type="cellIs" dxfId="2181" priority="31" operator="equal">
      <formula>#REF!</formula>
    </cfRule>
    <cfRule type="cellIs" dxfId="2180" priority="32" operator="equal">
      <formula>#REF!</formula>
    </cfRule>
  </conditionalFormatting>
  <conditionalFormatting sqref="F2:Q51">
    <cfRule type="cellIs" dxfId="2179" priority="16" operator="equal">
      <formula>#REF!</formula>
    </cfRule>
    <cfRule type="cellIs" dxfId="2178" priority="17" operator="equal">
      <formula>#REF!</formula>
    </cfRule>
    <cfRule type="cellIs" dxfId="2177" priority="18" operator="equal">
      <formula>#REF!</formula>
    </cfRule>
    <cfRule type="cellIs" dxfId="2176" priority="19" operator="equal">
      <formula>#REF!</formula>
    </cfRule>
    <cfRule type="cellIs" dxfId="217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BCA8747-8C8D-4889-9BB0-D04B322B054E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9" operator="equal" id="{38CBEB67-62A9-4BC5-84A6-3FAC8EB8E71A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8" operator="equal" id="{2D17A254-8A11-4054-BA1A-1A84DBB44D4E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7" operator="equal" id="{388B5F88-E91C-4B37-B521-48866E7CE08E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6" operator="equal" id="{3CEA0617-F73F-4308-AD76-35B982920C2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base9!AE9</f>
        <v>17</v>
      </c>
      <c r="C2" s="23">
        <f>base9!AF9</f>
        <v>10</v>
      </c>
      <c r="D2" s="23">
        <f>base9!AG9</f>
        <v>2</v>
      </c>
      <c r="E2" s="23">
        <f>base9!AH9</f>
        <v>4</v>
      </c>
      <c r="F2" s="23">
        <f>base9!AI9</f>
        <v>16</v>
      </c>
      <c r="G2" s="23">
        <f>base9!AJ9</f>
        <v>1</v>
      </c>
      <c r="H2" s="23">
        <f>base9!N42</f>
        <v>11</v>
      </c>
      <c r="I2" s="23">
        <f>base9!O42</f>
        <v>10</v>
      </c>
      <c r="J2" s="23">
        <f>base9!P42</f>
        <v>1</v>
      </c>
      <c r="K2" s="23">
        <f>base9!Q42</f>
        <v>15</v>
      </c>
      <c r="L2" s="23">
        <f>base9!R9</f>
        <v>17</v>
      </c>
      <c r="M2" s="23">
        <f>base9!S9</f>
        <v>12</v>
      </c>
      <c r="N2" s="23">
        <f>base9!T9</f>
        <v>18</v>
      </c>
      <c r="O2" s="23">
        <f>base9!U9</f>
        <v>19</v>
      </c>
      <c r="P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base9!AE10</f>
        <v>11</v>
      </c>
      <c r="C3" s="23">
        <f>base9!AF10</f>
        <v>10</v>
      </c>
      <c r="D3" s="23">
        <f>base9!AG10</f>
        <v>1</v>
      </c>
      <c r="E3" s="23">
        <f>base9!AH10</f>
        <v>2</v>
      </c>
      <c r="F3" s="23">
        <f>base9!AI10</f>
        <v>17</v>
      </c>
      <c r="G3" s="23">
        <f>base9!AJ10</f>
        <v>18</v>
      </c>
      <c r="H3" s="23">
        <f>base9!N43</f>
        <v>11</v>
      </c>
      <c r="I3" s="23">
        <f>base9!O43</f>
        <v>10</v>
      </c>
      <c r="J3" s="23">
        <f>base9!P43</f>
        <v>1</v>
      </c>
      <c r="K3" s="23">
        <f>base9!Q43</f>
        <v>15</v>
      </c>
      <c r="L3" s="23">
        <f>base9!R10</f>
        <v>16</v>
      </c>
      <c r="M3" s="23">
        <f>base9!S10</f>
        <v>17</v>
      </c>
      <c r="N3" s="23">
        <f>base9!T10</f>
        <v>18</v>
      </c>
      <c r="O3" s="23">
        <f>base9!U10</f>
        <v>19</v>
      </c>
      <c r="P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base9!AE11</f>
        <v>17</v>
      </c>
      <c r="C4" s="23">
        <f>base9!AF11</f>
        <v>5</v>
      </c>
      <c r="D4" s="23">
        <f>base9!AG11</f>
        <v>10</v>
      </c>
      <c r="E4" s="23">
        <f>base9!AH11</f>
        <v>11</v>
      </c>
      <c r="F4" s="23">
        <f>base9!AI11</f>
        <v>16</v>
      </c>
      <c r="G4" s="23">
        <f>base9!AJ11</f>
        <v>2</v>
      </c>
      <c r="H4" s="23">
        <f>base9!N44</f>
        <v>10</v>
      </c>
      <c r="I4" s="23">
        <f>base9!O44</f>
        <v>11</v>
      </c>
      <c r="J4" s="23">
        <f>base9!P44</f>
        <v>1</v>
      </c>
      <c r="K4" s="23">
        <f>base9!Q44</f>
        <v>15</v>
      </c>
      <c r="L4" s="23">
        <f>base9!R11</f>
        <v>16</v>
      </c>
      <c r="M4" s="23">
        <f>base9!S11</f>
        <v>17</v>
      </c>
      <c r="N4" s="23">
        <f>base9!T11</f>
        <v>18</v>
      </c>
      <c r="O4" s="23">
        <f>base9!U11</f>
        <v>19</v>
      </c>
      <c r="P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base9!AE12</f>
        <v>6</v>
      </c>
      <c r="C5" s="23">
        <f>base9!AF12</f>
        <v>8</v>
      </c>
      <c r="D5" s="23">
        <f>base9!AG12</f>
        <v>4</v>
      </c>
      <c r="E5" s="23">
        <f>base9!AH12</f>
        <v>12</v>
      </c>
      <c r="F5" s="23">
        <f>base9!AI12</f>
        <v>15</v>
      </c>
      <c r="G5" s="23">
        <f>base9!AJ12</f>
        <v>18</v>
      </c>
      <c r="H5" s="23">
        <f>base9!N45</f>
        <v>11</v>
      </c>
      <c r="I5" s="23">
        <f>base9!O45</f>
        <v>1</v>
      </c>
      <c r="J5" s="23">
        <f>base9!P45</f>
        <v>13</v>
      </c>
      <c r="K5" s="23">
        <f>base9!Q45</f>
        <v>15</v>
      </c>
      <c r="L5" s="23">
        <f>base9!R12</f>
        <v>18</v>
      </c>
      <c r="M5" s="23">
        <f>base9!S12</f>
        <v>8</v>
      </c>
      <c r="N5" s="23">
        <f>base9!T12</f>
        <v>19</v>
      </c>
      <c r="O5" s="23">
        <f>base9!U12</f>
        <v>10</v>
      </c>
      <c r="P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base9!AE13</f>
        <v>15</v>
      </c>
      <c r="C6" s="23">
        <f>base9!AF13</f>
        <v>3</v>
      </c>
      <c r="D6" s="23">
        <f>base9!AG13</f>
        <v>2</v>
      </c>
      <c r="E6" s="23">
        <f>base9!AH13</f>
        <v>17</v>
      </c>
      <c r="F6" s="23">
        <f>base9!AI13</f>
        <v>16</v>
      </c>
      <c r="G6" s="23">
        <f>base9!AJ13</f>
        <v>5</v>
      </c>
      <c r="H6" s="23">
        <f>base9!N46</f>
        <v>10</v>
      </c>
      <c r="I6" s="23">
        <f>base9!O46</f>
        <v>1</v>
      </c>
      <c r="J6" s="23">
        <f>base9!P46</f>
        <v>13</v>
      </c>
      <c r="K6" s="23">
        <f>base9!Q46</f>
        <v>15</v>
      </c>
      <c r="L6" s="23">
        <f>base9!R13</f>
        <v>16</v>
      </c>
      <c r="M6" s="23">
        <f>base9!S13</f>
        <v>18</v>
      </c>
      <c r="N6" s="23">
        <f>base9!T13</f>
        <v>17</v>
      </c>
      <c r="O6" s="23">
        <f>base9!U13</f>
        <v>19</v>
      </c>
      <c r="P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base9!AE14</f>
        <v>1</v>
      </c>
      <c r="C7" s="23">
        <f>base9!AF14</f>
        <v>14</v>
      </c>
      <c r="D7" s="23">
        <f>base9!AG14</f>
        <v>10</v>
      </c>
      <c r="E7" s="23">
        <f>base9!AH14</f>
        <v>11</v>
      </c>
      <c r="F7" s="23">
        <f>base9!AI14</f>
        <v>4</v>
      </c>
      <c r="G7" s="23">
        <f>base9!AJ14</f>
        <v>16</v>
      </c>
      <c r="H7" s="23">
        <f>base9!N47</f>
        <v>13</v>
      </c>
      <c r="I7" s="23">
        <f>base9!O47</f>
        <v>10</v>
      </c>
      <c r="J7" s="23">
        <f>base9!P47</f>
        <v>2</v>
      </c>
      <c r="K7" s="23">
        <f>base9!Q47</f>
        <v>9</v>
      </c>
      <c r="L7" s="23">
        <f>base9!R14</f>
        <v>16</v>
      </c>
      <c r="M7" s="23">
        <f>base9!S14</f>
        <v>17</v>
      </c>
      <c r="N7" s="23">
        <f>base9!T14</f>
        <v>18</v>
      </c>
      <c r="O7" s="23">
        <f>base9!U14</f>
        <v>19</v>
      </c>
      <c r="P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base9!AE15</f>
        <v>17</v>
      </c>
      <c r="C8" s="23">
        <f>base9!AF15</f>
        <v>10</v>
      </c>
      <c r="D8" s="23">
        <f>base9!AG15</f>
        <v>7</v>
      </c>
      <c r="E8" s="23">
        <f>base9!AH15</f>
        <v>5</v>
      </c>
      <c r="F8" s="23">
        <f>base9!AI15</f>
        <v>1</v>
      </c>
      <c r="G8" s="23">
        <f>base9!AJ15</f>
        <v>14</v>
      </c>
      <c r="H8" s="23">
        <f>base9!N48</f>
        <v>1</v>
      </c>
      <c r="I8" s="23">
        <f>base9!O48</f>
        <v>11</v>
      </c>
      <c r="J8" s="23">
        <f>base9!P48</f>
        <v>13</v>
      </c>
      <c r="K8" s="23">
        <f>base9!Q48</f>
        <v>10</v>
      </c>
      <c r="L8" s="23">
        <f>base9!R15</f>
        <v>15</v>
      </c>
      <c r="M8" s="23">
        <f>base9!S15</f>
        <v>17</v>
      </c>
      <c r="N8" s="23">
        <f>base9!T15</f>
        <v>18</v>
      </c>
      <c r="O8" s="23">
        <f>base9!U15</f>
        <v>19</v>
      </c>
      <c r="P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base9!AE16</f>
        <v>16</v>
      </c>
      <c r="C9" s="23">
        <f>base9!AF16</f>
        <v>3</v>
      </c>
      <c r="D9" s="23">
        <f>base9!AG16</f>
        <v>17</v>
      </c>
      <c r="E9" s="23">
        <f>base9!AH16</f>
        <v>5</v>
      </c>
      <c r="F9" s="23">
        <f>base9!AI16</f>
        <v>4</v>
      </c>
      <c r="G9" s="23">
        <f>base9!AJ16</f>
        <v>11</v>
      </c>
      <c r="H9" s="23">
        <f>base9!N49</f>
        <v>11</v>
      </c>
      <c r="I9" s="23">
        <f>base9!O49</f>
        <v>13</v>
      </c>
      <c r="J9" s="23">
        <f>base9!P49</f>
        <v>10</v>
      </c>
      <c r="K9" s="23">
        <f>base9!Q49</f>
        <v>2</v>
      </c>
      <c r="L9" s="23">
        <f>base9!R16</f>
        <v>16</v>
      </c>
      <c r="M9" s="23">
        <f>base9!S16</f>
        <v>17</v>
      </c>
      <c r="N9" s="23">
        <f>base9!T16</f>
        <v>18</v>
      </c>
      <c r="O9" s="23">
        <f>base9!U16</f>
        <v>19</v>
      </c>
      <c r="P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base9!AE17</f>
        <v>3</v>
      </c>
      <c r="C10" s="23">
        <f>base9!AF17</f>
        <v>5</v>
      </c>
      <c r="D10" s="23">
        <f>base9!AG17</f>
        <v>12</v>
      </c>
      <c r="E10" s="23">
        <f>base9!AH17</f>
        <v>2</v>
      </c>
      <c r="F10" s="23">
        <f>base9!AI17</f>
        <v>11</v>
      </c>
      <c r="G10" s="23">
        <f>base9!AJ17</f>
        <v>17</v>
      </c>
      <c r="H10" s="23">
        <f>base9!N50</f>
        <v>1</v>
      </c>
      <c r="I10" s="23">
        <f>base9!O50</f>
        <v>10</v>
      </c>
      <c r="J10" s="23">
        <f>base9!P50</f>
        <v>11</v>
      </c>
      <c r="K10" s="23">
        <f>base9!Q50</f>
        <v>15</v>
      </c>
      <c r="L10" s="23">
        <f>base9!R17</f>
        <v>16</v>
      </c>
      <c r="M10" s="23">
        <f>base9!S17</f>
        <v>17</v>
      </c>
      <c r="N10" s="23">
        <f>base9!T17</f>
        <v>18</v>
      </c>
      <c r="O10" s="23">
        <f>base9!U17</f>
        <v>19</v>
      </c>
      <c r="P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base9!AE18</f>
        <v>17</v>
      </c>
      <c r="C11" s="23">
        <f>base9!AF18</f>
        <v>16</v>
      </c>
      <c r="D11" s="23">
        <f>base9!AG18</f>
        <v>15</v>
      </c>
      <c r="E11" s="23">
        <f>base9!AH18</f>
        <v>14</v>
      </c>
      <c r="F11" s="23">
        <f>base9!AI18</f>
        <v>13</v>
      </c>
      <c r="G11" s="23">
        <f>base9!AJ18</f>
        <v>12</v>
      </c>
      <c r="H11" s="23">
        <f>base9!N51</f>
        <v>8</v>
      </c>
      <c r="I11" s="23">
        <f>base9!O51</f>
        <v>12</v>
      </c>
      <c r="J11" s="23">
        <f>base9!P51</f>
        <v>14</v>
      </c>
      <c r="K11" s="23">
        <f>base9!Q51</f>
        <v>15</v>
      </c>
      <c r="L11" s="23">
        <f>base9!R18</f>
        <v>16</v>
      </c>
      <c r="M11" s="23">
        <f>base9!S18</f>
        <v>17</v>
      </c>
      <c r="N11" s="23">
        <f>base9!T18</f>
        <v>18</v>
      </c>
      <c r="O11" s="23">
        <f>base9!U18</f>
        <v>19</v>
      </c>
      <c r="P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base9!AE19</f>
        <v>3</v>
      </c>
      <c r="C12" s="23">
        <f>base9!AF19</f>
        <v>5</v>
      </c>
      <c r="D12" s="23">
        <f>base9!AG19</f>
        <v>12</v>
      </c>
      <c r="E12" s="23">
        <f>base9!AH19</f>
        <v>17</v>
      </c>
      <c r="F12" s="23">
        <f>base9!AI19</f>
        <v>2</v>
      </c>
      <c r="G12" s="23">
        <f>base9!AJ19</f>
        <v>11</v>
      </c>
      <c r="H12" s="23">
        <f>base9!N52</f>
        <v>8</v>
      </c>
      <c r="I12" s="23">
        <f>base9!O52</f>
        <v>9</v>
      </c>
      <c r="J12" s="23">
        <f>base9!P52</f>
        <v>13</v>
      </c>
      <c r="K12" s="23">
        <f>base9!Q52</f>
        <v>15</v>
      </c>
      <c r="L12" s="23">
        <f>base9!R19</f>
        <v>16</v>
      </c>
      <c r="M12" s="23">
        <f>base9!S19</f>
        <v>17</v>
      </c>
      <c r="N12" s="23">
        <f>base9!T19</f>
        <v>18</v>
      </c>
      <c r="O12" s="23">
        <f>base9!U19</f>
        <v>19</v>
      </c>
      <c r="P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base9!AE20</f>
        <v>4</v>
      </c>
      <c r="C13" s="23">
        <f>base9!AF20</f>
        <v>16</v>
      </c>
      <c r="D13" s="23">
        <f>base9!AG20</f>
        <v>17</v>
      </c>
      <c r="E13" s="23">
        <f>base9!AH20</f>
        <v>12</v>
      </c>
      <c r="F13" s="23">
        <f>base9!AI20</f>
        <v>3</v>
      </c>
      <c r="G13" s="23">
        <f>base9!AJ20</f>
        <v>2</v>
      </c>
      <c r="H13" s="23">
        <f>base9!N53</f>
        <v>7</v>
      </c>
      <c r="I13" s="23">
        <f>base9!O53</f>
        <v>10</v>
      </c>
      <c r="J13" s="23">
        <f>base9!P53</f>
        <v>13</v>
      </c>
      <c r="K13" s="23">
        <f>base9!Q53</f>
        <v>15</v>
      </c>
      <c r="L13" s="23">
        <f>base9!R20</f>
        <v>16</v>
      </c>
      <c r="M13" s="23">
        <f>base9!S20</f>
        <v>17</v>
      </c>
      <c r="N13" s="23">
        <f>base9!T20</f>
        <v>18</v>
      </c>
      <c r="O13" s="23">
        <f>base9!U20</f>
        <v>19</v>
      </c>
      <c r="P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base9!AE21</f>
        <v>18</v>
      </c>
      <c r="C14" s="23">
        <f>base9!AF21</f>
        <v>15</v>
      </c>
      <c r="D14" s="23">
        <f>base9!AG21</f>
        <v>2</v>
      </c>
      <c r="E14" s="23">
        <f>base9!AH21</f>
        <v>12</v>
      </c>
      <c r="F14" s="23">
        <f>base9!AI21</f>
        <v>4</v>
      </c>
      <c r="G14" s="23">
        <f>base9!AJ21</f>
        <v>17</v>
      </c>
      <c r="H14" s="23">
        <f>base9!N54</f>
        <v>11</v>
      </c>
      <c r="I14" s="23">
        <f>base9!O54</f>
        <v>10</v>
      </c>
      <c r="J14" s="23">
        <f>base9!P54</f>
        <v>13</v>
      </c>
      <c r="K14" s="23">
        <f>base9!Q54</f>
        <v>15</v>
      </c>
      <c r="L14" s="23">
        <f>base9!R21</f>
        <v>16</v>
      </c>
      <c r="M14" s="23">
        <f>base9!S21</f>
        <v>17</v>
      </c>
      <c r="N14" s="23">
        <f>base9!T21</f>
        <v>18</v>
      </c>
      <c r="O14" s="23">
        <f>base9!U21</f>
        <v>19</v>
      </c>
      <c r="P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base9!AE22</f>
        <v>16</v>
      </c>
      <c r="C15" s="23">
        <f>base9!AF22</f>
        <v>3</v>
      </c>
      <c r="D15" s="23">
        <f>base9!AG22</f>
        <v>12</v>
      </c>
      <c r="E15" s="23">
        <f>base9!AH22</f>
        <v>4</v>
      </c>
      <c r="F15" s="23">
        <f>base9!AI22</f>
        <v>17</v>
      </c>
      <c r="G15" s="23">
        <f>base9!AJ22</f>
        <v>2</v>
      </c>
      <c r="H15" s="23">
        <f>base9!N55</f>
        <v>11</v>
      </c>
      <c r="I15" s="23">
        <f>base9!O55</f>
        <v>10</v>
      </c>
      <c r="J15" s="23">
        <f>base9!P55</f>
        <v>13</v>
      </c>
      <c r="K15" s="23">
        <f>base9!Q55</f>
        <v>15</v>
      </c>
      <c r="L15" s="23">
        <f>base9!R22</f>
        <v>16</v>
      </c>
      <c r="M15" s="23">
        <f>base9!S22</f>
        <v>17</v>
      </c>
      <c r="N15" s="23">
        <f>base9!T22</f>
        <v>18</v>
      </c>
      <c r="O15" s="23">
        <f>base9!U22</f>
        <v>19</v>
      </c>
      <c r="P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base9!AE23</f>
        <v>3</v>
      </c>
      <c r="C16" s="23">
        <f>base9!AF23</f>
        <v>16</v>
      </c>
      <c r="D16" s="23">
        <f>base9!AG23</f>
        <v>12</v>
      </c>
      <c r="E16" s="23">
        <f>base9!AH23</f>
        <v>11</v>
      </c>
      <c r="F16" s="23">
        <f>base9!AI23</f>
        <v>17</v>
      </c>
      <c r="G16" s="23">
        <f>base9!AJ23</f>
        <v>4</v>
      </c>
      <c r="H16" s="23">
        <f>base9!N56</f>
        <v>17</v>
      </c>
      <c r="I16" s="23">
        <f>base9!O56</f>
        <v>13</v>
      </c>
      <c r="J16" s="23">
        <f>base9!P56</f>
        <v>3</v>
      </c>
      <c r="K16" s="23">
        <f>base9!Q56</f>
        <v>16</v>
      </c>
      <c r="L16" s="23">
        <f>base9!R23</f>
        <v>16</v>
      </c>
      <c r="M16" s="23">
        <f>base9!S23</f>
        <v>17</v>
      </c>
      <c r="N16" s="23">
        <f>base9!T23</f>
        <v>18</v>
      </c>
      <c r="O16" s="23">
        <f>base9!U23</f>
        <v>19</v>
      </c>
      <c r="P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base9!AE24</f>
        <v>16</v>
      </c>
      <c r="C17" s="23">
        <f>base9!AF24</f>
        <v>11</v>
      </c>
      <c r="D17" s="23">
        <f>base9!AG24</f>
        <v>5</v>
      </c>
      <c r="E17" s="23">
        <f>base9!AH24</f>
        <v>18</v>
      </c>
      <c r="F17" s="23">
        <f>base9!AI24</f>
        <v>10</v>
      </c>
      <c r="G17" s="23">
        <f>base9!AJ24</f>
        <v>3</v>
      </c>
      <c r="H17" s="23">
        <f>base9!N57</f>
        <v>17</v>
      </c>
      <c r="I17" s="23">
        <f>base9!O57</f>
        <v>13</v>
      </c>
      <c r="J17" s="23">
        <f>base9!P57</f>
        <v>3</v>
      </c>
      <c r="K17" s="23">
        <f>base9!Q57</f>
        <v>16</v>
      </c>
      <c r="L17" s="23">
        <f>base9!R24</f>
        <v>16</v>
      </c>
      <c r="M17" s="23">
        <f>base9!S24</f>
        <v>17</v>
      </c>
      <c r="N17" s="23">
        <f>base9!T24</f>
        <v>18</v>
      </c>
      <c r="O17" s="23">
        <f>base9!U24</f>
        <v>19</v>
      </c>
      <c r="P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base9!AE25</f>
        <v>15</v>
      </c>
      <c r="C18" s="23">
        <f>base9!AF25</f>
        <v>11</v>
      </c>
      <c r="D18" s="23">
        <f>base9!AG25</f>
        <v>18</v>
      </c>
      <c r="E18" s="23">
        <f>base9!AH25</f>
        <v>3</v>
      </c>
      <c r="F18" s="23">
        <f>base9!AI25</f>
        <v>5</v>
      </c>
      <c r="G18" s="23">
        <f>base9!AJ25</f>
        <v>1</v>
      </c>
      <c r="H18" s="23">
        <f>base9!N58</f>
        <v>15</v>
      </c>
      <c r="I18" s="23">
        <f>base9!O58</f>
        <v>17</v>
      </c>
      <c r="J18" s="23">
        <f>base9!P58</f>
        <v>13</v>
      </c>
      <c r="K18" s="23">
        <f>base9!Q58</f>
        <v>11</v>
      </c>
      <c r="L18" s="23">
        <f>base9!R25</f>
        <v>16</v>
      </c>
      <c r="M18" s="23">
        <f>base9!S25</f>
        <v>17</v>
      </c>
      <c r="N18" s="23">
        <f>base9!T25</f>
        <v>18</v>
      </c>
      <c r="O18" s="23">
        <f>base9!U25</f>
        <v>19</v>
      </c>
      <c r="P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base9!AE26</f>
        <v>3</v>
      </c>
      <c r="C19" s="23">
        <f>base9!AF26</f>
        <v>5</v>
      </c>
      <c r="D19" s="23">
        <f>base9!AG26</f>
        <v>12</v>
      </c>
      <c r="E19" s="23">
        <f>base9!AH26</f>
        <v>4</v>
      </c>
      <c r="F19" s="23">
        <f>base9!AI26</f>
        <v>10</v>
      </c>
      <c r="G19" s="23">
        <f>base9!AJ26</f>
        <v>17</v>
      </c>
      <c r="H19" s="23">
        <f>base9!N9</f>
        <v>2</v>
      </c>
      <c r="I19" s="23">
        <f>base9!O9</f>
        <v>9</v>
      </c>
      <c r="J19" s="23">
        <f>base9!P9</f>
        <v>16</v>
      </c>
      <c r="K19" s="23">
        <f>base9!Q9</f>
        <v>3</v>
      </c>
      <c r="L19" s="23">
        <f>base9!R26</f>
        <v>16</v>
      </c>
      <c r="M19" s="23">
        <f>base9!S26</f>
        <v>17</v>
      </c>
      <c r="N19" s="23">
        <f>base9!T26</f>
        <v>18</v>
      </c>
      <c r="O19" s="23">
        <f>base9!U26</f>
        <v>19</v>
      </c>
      <c r="P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base9!AE27</f>
        <v>3</v>
      </c>
      <c r="C20" s="23">
        <f>base9!AF27</f>
        <v>12</v>
      </c>
      <c r="D20" s="23">
        <f>base9!AG27</f>
        <v>16</v>
      </c>
      <c r="E20" s="23">
        <f>base9!AH27</f>
        <v>11</v>
      </c>
      <c r="F20" s="23">
        <f>base9!AI27</f>
        <v>2</v>
      </c>
      <c r="G20" s="23">
        <f>base9!AJ27</f>
        <v>17</v>
      </c>
      <c r="H20" s="23">
        <f>base9!N10</f>
        <v>12</v>
      </c>
      <c r="I20" s="23">
        <f>base9!O10</f>
        <v>14</v>
      </c>
      <c r="J20" s="23">
        <f>base9!P10</f>
        <v>13</v>
      </c>
      <c r="K20" s="23">
        <f>base9!Q10</f>
        <v>15</v>
      </c>
      <c r="L20" s="23">
        <f>base9!R27</f>
        <v>16</v>
      </c>
      <c r="M20" s="23">
        <f>base9!S27</f>
        <v>17</v>
      </c>
      <c r="N20" s="23">
        <f>base9!T27</f>
        <v>18</v>
      </c>
      <c r="O20" s="23">
        <f>base9!U27</f>
        <v>19</v>
      </c>
      <c r="P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base9!AE28</f>
        <v>11</v>
      </c>
      <c r="C21" s="23">
        <f>base9!AF28</f>
        <v>3</v>
      </c>
      <c r="D21" s="23">
        <f>base9!AG28</f>
        <v>16</v>
      </c>
      <c r="E21" s="23">
        <f>base9!AH28</f>
        <v>5</v>
      </c>
      <c r="F21" s="23">
        <f>base9!AI28</f>
        <v>17</v>
      </c>
      <c r="G21" s="23">
        <f>base9!AJ28</f>
        <v>4</v>
      </c>
      <c r="H21" s="23">
        <f>base9!N11</f>
        <v>10</v>
      </c>
      <c r="I21" s="23">
        <f>base9!O11</f>
        <v>13</v>
      </c>
      <c r="J21" s="23">
        <f>base9!P11</f>
        <v>12</v>
      </c>
      <c r="K21" s="23">
        <f>base9!Q11</f>
        <v>15</v>
      </c>
      <c r="L21" s="23">
        <f>base9!R28</f>
        <v>16</v>
      </c>
      <c r="M21" s="23">
        <f>base9!S28</f>
        <v>17</v>
      </c>
      <c r="N21" s="23">
        <f>base9!T28</f>
        <v>18</v>
      </c>
      <c r="O21" s="23">
        <f>base9!U28</f>
        <v>19</v>
      </c>
      <c r="P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base9!AE29</f>
        <v>18</v>
      </c>
      <c r="C22" s="23">
        <f>base9!AF29</f>
        <v>3</v>
      </c>
      <c r="D22" s="23">
        <f>base9!AG29</f>
        <v>16</v>
      </c>
      <c r="E22" s="23">
        <f>base9!AH29</f>
        <v>11</v>
      </c>
      <c r="F22" s="23">
        <f>base9!AI29</f>
        <v>17</v>
      </c>
      <c r="G22" s="23">
        <f>base9!AJ29</f>
        <v>4</v>
      </c>
      <c r="H22" s="23">
        <f>base9!N12</f>
        <v>11</v>
      </c>
      <c r="I22" s="23">
        <f>base9!O12</f>
        <v>12</v>
      </c>
      <c r="J22" s="23">
        <f>base9!P12</f>
        <v>16</v>
      </c>
      <c r="K22" s="23">
        <f>base9!Q12</f>
        <v>4</v>
      </c>
      <c r="L22" s="23">
        <f>base9!R29</f>
        <v>16</v>
      </c>
      <c r="M22" s="23">
        <f>base9!S29</f>
        <v>17</v>
      </c>
      <c r="N22" s="23">
        <f>base9!T29</f>
        <v>18</v>
      </c>
      <c r="O22" s="23">
        <f>base9!U29</f>
        <v>0</v>
      </c>
      <c r="P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base9!AE30</f>
        <v>11</v>
      </c>
      <c r="C23" s="23">
        <f>base9!AF30</f>
        <v>3</v>
      </c>
      <c r="D23" s="23">
        <f>base9!AG30</f>
        <v>16</v>
      </c>
      <c r="E23" s="23">
        <f>base9!AH30</f>
        <v>5</v>
      </c>
      <c r="F23" s="23">
        <f>base9!AI30</f>
        <v>17</v>
      </c>
      <c r="G23" s="23">
        <f>base9!AJ30</f>
        <v>4</v>
      </c>
      <c r="H23" s="23">
        <f>base9!N13</f>
        <v>15</v>
      </c>
      <c r="I23" s="23">
        <f>base9!O13</f>
        <v>9</v>
      </c>
      <c r="J23" s="23">
        <f>base9!P13</f>
        <v>10</v>
      </c>
      <c r="K23" s="23">
        <f>base9!Q13</f>
        <v>13</v>
      </c>
      <c r="L23" s="23">
        <f>base9!R30</f>
        <v>16</v>
      </c>
      <c r="M23" s="23">
        <f>base9!S30</f>
        <v>17</v>
      </c>
      <c r="N23" s="23">
        <f>base9!T30</f>
        <v>18</v>
      </c>
      <c r="O23" s="23">
        <f>base9!U30</f>
        <v>0</v>
      </c>
      <c r="P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base9!AE31</f>
        <v>5</v>
      </c>
      <c r="C24" s="23">
        <f>base9!AF31</f>
        <v>12</v>
      </c>
      <c r="D24" s="23">
        <f>base9!AG31</f>
        <v>16</v>
      </c>
      <c r="E24" s="23">
        <f>base9!AH31</f>
        <v>11</v>
      </c>
      <c r="F24" s="23">
        <f>base9!AI31</f>
        <v>17</v>
      </c>
      <c r="G24" s="23">
        <f>base9!AJ31</f>
        <v>4</v>
      </c>
      <c r="H24" s="23">
        <f>base9!N14</f>
        <v>14</v>
      </c>
      <c r="I24" s="23">
        <f>base9!O14</f>
        <v>12</v>
      </c>
      <c r="J24" s="23">
        <f>base9!P14</f>
        <v>11</v>
      </c>
      <c r="K24" s="23">
        <f>base9!Q14</f>
        <v>15</v>
      </c>
      <c r="L24" s="23">
        <f>base9!R31</f>
        <v>16</v>
      </c>
      <c r="M24" s="23">
        <f>base9!S31</f>
        <v>17</v>
      </c>
      <c r="N24" s="23">
        <f>base9!T31</f>
        <v>18</v>
      </c>
      <c r="O24" s="23">
        <f>base9!U31</f>
        <v>0</v>
      </c>
      <c r="P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base9!AE32</f>
        <v>3</v>
      </c>
      <c r="C25" s="23">
        <f>base9!AF32</f>
        <v>5</v>
      </c>
      <c r="D25" s="23">
        <f>base9!AG32</f>
        <v>12</v>
      </c>
      <c r="E25" s="23">
        <f>base9!AH32</f>
        <v>17</v>
      </c>
      <c r="F25" s="23">
        <f>base9!AI32</f>
        <v>11</v>
      </c>
      <c r="G25" s="23">
        <f>base9!AJ32</f>
        <v>10</v>
      </c>
      <c r="H25" s="23">
        <f>base9!N15</f>
        <v>13</v>
      </c>
      <c r="I25" s="23">
        <f>base9!O15</f>
        <v>9</v>
      </c>
      <c r="J25" s="23">
        <f>base9!P15</f>
        <v>12</v>
      </c>
      <c r="K25" s="23">
        <f>base9!Q15</f>
        <v>11</v>
      </c>
      <c r="L25" s="23">
        <f>base9!R32</f>
        <v>16</v>
      </c>
      <c r="M25" s="23">
        <f>base9!S32</f>
        <v>17</v>
      </c>
      <c r="N25" s="23">
        <f>base9!T32</f>
        <v>18</v>
      </c>
      <c r="O25" s="23">
        <f>base9!U32</f>
        <v>19</v>
      </c>
      <c r="P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base9!AE33</f>
        <v>5</v>
      </c>
      <c r="C26" s="23">
        <f>base9!AF33</f>
        <v>2</v>
      </c>
      <c r="D26" s="23">
        <f>base9!AG33</f>
        <v>18</v>
      </c>
      <c r="E26" s="23">
        <f>base9!AH33</f>
        <v>17</v>
      </c>
      <c r="F26" s="23">
        <f>base9!AI33</f>
        <v>11</v>
      </c>
      <c r="G26" s="23">
        <f>base9!AJ33</f>
        <v>10</v>
      </c>
      <c r="H26" s="23">
        <f>base9!N16</f>
        <v>11</v>
      </c>
      <c r="I26" s="23">
        <f>base9!O16</f>
        <v>10</v>
      </c>
      <c r="J26" s="23">
        <f>base9!P16</f>
        <v>1</v>
      </c>
      <c r="K26" s="23">
        <f>base9!Q16</f>
        <v>15</v>
      </c>
      <c r="L26" s="23">
        <f>base9!R33</f>
        <v>16</v>
      </c>
      <c r="M26" s="23">
        <f>base9!S33</f>
        <v>17</v>
      </c>
      <c r="N26" s="23">
        <f>base9!T33</f>
        <v>18</v>
      </c>
      <c r="O26" s="23">
        <f>base9!U33</f>
        <v>19</v>
      </c>
      <c r="P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base9!AE34</f>
        <v>18</v>
      </c>
      <c r="C27" s="23">
        <f>base9!AF34</f>
        <v>5</v>
      </c>
      <c r="D27" s="23">
        <f>base9!AG34</f>
        <v>17</v>
      </c>
      <c r="E27" s="23">
        <f>base9!AH34</f>
        <v>16</v>
      </c>
      <c r="F27" s="23">
        <f>base9!AI34</f>
        <v>11</v>
      </c>
      <c r="G27" s="23">
        <f>base9!AJ34</f>
        <v>10</v>
      </c>
      <c r="H27" s="23">
        <f>base9!N17</f>
        <v>13</v>
      </c>
      <c r="I27" s="23">
        <f>base9!O17</f>
        <v>10</v>
      </c>
      <c r="J27" s="23">
        <f>base9!P17</f>
        <v>1</v>
      </c>
      <c r="K27" s="23">
        <f>base9!Q17</f>
        <v>15</v>
      </c>
      <c r="L27" s="23">
        <f>base9!R34</f>
        <v>16</v>
      </c>
      <c r="M27" s="23">
        <f>base9!S34</f>
        <v>17</v>
      </c>
      <c r="N27" s="23">
        <f>base9!T34</f>
        <v>18</v>
      </c>
      <c r="O27" s="23">
        <f>base9!U34</f>
        <v>19</v>
      </c>
      <c r="P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base9!AE35</f>
        <v>17</v>
      </c>
      <c r="C28" s="23">
        <f>base9!AF35</f>
        <v>5</v>
      </c>
      <c r="D28" s="23">
        <f>base9!AG35</f>
        <v>12</v>
      </c>
      <c r="E28" s="23">
        <f>base9!AH35</f>
        <v>16</v>
      </c>
      <c r="F28" s="23">
        <f>base9!AI35</f>
        <v>11</v>
      </c>
      <c r="G28" s="23">
        <f>base9!AJ35</f>
        <v>4</v>
      </c>
      <c r="H28" s="23">
        <f>base9!N18</f>
        <v>1</v>
      </c>
      <c r="I28" s="23">
        <f>base9!O18</f>
        <v>2</v>
      </c>
      <c r="J28" s="23">
        <f>base9!P18</f>
        <v>14</v>
      </c>
      <c r="K28" s="23">
        <f>base9!Q18</f>
        <v>15</v>
      </c>
      <c r="L28" s="23">
        <f>base9!R35</f>
        <v>16</v>
      </c>
      <c r="M28" s="23">
        <f>base9!S35</f>
        <v>17</v>
      </c>
      <c r="N28" s="23">
        <f>base9!T35</f>
        <v>18</v>
      </c>
      <c r="O28" s="23">
        <f>base9!U35</f>
        <v>0</v>
      </c>
      <c r="P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base9!AE36</f>
        <v>18</v>
      </c>
      <c r="C29" s="23">
        <f>base9!AF36</f>
        <v>12</v>
      </c>
      <c r="D29" s="23">
        <f>base9!AG36</f>
        <v>5</v>
      </c>
      <c r="E29" s="23">
        <f>base9!AH36</f>
        <v>3</v>
      </c>
      <c r="F29" s="23">
        <f>base9!AI36</f>
        <v>4</v>
      </c>
      <c r="G29" s="23">
        <f>base9!AJ36</f>
        <v>10</v>
      </c>
      <c r="H29" s="23">
        <f>base9!N19</f>
        <v>13</v>
      </c>
      <c r="I29" s="23">
        <f>base9!O19</f>
        <v>10</v>
      </c>
      <c r="J29" s="23">
        <f>base9!P19</f>
        <v>1</v>
      </c>
      <c r="K29" s="23">
        <f>base9!Q19</f>
        <v>15</v>
      </c>
      <c r="L29" s="23">
        <f>base9!R36</f>
        <v>16</v>
      </c>
      <c r="M29" s="23">
        <f>base9!S36</f>
        <v>17</v>
      </c>
      <c r="N29" s="23">
        <f>base9!T36</f>
        <v>18</v>
      </c>
      <c r="O29" s="23">
        <f>base9!U36</f>
        <v>0</v>
      </c>
      <c r="P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base9!AE37</f>
        <v>3</v>
      </c>
      <c r="C30" s="23">
        <f>base9!AF37</f>
        <v>15</v>
      </c>
      <c r="D30" s="23">
        <f>base9!AG37</f>
        <v>12</v>
      </c>
      <c r="E30" s="23">
        <f>base9!AH37</f>
        <v>11</v>
      </c>
      <c r="F30" s="23">
        <f>base9!AI37</f>
        <v>4</v>
      </c>
      <c r="G30" s="23">
        <f>base9!AJ37</f>
        <v>10</v>
      </c>
      <c r="H30" s="23">
        <f>base9!N20</f>
        <v>2</v>
      </c>
      <c r="I30" s="23">
        <f>base9!O20</f>
        <v>10</v>
      </c>
      <c r="J30" s="23">
        <f>base9!P20</f>
        <v>1</v>
      </c>
      <c r="K30" s="23">
        <f>base9!Q20</f>
        <v>15</v>
      </c>
      <c r="L30" s="23">
        <f>base9!R37</f>
        <v>16</v>
      </c>
      <c r="M30" s="23">
        <f>base9!S37</f>
        <v>17</v>
      </c>
      <c r="N30" s="23">
        <f>base9!T37</f>
        <v>18</v>
      </c>
      <c r="O30" s="23">
        <f>base9!U37</f>
        <v>0</v>
      </c>
      <c r="P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base9!AE38</f>
        <v>16</v>
      </c>
      <c r="C31" s="23">
        <f>base9!AF38</f>
        <v>2</v>
      </c>
      <c r="D31" s="23">
        <f>base9!AG38</f>
        <v>18</v>
      </c>
      <c r="E31" s="23">
        <f>base9!AH38</f>
        <v>12</v>
      </c>
      <c r="F31" s="23">
        <f>base9!AI38</f>
        <v>11</v>
      </c>
      <c r="G31" s="23">
        <f>base9!AJ38</f>
        <v>17</v>
      </c>
      <c r="H31" s="23">
        <f>base9!N21</f>
        <v>2</v>
      </c>
      <c r="I31" s="23">
        <f>base9!O21</f>
        <v>10</v>
      </c>
      <c r="J31" s="23">
        <f>base9!P21</f>
        <v>1</v>
      </c>
      <c r="K31" s="23">
        <f>base9!Q21</f>
        <v>15</v>
      </c>
      <c r="L31" s="23">
        <f>base9!R38</f>
        <v>16</v>
      </c>
      <c r="M31" s="23">
        <f>base9!S38</f>
        <v>17</v>
      </c>
      <c r="N31" s="23">
        <f>base9!T38</f>
        <v>18</v>
      </c>
      <c r="O31" s="23">
        <f>base9!U38</f>
        <v>20</v>
      </c>
      <c r="P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base9!AE39</f>
        <v>3</v>
      </c>
      <c r="C32" s="23">
        <f>base9!AF39</f>
        <v>12</v>
      </c>
      <c r="D32" s="23">
        <f>base9!AG39</f>
        <v>16</v>
      </c>
      <c r="E32" s="23">
        <f>base9!AH39</f>
        <v>11</v>
      </c>
      <c r="F32" s="23">
        <f>base9!AI39</f>
        <v>17</v>
      </c>
      <c r="G32" s="23">
        <f>base9!AJ39</f>
        <v>4</v>
      </c>
      <c r="H32" s="23">
        <f>base9!N22</f>
        <v>2</v>
      </c>
      <c r="I32" s="23">
        <f>base9!O22</f>
        <v>10</v>
      </c>
      <c r="J32" s="23">
        <f>base9!P22</f>
        <v>1</v>
      </c>
      <c r="K32" s="23">
        <f>base9!Q22</f>
        <v>15</v>
      </c>
      <c r="L32" s="23">
        <f>base9!R39</f>
        <v>16</v>
      </c>
      <c r="M32" s="23">
        <f>base9!S39</f>
        <v>17</v>
      </c>
      <c r="N32" s="23">
        <f>base9!T39</f>
        <v>20</v>
      </c>
      <c r="O32" s="23">
        <f>base9!U39</f>
        <v>0</v>
      </c>
      <c r="P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base9!AE40</f>
        <v>3</v>
      </c>
      <c r="C33" s="23">
        <f>base9!AF40</f>
        <v>16</v>
      </c>
      <c r="D33" s="23">
        <f>base9!AG40</f>
        <v>5</v>
      </c>
      <c r="E33" s="23">
        <f>base9!AH40</f>
        <v>18</v>
      </c>
      <c r="F33" s="23">
        <f>base9!AI40</f>
        <v>17</v>
      </c>
      <c r="G33" s="23">
        <f>base9!AJ40</f>
        <v>4</v>
      </c>
      <c r="H33" s="23">
        <f>base9!N23</f>
        <v>11</v>
      </c>
      <c r="I33" s="23">
        <f>base9!O23</f>
        <v>10</v>
      </c>
      <c r="J33" s="23">
        <f>base9!P23</f>
        <v>1</v>
      </c>
      <c r="K33" s="23">
        <f>base9!Q23</f>
        <v>15</v>
      </c>
      <c r="L33" s="23">
        <f>base9!R40</f>
        <v>16</v>
      </c>
      <c r="M33" s="23">
        <f>base9!S40</f>
        <v>17</v>
      </c>
      <c r="N33" s="23">
        <f>base9!T40</f>
        <v>18</v>
      </c>
      <c r="O33" s="23">
        <f>base9!U40</f>
        <v>19</v>
      </c>
      <c r="P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base9!AE41</f>
        <v>16</v>
      </c>
      <c r="C34" s="23">
        <f>base9!AF41</f>
        <v>1</v>
      </c>
      <c r="D34" s="23">
        <f>base9!AG41</f>
        <v>12</v>
      </c>
      <c r="E34" s="23">
        <f>base9!AH41</f>
        <v>5</v>
      </c>
      <c r="F34" s="23">
        <f>base9!AI41</f>
        <v>11</v>
      </c>
      <c r="G34" s="23">
        <f>base9!AJ41</f>
        <v>17</v>
      </c>
      <c r="H34" s="23">
        <f>base9!N24</f>
        <v>13</v>
      </c>
      <c r="I34" s="23">
        <f>base9!O24</f>
        <v>11</v>
      </c>
      <c r="J34" s="23">
        <f>base9!P24</f>
        <v>10</v>
      </c>
      <c r="K34" s="23">
        <f>base9!Q24</f>
        <v>15</v>
      </c>
      <c r="L34" s="23">
        <f>base9!R41</f>
        <v>16</v>
      </c>
      <c r="M34" s="23">
        <f>base9!S41</f>
        <v>17</v>
      </c>
      <c r="N34" s="23">
        <f>base9!T41</f>
        <v>18</v>
      </c>
      <c r="O34" s="23">
        <f>base9!U41</f>
        <v>19</v>
      </c>
      <c r="P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base9!AE42</f>
        <v>11</v>
      </c>
      <c r="C35" s="23">
        <f>base9!AF42</f>
        <v>18</v>
      </c>
      <c r="D35" s="23">
        <f>base9!AG42</f>
        <v>12</v>
      </c>
      <c r="E35" s="23">
        <f>base9!AH42</f>
        <v>3</v>
      </c>
      <c r="F35" s="23">
        <f>base9!AI42</f>
        <v>16</v>
      </c>
      <c r="G35" s="23">
        <f>base9!AJ42</f>
        <v>4</v>
      </c>
      <c r="H35" s="23">
        <f>base9!N25</f>
        <v>11</v>
      </c>
      <c r="I35" s="23">
        <f>base9!O25</f>
        <v>1</v>
      </c>
      <c r="J35" s="23">
        <f>base9!P25</f>
        <v>13</v>
      </c>
      <c r="K35" s="23">
        <f>base9!Q25</f>
        <v>15</v>
      </c>
      <c r="L35" s="23">
        <f>base9!R42</f>
        <v>16</v>
      </c>
      <c r="M35" s="23">
        <f>base9!S42</f>
        <v>17</v>
      </c>
      <c r="N35" s="23">
        <f>base9!T42</f>
        <v>18</v>
      </c>
      <c r="O35" s="23">
        <f>base9!U42</f>
        <v>0</v>
      </c>
      <c r="P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base9!AE43</f>
        <v>18</v>
      </c>
      <c r="C36" s="23">
        <f>base9!AF43</f>
        <v>3</v>
      </c>
      <c r="D36" s="23">
        <f>base9!AG43</f>
        <v>12</v>
      </c>
      <c r="E36" s="23">
        <f>base9!AH43</f>
        <v>11</v>
      </c>
      <c r="F36" s="23">
        <f>base9!AI43</f>
        <v>17</v>
      </c>
      <c r="G36" s="23">
        <f>base9!AJ43</f>
        <v>4</v>
      </c>
      <c r="H36" s="23">
        <f>base9!N26</f>
        <v>11</v>
      </c>
      <c r="I36" s="23">
        <f>base9!O26</f>
        <v>9</v>
      </c>
      <c r="J36" s="23">
        <f>base9!P26</f>
        <v>10</v>
      </c>
      <c r="K36" s="23">
        <f>base9!Q26</f>
        <v>15</v>
      </c>
      <c r="L36" s="23">
        <f>base9!R43</f>
        <v>16</v>
      </c>
      <c r="M36" s="23">
        <f>base9!S43</f>
        <v>17</v>
      </c>
      <c r="N36" s="23">
        <f>base9!T43</f>
        <v>18</v>
      </c>
      <c r="O36" s="23">
        <f>base9!U43</f>
        <v>0</v>
      </c>
      <c r="P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base9!AE44</f>
        <v>5</v>
      </c>
      <c r="C37" s="23">
        <f>base9!AF44</f>
        <v>4</v>
      </c>
      <c r="D37" s="23">
        <f>base9!AG44</f>
        <v>11</v>
      </c>
      <c r="E37" s="23">
        <f>base9!AH44</f>
        <v>12</v>
      </c>
      <c r="F37" s="23">
        <f>base9!AI44</f>
        <v>15</v>
      </c>
      <c r="G37" s="23">
        <f>base9!AJ44</f>
        <v>3</v>
      </c>
      <c r="H37" s="23">
        <f>base9!N27</f>
        <v>13</v>
      </c>
      <c r="I37" s="23">
        <f>base9!O27</f>
        <v>10</v>
      </c>
      <c r="J37" s="23">
        <f>base9!P27</f>
        <v>1</v>
      </c>
      <c r="K37" s="23">
        <f>base9!Q27</f>
        <v>15</v>
      </c>
      <c r="L37" s="23">
        <f>base9!R44</f>
        <v>16</v>
      </c>
      <c r="M37" s="23">
        <f>base9!S44</f>
        <v>17</v>
      </c>
      <c r="N37" s="23">
        <f>base9!T44</f>
        <v>18</v>
      </c>
      <c r="O37" s="23">
        <f>base9!U44</f>
        <v>19</v>
      </c>
      <c r="P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base9!AE45</f>
        <v>11</v>
      </c>
      <c r="C38" s="23">
        <f>base9!AF45</f>
        <v>18</v>
      </c>
      <c r="D38" s="23">
        <f>base9!AG45</f>
        <v>16</v>
      </c>
      <c r="E38" s="23">
        <f>base9!AH45</f>
        <v>17</v>
      </c>
      <c r="F38" s="23">
        <f>base9!AI45</f>
        <v>5</v>
      </c>
      <c r="G38" s="23">
        <f>base9!AJ45</f>
        <v>1</v>
      </c>
      <c r="H38" s="23">
        <f>base9!N28</f>
        <v>11</v>
      </c>
      <c r="I38" s="23">
        <f>base9!O28</f>
        <v>10</v>
      </c>
      <c r="J38" s="23">
        <f>base9!P28</f>
        <v>1</v>
      </c>
      <c r="K38" s="23">
        <f>base9!Q28</f>
        <v>15</v>
      </c>
      <c r="L38" s="23">
        <f>base9!R45</f>
        <v>16</v>
      </c>
      <c r="M38" s="23">
        <f>base9!S45</f>
        <v>17</v>
      </c>
      <c r="N38" s="23">
        <f>base9!T45</f>
        <v>18</v>
      </c>
      <c r="O38" s="23">
        <f>base9!U45</f>
        <v>19</v>
      </c>
      <c r="P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base9!AE46</f>
        <v>12</v>
      </c>
      <c r="C39" s="23">
        <f>base9!AF46</f>
        <v>2</v>
      </c>
      <c r="D39" s="23">
        <f>base9!AG46</f>
        <v>11</v>
      </c>
      <c r="E39" s="23">
        <f>base9!AH46</f>
        <v>17</v>
      </c>
      <c r="F39" s="23">
        <f>base9!AI46</f>
        <v>18</v>
      </c>
      <c r="G39" s="23">
        <f>base9!AJ46</f>
        <v>5</v>
      </c>
      <c r="H39" s="23">
        <f>base9!N29</f>
        <v>11</v>
      </c>
      <c r="I39" s="23">
        <f>base9!O29</f>
        <v>10</v>
      </c>
      <c r="J39" s="23">
        <f>base9!P29</f>
        <v>1</v>
      </c>
      <c r="K39" s="23">
        <f>base9!Q29</f>
        <v>15</v>
      </c>
      <c r="L39" s="23">
        <f>base9!R46</f>
        <v>16</v>
      </c>
      <c r="M39" s="23">
        <f>base9!S46</f>
        <v>17</v>
      </c>
      <c r="N39" s="23">
        <f>base9!T46</f>
        <v>18</v>
      </c>
      <c r="O39" s="23">
        <f>base9!U46</f>
        <v>19</v>
      </c>
      <c r="P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base9!AE47</f>
        <v>12</v>
      </c>
      <c r="C40" s="23">
        <f>base9!AF47</f>
        <v>16</v>
      </c>
      <c r="D40" s="23">
        <f>base9!AG47</f>
        <v>2</v>
      </c>
      <c r="E40" s="23">
        <f>base9!AH47</f>
        <v>6</v>
      </c>
      <c r="F40" s="23">
        <f>base9!AI47</f>
        <v>17</v>
      </c>
      <c r="G40" s="23">
        <f>base9!AJ47</f>
        <v>10</v>
      </c>
      <c r="H40" s="23">
        <f>base9!N30</f>
        <v>11</v>
      </c>
      <c r="I40" s="23">
        <f>base9!O30</f>
        <v>10</v>
      </c>
      <c r="J40" s="23">
        <f>base9!P30</f>
        <v>1</v>
      </c>
      <c r="K40" s="23">
        <f>base9!Q30</f>
        <v>15</v>
      </c>
      <c r="L40" s="23">
        <f>base9!R47</f>
        <v>16</v>
      </c>
      <c r="M40" s="23">
        <f>base9!S47</f>
        <v>17</v>
      </c>
      <c r="N40" s="23">
        <f>base9!T47</f>
        <v>18</v>
      </c>
      <c r="O40" s="23">
        <f>base9!U47</f>
        <v>19</v>
      </c>
      <c r="P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base9!AE48</f>
        <v>12</v>
      </c>
      <c r="C41" s="23">
        <f>base9!AF48</f>
        <v>3</v>
      </c>
      <c r="D41" s="23">
        <f>base9!AG48</f>
        <v>16</v>
      </c>
      <c r="E41" s="23">
        <f>base9!AH48</f>
        <v>5</v>
      </c>
      <c r="F41" s="23">
        <f>base9!AI48</f>
        <v>6</v>
      </c>
      <c r="G41" s="23">
        <f>base9!AJ48</f>
        <v>17</v>
      </c>
      <c r="H41" s="23">
        <f>base9!N31</f>
        <v>11</v>
      </c>
      <c r="I41" s="23">
        <f>base9!O31</f>
        <v>10</v>
      </c>
      <c r="J41" s="23">
        <f>base9!P31</f>
        <v>1</v>
      </c>
      <c r="K41" s="23">
        <f>base9!Q31</f>
        <v>15</v>
      </c>
      <c r="L41" s="23">
        <f>base9!R48</f>
        <v>16</v>
      </c>
      <c r="M41" s="23">
        <f>base9!S48</f>
        <v>17</v>
      </c>
      <c r="N41" s="23">
        <f>base9!T48</f>
        <v>18</v>
      </c>
      <c r="O41" s="23">
        <f>base9!U48</f>
        <v>19</v>
      </c>
      <c r="P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base9!AE49</f>
        <v>18</v>
      </c>
      <c r="C42" s="23">
        <f>base9!AF49</f>
        <v>3</v>
      </c>
      <c r="D42" s="23">
        <f>base9!AG49</f>
        <v>16</v>
      </c>
      <c r="E42" s="23">
        <f>base9!AH49</f>
        <v>6</v>
      </c>
      <c r="F42" s="23">
        <f>base9!AI49</f>
        <v>17</v>
      </c>
      <c r="G42" s="23">
        <f>base9!AJ49</f>
        <v>10</v>
      </c>
      <c r="H42" s="23">
        <f>base9!N32</f>
        <v>13</v>
      </c>
      <c r="I42" s="23">
        <f>base9!O32</f>
        <v>11</v>
      </c>
      <c r="J42" s="23">
        <f>base9!P32</f>
        <v>10</v>
      </c>
      <c r="K42" s="23">
        <f>base9!Q32</f>
        <v>15</v>
      </c>
      <c r="L42" s="23">
        <f>base9!R49</f>
        <v>16</v>
      </c>
      <c r="M42" s="23">
        <f>base9!S49</f>
        <v>17</v>
      </c>
      <c r="N42" s="23">
        <f>base9!T49</f>
        <v>18</v>
      </c>
      <c r="O42" s="23">
        <f>base9!U49</f>
        <v>19</v>
      </c>
      <c r="P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base9!AE50</f>
        <v>3</v>
      </c>
      <c r="C43" s="23">
        <f>base9!AF50</f>
        <v>17</v>
      </c>
      <c r="D43" s="23">
        <f>base9!AG50</f>
        <v>15</v>
      </c>
      <c r="E43" s="23">
        <f>base9!AH50</f>
        <v>12</v>
      </c>
      <c r="F43" s="23">
        <f>base9!AI50</f>
        <v>16</v>
      </c>
      <c r="G43" s="23">
        <f>base9!AJ50</f>
        <v>11</v>
      </c>
      <c r="H43" s="23">
        <f>base9!N33</f>
        <v>12</v>
      </c>
      <c r="I43" s="23">
        <f>base9!O33</f>
        <v>13</v>
      </c>
      <c r="J43" s="23">
        <f>base9!P33</f>
        <v>10</v>
      </c>
      <c r="K43" s="23">
        <f>base9!Q33</f>
        <v>15</v>
      </c>
      <c r="L43" s="23">
        <f>base9!R50</f>
        <v>16</v>
      </c>
      <c r="M43" s="23">
        <f>base9!S50</f>
        <v>17</v>
      </c>
      <c r="N43" s="23">
        <f>base9!T50</f>
        <v>18</v>
      </c>
      <c r="O43" s="23">
        <f>base9!U50</f>
        <v>19</v>
      </c>
      <c r="P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base9!AE51</f>
        <v>13</v>
      </c>
      <c r="C44" s="23">
        <f>base9!AF51</f>
        <v>18</v>
      </c>
      <c r="D44" s="23">
        <f>base9!AG51</f>
        <v>4</v>
      </c>
      <c r="E44" s="23">
        <f>base9!AH51</f>
        <v>15</v>
      </c>
      <c r="F44" s="23">
        <f>base9!AI51</f>
        <v>10</v>
      </c>
      <c r="G44" s="23">
        <f>base9!AJ51</f>
        <v>2</v>
      </c>
      <c r="H44" s="23">
        <f>base9!N34</f>
        <v>13</v>
      </c>
      <c r="I44" s="23">
        <f>base9!O34</f>
        <v>11</v>
      </c>
      <c r="J44" s="23">
        <f>base9!P34</f>
        <v>10</v>
      </c>
      <c r="K44" s="23">
        <f>base9!Q34</f>
        <v>15</v>
      </c>
      <c r="L44" s="23">
        <f>base9!R51</f>
        <v>16</v>
      </c>
      <c r="M44" s="23">
        <f>base9!S51</f>
        <v>17</v>
      </c>
      <c r="N44" s="23">
        <f>base9!T51</f>
        <v>18</v>
      </c>
      <c r="O44" s="23">
        <f>base9!U51</f>
        <v>19</v>
      </c>
      <c r="P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base9!AE52</f>
        <v>12</v>
      </c>
      <c r="C45" s="23">
        <f>base9!AF52</f>
        <v>3</v>
      </c>
      <c r="D45" s="23">
        <f>base9!AG52</f>
        <v>5</v>
      </c>
      <c r="E45" s="23">
        <f>base9!AH52</f>
        <v>10</v>
      </c>
      <c r="F45" s="23">
        <f>base9!AI52</f>
        <v>1</v>
      </c>
      <c r="G45" s="23">
        <f>base9!AJ52</f>
        <v>2</v>
      </c>
      <c r="H45" s="23">
        <f>base9!N35</f>
        <v>1</v>
      </c>
      <c r="I45" s="23">
        <f>base9!O35</f>
        <v>11</v>
      </c>
      <c r="J45" s="23">
        <f>base9!P35</f>
        <v>10</v>
      </c>
      <c r="K45" s="23">
        <f>base9!Q35</f>
        <v>15</v>
      </c>
      <c r="L45" s="23">
        <f>base9!R52</f>
        <v>16</v>
      </c>
      <c r="M45" s="23">
        <f>base9!S52</f>
        <v>17</v>
      </c>
      <c r="N45" s="23">
        <f>base9!T52</f>
        <v>18</v>
      </c>
      <c r="O45" s="23">
        <f>base9!U52</f>
        <v>19</v>
      </c>
      <c r="P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base9!AE53</f>
        <v>5</v>
      </c>
      <c r="C46" s="23">
        <f>base9!AF53</f>
        <v>3</v>
      </c>
      <c r="D46" s="23">
        <f>base9!AG53</f>
        <v>12</v>
      </c>
      <c r="E46" s="23">
        <f>base9!AH53</f>
        <v>17</v>
      </c>
      <c r="F46" s="23">
        <f>base9!AI53</f>
        <v>10</v>
      </c>
      <c r="G46" s="23">
        <f>base9!AJ53</f>
        <v>11</v>
      </c>
      <c r="H46" s="23">
        <f>base9!N36</f>
        <v>8</v>
      </c>
      <c r="I46" s="23">
        <f>base9!O36</f>
        <v>11</v>
      </c>
      <c r="J46" s="23">
        <f>base9!P36</f>
        <v>10</v>
      </c>
      <c r="K46" s="23">
        <f>base9!Q36</f>
        <v>15</v>
      </c>
      <c r="L46" s="23">
        <f>base9!R53</f>
        <v>16</v>
      </c>
      <c r="M46" s="23">
        <f>base9!S53</f>
        <v>17</v>
      </c>
      <c r="N46" s="23">
        <f>base9!T53</f>
        <v>18</v>
      </c>
      <c r="O46" s="23">
        <f>base9!U53</f>
        <v>19</v>
      </c>
      <c r="P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base9!AE54</f>
        <v>16</v>
      </c>
      <c r="C47" s="23">
        <f>base9!AF54</f>
        <v>18</v>
      </c>
      <c r="D47" s="23">
        <f>base9!AG54</f>
        <v>5</v>
      </c>
      <c r="E47" s="23">
        <f>base9!AH54</f>
        <v>17</v>
      </c>
      <c r="F47" s="23">
        <f>base9!AI54</f>
        <v>10</v>
      </c>
      <c r="G47" s="23">
        <f>base9!AJ54</f>
        <v>11</v>
      </c>
      <c r="H47" s="23">
        <f>base9!N37</f>
        <v>8</v>
      </c>
      <c r="I47" s="23">
        <f>base9!O37</f>
        <v>11</v>
      </c>
      <c r="J47" s="23">
        <f>base9!P37</f>
        <v>10</v>
      </c>
      <c r="K47" s="23">
        <f>base9!Q37</f>
        <v>15</v>
      </c>
      <c r="L47" s="23">
        <f>base9!R54</f>
        <v>16</v>
      </c>
      <c r="M47" s="23">
        <f>base9!S54</f>
        <v>17</v>
      </c>
      <c r="N47" s="23">
        <f>base9!T54</f>
        <v>18</v>
      </c>
      <c r="O47" s="23">
        <f>base9!U54</f>
        <v>19</v>
      </c>
      <c r="P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base9!AE55</f>
        <v>17</v>
      </c>
      <c r="C48" s="23">
        <f>base9!AF55</f>
        <v>3</v>
      </c>
      <c r="D48" s="23">
        <f>base9!AG55</f>
        <v>18</v>
      </c>
      <c r="E48" s="23">
        <f>base9!AH55</f>
        <v>14</v>
      </c>
      <c r="F48" s="23">
        <f>base9!AI55</f>
        <v>11</v>
      </c>
      <c r="G48" s="23">
        <f>base9!AJ55</f>
        <v>16</v>
      </c>
      <c r="H48" s="23">
        <f>base9!N38</f>
        <v>13</v>
      </c>
      <c r="I48" s="23">
        <f>base9!O38</f>
        <v>10</v>
      </c>
      <c r="J48" s="23">
        <f>base9!P38</f>
        <v>1</v>
      </c>
      <c r="K48" s="23">
        <f>base9!Q38</f>
        <v>15</v>
      </c>
      <c r="L48" s="23">
        <f>base9!R55</f>
        <v>16</v>
      </c>
      <c r="M48" s="23">
        <f>base9!S55</f>
        <v>17</v>
      </c>
      <c r="N48" s="23">
        <f>base9!T55</f>
        <v>18</v>
      </c>
      <c r="O48" s="23">
        <f>base9!U55</f>
        <v>19</v>
      </c>
      <c r="P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base9!AE56</f>
        <v>18</v>
      </c>
      <c r="C49" s="23">
        <f>base9!AF56</f>
        <v>16</v>
      </c>
      <c r="D49" s="23">
        <f>base9!AG56</f>
        <v>2</v>
      </c>
      <c r="E49" s="23">
        <f>base9!AH56</f>
        <v>11</v>
      </c>
      <c r="F49" s="23">
        <f>base9!AI56</f>
        <v>10</v>
      </c>
      <c r="G49" s="23">
        <f>base9!AJ56</f>
        <v>6</v>
      </c>
      <c r="H49" s="23">
        <f>base9!N39</f>
        <v>11</v>
      </c>
      <c r="I49" s="23">
        <f>base9!O39</f>
        <v>10</v>
      </c>
      <c r="J49" s="23">
        <f>base9!P39</f>
        <v>1</v>
      </c>
      <c r="K49" s="23">
        <f>base9!Q39</f>
        <v>15</v>
      </c>
      <c r="L49" s="23">
        <f>base9!R56</f>
        <v>18</v>
      </c>
      <c r="M49" s="23">
        <f>base9!S56</f>
        <v>8</v>
      </c>
      <c r="N49" s="23">
        <f>base9!T56</f>
        <v>19</v>
      </c>
      <c r="O49" s="23">
        <f>base9!U56</f>
        <v>10</v>
      </c>
      <c r="P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base9!AE57</f>
        <v>3</v>
      </c>
      <c r="C50" s="23">
        <f>base9!AF57</f>
        <v>5</v>
      </c>
      <c r="D50" s="23">
        <f>base9!AG57</f>
        <v>2</v>
      </c>
      <c r="E50" s="23">
        <f>base9!AH57</f>
        <v>11</v>
      </c>
      <c r="F50" s="23">
        <f>base9!AI57</f>
        <v>10</v>
      </c>
      <c r="G50" s="23">
        <f>base9!AJ57</f>
        <v>6</v>
      </c>
      <c r="H50" s="23">
        <f>base9!N40</f>
        <v>11</v>
      </c>
      <c r="I50" s="23">
        <f>base9!O40</f>
        <v>10</v>
      </c>
      <c r="J50" s="23">
        <f>base9!P40</f>
        <v>1</v>
      </c>
      <c r="K50" s="23">
        <f>base9!Q40</f>
        <v>15</v>
      </c>
      <c r="L50" s="23">
        <f>base9!R57</f>
        <v>18</v>
      </c>
      <c r="M50" s="23">
        <f>base9!S57</f>
        <v>8</v>
      </c>
      <c r="N50" s="23">
        <f>base9!T57</f>
        <v>19</v>
      </c>
      <c r="O50" s="23">
        <f>base9!U57</f>
        <v>10</v>
      </c>
      <c r="P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base9!AE58</f>
        <v>16</v>
      </c>
      <c r="C51" s="23">
        <f>base9!AF58</f>
        <v>3</v>
      </c>
      <c r="D51" s="23">
        <f>base9!AG58</f>
        <v>17</v>
      </c>
      <c r="E51" s="23">
        <f>base9!AH58</f>
        <v>11</v>
      </c>
      <c r="F51" s="23">
        <f>base9!AI58</f>
        <v>10</v>
      </c>
      <c r="G51" s="23">
        <f>base9!AJ58</f>
        <v>5</v>
      </c>
      <c r="H51" s="23">
        <f>base9!N41</f>
        <v>13</v>
      </c>
      <c r="I51" s="23">
        <f>base9!O41</f>
        <v>11</v>
      </c>
      <c r="J51" s="23">
        <f>base9!P41</f>
        <v>1</v>
      </c>
      <c r="K51" s="23">
        <f>base9!Q41</f>
        <v>15</v>
      </c>
      <c r="L51" s="23">
        <f>base9!R58</f>
        <v>16</v>
      </c>
      <c r="M51" s="23">
        <f>base9!S58</f>
        <v>18</v>
      </c>
      <c r="N51" s="23">
        <f>base9!T58</f>
        <v>19</v>
      </c>
      <c r="O51" s="23">
        <f>base9!U58</f>
        <v>10</v>
      </c>
      <c r="P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169" priority="46" operator="equal">
      <formula>#REF!</formula>
    </cfRule>
    <cfRule type="cellIs" dxfId="2168" priority="47" operator="equal">
      <formula>#REF!</formula>
    </cfRule>
    <cfRule type="cellIs" dxfId="2167" priority="48" operator="equal">
      <formula>#REF!</formula>
    </cfRule>
    <cfRule type="cellIs" dxfId="2166" priority="49" operator="equal">
      <formula>#REF!</formula>
    </cfRule>
    <cfRule type="cellIs" dxfId="2165" priority="50" operator="equal">
      <formula>#REF!</formula>
    </cfRule>
  </conditionalFormatting>
  <conditionalFormatting sqref="B1:P1 B2:G51">
    <cfRule type="cellIs" dxfId="2164" priority="51" operator="equal">
      <formula>#REF!</formula>
    </cfRule>
    <cfRule type="cellIs" dxfId="2163" priority="52" operator="equal">
      <formula>#REF!</formula>
    </cfRule>
    <cfRule type="cellIs" dxfId="2162" priority="53" operator="equal">
      <formula>#REF!</formula>
    </cfRule>
    <cfRule type="cellIs" dxfId="2161" priority="54" operator="equal">
      <formula>#REF!</formula>
    </cfRule>
    <cfRule type="cellIs" dxfId="2160" priority="55" operator="equal">
      <formula>#REF!</formula>
    </cfRule>
  </conditionalFormatting>
  <conditionalFormatting sqref="A2:A51">
    <cfRule type="cellIs" dxfId="2159" priority="41" operator="equal">
      <formula>#REF!</formula>
    </cfRule>
    <cfRule type="cellIs" dxfId="2158" priority="42" operator="equal">
      <formula>#REF!</formula>
    </cfRule>
    <cfRule type="cellIs" dxfId="2157" priority="43" operator="equal">
      <formula>#REF!</formula>
    </cfRule>
    <cfRule type="cellIs" dxfId="2156" priority="44" operator="equal">
      <formula>#REF!</formula>
    </cfRule>
    <cfRule type="cellIs" dxfId="2155" priority="45" operator="equal">
      <formula>#REF!</formula>
    </cfRule>
  </conditionalFormatting>
  <conditionalFormatting sqref="B2:P51">
    <cfRule type="cellIs" dxfId="2154" priority="33" operator="equal">
      <formula>#REF!</formula>
    </cfRule>
    <cfRule type="cellIs" dxfId="2153" priority="34" operator="equal">
      <formula>#REF!</formula>
    </cfRule>
    <cfRule type="cellIs" dxfId="2152" priority="35" operator="equal">
      <formula>#REF!</formula>
    </cfRule>
    <cfRule type="cellIs" dxfId="2151" priority="36" operator="equal">
      <formula>#REF!</formula>
    </cfRule>
    <cfRule type="cellIs" dxfId="2150" priority="37" operator="equal">
      <formula>#REF!</formula>
    </cfRule>
  </conditionalFormatting>
  <conditionalFormatting sqref="B2:P51">
    <cfRule type="cellIs" dxfId="2149" priority="28" operator="equal">
      <formula>#REF!</formula>
    </cfRule>
    <cfRule type="cellIs" dxfId="2148" priority="29" operator="equal">
      <formula>#REF!</formula>
    </cfRule>
    <cfRule type="cellIs" dxfId="2147" priority="30" operator="equal">
      <formula>#REF!</formula>
    </cfRule>
    <cfRule type="cellIs" dxfId="2146" priority="31" operator="equal">
      <formula>#REF!</formula>
    </cfRule>
    <cfRule type="cellIs" dxfId="2145" priority="32" operator="equal">
      <formula>#REF!</formula>
    </cfRule>
  </conditionalFormatting>
  <conditionalFormatting sqref="H2:P5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4E69CD95-DAF8-4AF2-9566-BAFFC4BE4E2E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9" operator="equal" id="{CDCD7556-D64F-47A6-B7BB-5275595D004B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38" operator="equal" id="{2C5592FE-3E83-416A-86BD-A29CABC5E3C7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7" operator="equal" id="{DC344514-8CF5-4002-97C5-46B745E6FCE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26" operator="equal" id="{3DF53E43-A584-4486-8968-71B00221CF3C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base9!C9</f>
        <v>4</v>
      </c>
      <c r="C2" s="23">
        <f>base9!AI9</f>
        <v>16</v>
      </c>
      <c r="D2" s="23">
        <f>base9!AJ9</f>
        <v>1</v>
      </c>
      <c r="E2" s="23">
        <f>base9!AK9</f>
        <v>11</v>
      </c>
      <c r="F2" s="23">
        <f>base9!AL9</f>
        <v>18</v>
      </c>
      <c r="G2" s="23">
        <f>base9!AM9</f>
        <v>7</v>
      </c>
      <c r="H2" s="23">
        <f>base9!AN9</f>
        <v>12</v>
      </c>
      <c r="I2" s="23">
        <f>base9!J51</f>
        <v>13</v>
      </c>
      <c r="J2" s="23">
        <f>base9!K51</f>
        <v>6</v>
      </c>
      <c r="K2" s="23">
        <f>base9!L51</f>
        <v>1</v>
      </c>
      <c r="L2" s="23">
        <f>base9!Q42</f>
        <v>15</v>
      </c>
      <c r="M2" s="23">
        <f>base9!R9</f>
        <v>17</v>
      </c>
      <c r="N2" s="23">
        <f>base9!S9</f>
        <v>12</v>
      </c>
      <c r="O2" s="23">
        <f>base9!T9</f>
        <v>18</v>
      </c>
      <c r="P2" s="23">
        <f>base9!U9</f>
        <v>19</v>
      </c>
      <c r="Q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base9!C10</f>
        <v>3</v>
      </c>
      <c r="C3" s="23">
        <f>base9!AI10</f>
        <v>17</v>
      </c>
      <c r="D3" s="23">
        <f>base9!AJ10</f>
        <v>18</v>
      </c>
      <c r="E3" s="23">
        <f>base9!AK10</f>
        <v>3</v>
      </c>
      <c r="F3" s="23">
        <f>base9!AL10</f>
        <v>5</v>
      </c>
      <c r="G3" s="23">
        <f>base9!AM10</f>
        <v>4</v>
      </c>
      <c r="H3" s="23">
        <f>base9!AN10</f>
        <v>6</v>
      </c>
      <c r="I3" s="23">
        <f>base9!J52</f>
        <v>14</v>
      </c>
      <c r="J3" s="23">
        <f>base9!K52</f>
        <v>1</v>
      </c>
      <c r="K3" s="23">
        <f>base9!L52</f>
        <v>10</v>
      </c>
      <c r="L3" s="23">
        <f>base9!Q43</f>
        <v>15</v>
      </c>
      <c r="M3" s="23">
        <f>base9!R10</f>
        <v>16</v>
      </c>
      <c r="N3" s="23">
        <f>base9!S10</f>
        <v>17</v>
      </c>
      <c r="O3" s="23">
        <f>base9!T10</f>
        <v>18</v>
      </c>
      <c r="P3" s="23">
        <f>base9!U10</f>
        <v>19</v>
      </c>
      <c r="Q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base9!C11</f>
        <v>5</v>
      </c>
      <c r="C4" s="23">
        <f>base9!AI11</f>
        <v>16</v>
      </c>
      <c r="D4" s="23">
        <f>base9!AJ11</f>
        <v>2</v>
      </c>
      <c r="E4" s="23">
        <f>base9!AK11</f>
        <v>1</v>
      </c>
      <c r="F4" s="23">
        <f>base9!AL11</f>
        <v>4</v>
      </c>
      <c r="G4" s="23">
        <f>base9!AM11</f>
        <v>3</v>
      </c>
      <c r="H4" s="23">
        <f>base9!AN11</f>
        <v>6</v>
      </c>
      <c r="I4" s="23">
        <f>base9!J53</f>
        <v>3</v>
      </c>
      <c r="J4" s="23">
        <f>base9!K53</f>
        <v>8</v>
      </c>
      <c r="K4" s="23">
        <f>base9!L53</f>
        <v>1</v>
      </c>
      <c r="L4" s="23">
        <f>base9!Q44</f>
        <v>15</v>
      </c>
      <c r="M4" s="23">
        <f>base9!R11</f>
        <v>16</v>
      </c>
      <c r="N4" s="23">
        <f>base9!S11</f>
        <v>17</v>
      </c>
      <c r="O4" s="23">
        <f>base9!T11</f>
        <v>18</v>
      </c>
      <c r="P4" s="23">
        <f>base9!U11</f>
        <v>19</v>
      </c>
      <c r="Q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base9!C12</f>
        <v>2</v>
      </c>
      <c r="C5" s="23">
        <f>base9!AI12</f>
        <v>15</v>
      </c>
      <c r="D5" s="23">
        <f>base9!AJ12</f>
        <v>18</v>
      </c>
      <c r="E5" s="23">
        <f>base9!AK12</f>
        <v>2</v>
      </c>
      <c r="F5" s="23">
        <f>base9!AL12</f>
        <v>3</v>
      </c>
      <c r="G5" s="23">
        <f>base9!AM12</f>
        <v>7</v>
      </c>
      <c r="H5" s="23">
        <f>base9!AN12</f>
        <v>13</v>
      </c>
      <c r="I5" s="23">
        <f>base9!J54</f>
        <v>14</v>
      </c>
      <c r="J5" s="23">
        <f>base9!K54</f>
        <v>8</v>
      </c>
      <c r="K5" s="23">
        <f>base9!L54</f>
        <v>1</v>
      </c>
      <c r="L5" s="23">
        <f>base9!Q45</f>
        <v>15</v>
      </c>
      <c r="M5" s="23">
        <f>base9!R12</f>
        <v>18</v>
      </c>
      <c r="N5" s="23">
        <f>base9!S12</f>
        <v>8</v>
      </c>
      <c r="O5" s="23">
        <f>base9!T12</f>
        <v>19</v>
      </c>
      <c r="P5" s="23">
        <f>base9!U12</f>
        <v>10</v>
      </c>
      <c r="Q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base9!C13</f>
        <v>2</v>
      </c>
      <c r="C6" s="23">
        <f>base9!AI13</f>
        <v>16</v>
      </c>
      <c r="D6" s="23">
        <f>base9!AJ13</f>
        <v>5</v>
      </c>
      <c r="E6" s="23">
        <f>base9!AK13</f>
        <v>6</v>
      </c>
      <c r="F6" s="23">
        <f>base9!AL13</f>
        <v>18</v>
      </c>
      <c r="G6" s="23">
        <f>base9!AM13</f>
        <v>1</v>
      </c>
      <c r="H6" s="23">
        <f>base9!AN13</f>
        <v>4</v>
      </c>
      <c r="I6" s="23">
        <f>base9!J55</f>
        <v>9</v>
      </c>
      <c r="J6" s="23">
        <f>base9!K55</f>
        <v>5</v>
      </c>
      <c r="K6" s="23">
        <f>base9!L55</f>
        <v>2</v>
      </c>
      <c r="L6" s="23">
        <f>base9!Q46</f>
        <v>15</v>
      </c>
      <c r="M6" s="23">
        <f>base9!R13</f>
        <v>16</v>
      </c>
      <c r="N6" s="23">
        <f>base9!S13</f>
        <v>18</v>
      </c>
      <c r="O6" s="23">
        <f>base9!T13</f>
        <v>17</v>
      </c>
      <c r="P6" s="23">
        <f>base9!U13</f>
        <v>19</v>
      </c>
      <c r="Q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base9!C14</f>
        <v>6</v>
      </c>
      <c r="C7" s="23">
        <f>base9!AI14</f>
        <v>4</v>
      </c>
      <c r="D7" s="23">
        <f>base9!AJ14</f>
        <v>16</v>
      </c>
      <c r="E7" s="23">
        <f>base9!AK14</f>
        <v>5</v>
      </c>
      <c r="F7" s="23">
        <f>base9!AL14</f>
        <v>3</v>
      </c>
      <c r="G7" s="23">
        <f>base9!AM14</f>
        <v>2</v>
      </c>
      <c r="H7" s="23">
        <f>base9!AN14</f>
        <v>6</v>
      </c>
      <c r="I7" s="23">
        <f>base9!J56</f>
        <v>11</v>
      </c>
      <c r="J7" s="23">
        <f>base9!K56</f>
        <v>2</v>
      </c>
      <c r="K7" s="23">
        <f>base9!L56</f>
        <v>1</v>
      </c>
      <c r="L7" s="23">
        <f>base9!Q47</f>
        <v>9</v>
      </c>
      <c r="M7" s="23">
        <f>base9!R14</f>
        <v>16</v>
      </c>
      <c r="N7" s="23">
        <f>base9!S14</f>
        <v>17</v>
      </c>
      <c r="O7" s="23">
        <f>base9!T14</f>
        <v>18</v>
      </c>
      <c r="P7" s="23">
        <f>base9!U14</f>
        <v>19</v>
      </c>
      <c r="Q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base9!C15</f>
        <v>3</v>
      </c>
      <c r="C8" s="23">
        <f>base9!AI15</f>
        <v>1</v>
      </c>
      <c r="D8" s="23">
        <f>base9!AJ15</f>
        <v>14</v>
      </c>
      <c r="E8" s="23">
        <f>base9!AK15</f>
        <v>4</v>
      </c>
      <c r="F8" s="23">
        <f>base9!AL15</f>
        <v>18</v>
      </c>
      <c r="G8" s="23">
        <f>base9!AM15</f>
        <v>3</v>
      </c>
      <c r="H8" s="23">
        <f>base9!AN15</f>
        <v>2</v>
      </c>
      <c r="I8" s="23">
        <f>base9!J57</f>
        <v>11</v>
      </c>
      <c r="J8" s="23">
        <f>base9!K57</f>
        <v>2</v>
      </c>
      <c r="K8" s="23">
        <f>base9!L57</f>
        <v>1</v>
      </c>
      <c r="L8" s="23">
        <f>base9!Q48</f>
        <v>10</v>
      </c>
      <c r="M8" s="23">
        <f>base9!R15</f>
        <v>15</v>
      </c>
      <c r="N8" s="23">
        <f>base9!S15</f>
        <v>17</v>
      </c>
      <c r="O8" s="23">
        <f>base9!T15</f>
        <v>18</v>
      </c>
      <c r="P8" s="23">
        <f>base9!U15</f>
        <v>19</v>
      </c>
      <c r="Q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base9!C16</f>
        <v>5</v>
      </c>
      <c r="C9" s="23">
        <f>base9!AI16</f>
        <v>4</v>
      </c>
      <c r="D9" s="23">
        <f>base9!AJ16</f>
        <v>11</v>
      </c>
      <c r="E9" s="23">
        <f>base9!AK16</f>
        <v>2</v>
      </c>
      <c r="F9" s="23">
        <f>base9!AL16</f>
        <v>1</v>
      </c>
      <c r="G9" s="23">
        <f>base9!AM16</f>
        <v>10</v>
      </c>
      <c r="H9" s="23">
        <f>base9!AN16</f>
        <v>6</v>
      </c>
      <c r="I9" s="23">
        <f>base9!J58</f>
        <v>8</v>
      </c>
      <c r="J9" s="23">
        <f>base9!K58</f>
        <v>2</v>
      </c>
      <c r="K9" s="23">
        <f>base9!L58</f>
        <v>1</v>
      </c>
      <c r="L9" s="23">
        <f>base9!Q49</f>
        <v>2</v>
      </c>
      <c r="M9" s="23">
        <f>base9!R16</f>
        <v>16</v>
      </c>
      <c r="N9" s="23">
        <f>base9!S16</f>
        <v>17</v>
      </c>
      <c r="O9" s="23">
        <f>base9!T16</f>
        <v>18</v>
      </c>
      <c r="P9" s="23">
        <f>base9!U16</f>
        <v>19</v>
      </c>
      <c r="Q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base9!C17</f>
        <v>5</v>
      </c>
      <c r="C10" s="23">
        <f>base9!AI17</f>
        <v>11</v>
      </c>
      <c r="D10" s="23">
        <f>base9!AJ17</f>
        <v>17</v>
      </c>
      <c r="E10" s="23">
        <f>base9!AK17</f>
        <v>4</v>
      </c>
      <c r="F10" s="23">
        <f>base9!AL17</f>
        <v>1</v>
      </c>
      <c r="G10" s="23">
        <f>base9!AM17</f>
        <v>10</v>
      </c>
      <c r="H10" s="23">
        <f>base9!AN17</f>
        <v>6</v>
      </c>
      <c r="I10" s="23">
        <f>base9!J13</f>
        <v>11</v>
      </c>
      <c r="J10" s="23">
        <f>base9!K13</f>
        <v>8</v>
      </c>
      <c r="K10" s="23">
        <f>base9!L13</f>
        <v>7</v>
      </c>
      <c r="L10" s="23">
        <f>base9!Q50</f>
        <v>15</v>
      </c>
      <c r="M10" s="23">
        <f>base9!R17</f>
        <v>16</v>
      </c>
      <c r="N10" s="23">
        <f>base9!S17</f>
        <v>17</v>
      </c>
      <c r="O10" s="23">
        <f>base9!T17</f>
        <v>18</v>
      </c>
      <c r="P10" s="23">
        <f>base9!U17</f>
        <v>19</v>
      </c>
      <c r="Q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base9!C18</f>
        <v>13</v>
      </c>
      <c r="C11" s="23">
        <f>base9!AI18</f>
        <v>13</v>
      </c>
      <c r="D11" s="23">
        <f>base9!AJ18</f>
        <v>12</v>
      </c>
      <c r="E11" s="23">
        <f>base9!AK18</f>
        <v>10</v>
      </c>
      <c r="F11" s="23">
        <f>base9!AL18</f>
        <v>11</v>
      </c>
      <c r="G11" s="23">
        <f>base9!AM18</f>
        <v>5</v>
      </c>
      <c r="H11" s="23">
        <f>base9!AN18</f>
        <v>6</v>
      </c>
      <c r="I11" s="23">
        <f>base9!J14</f>
        <v>1</v>
      </c>
      <c r="J11" s="23">
        <f>base9!K14</f>
        <v>2</v>
      </c>
      <c r="K11" s="23">
        <f>base9!L14</f>
        <v>13</v>
      </c>
      <c r="L11" s="23">
        <f>base9!Q51</f>
        <v>15</v>
      </c>
      <c r="M11" s="23">
        <f>base9!R18</f>
        <v>16</v>
      </c>
      <c r="N11" s="23">
        <f>base9!S18</f>
        <v>17</v>
      </c>
      <c r="O11" s="23">
        <f>base9!T18</f>
        <v>18</v>
      </c>
      <c r="P11" s="23">
        <f>base9!U18</f>
        <v>19</v>
      </c>
      <c r="Q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base9!C19</f>
        <v>5</v>
      </c>
      <c r="C12" s="23">
        <f>base9!AI19</f>
        <v>2</v>
      </c>
      <c r="D12" s="23">
        <f>base9!AJ19</f>
        <v>11</v>
      </c>
      <c r="E12" s="23">
        <f>base9!AK19</f>
        <v>4</v>
      </c>
      <c r="F12" s="23">
        <f>base9!AL19</f>
        <v>1</v>
      </c>
      <c r="G12" s="23">
        <f>base9!AM19</f>
        <v>10</v>
      </c>
      <c r="H12" s="23">
        <f>base9!AN19</f>
        <v>6</v>
      </c>
      <c r="I12" s="23">
        <f>base9!J15</f>
        <v>16</v>
      </c>
      <c r="J12" s="23">
        <f>base9!K15</f>
        <v>14</v>
      </c>
      <c r="K12" s="23">
        <f>base9!L15</f>
        <v>10</v>
      </c>
      <c r="L12" s="23">
        <f>base9!Q52</f>
        <v>15</v>
      </c>
      <c r="M12" s="23">
        <f>base9!R19</f>
        <v>16</v>
      </c>
      <c r="N12" s="23">
        <f>base9!S19</f>
        <v>17</v>
      </c>
      <c r="O12" s="23">
        <f>base9!T19</f>
        <v>18</v>
      </c>
      <c r="P12" s="23">
        <f>base9!U19</f>
        <v>19</v>
      </c>
      <c r="Q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base9!C20</f>
        <v>9</v>
      </c>
      <c r="C13" s="23">
        <f>base9!AI20</f>
        <v>3</v>
      </c>
      <c r="D13" s="23">
        <f>base9!AJ20</f>
        <v>2</v>
      </c>
      <c r="E13" s="23">
        <f>base9!AK20</f>
        <v>11</v>
      </c>
      <c r="F13" s="23">
        <f>base9!AL20</f>
        <v>1</v>
      </c>
      <c r="G13" s="23">
        <f>base9!AM20</f>
        <v>10</v>
      </c>
      <c r="H13" s="23">
        <f>base9!AN20</f>
        <v>6</v>
      </c>
      <c r="I13" s="23">
        <f>base9!J16</f>
        <v>8</v>
      </c>
      <c r="J13" s="23">
        <f>base9!K16</f>
        <v>14</v>
      </c>
      <c r="K13" s="23">
        <f>base9!L16</f>
        <v>13</v>
      </c>
      <c r="L13" s="23">
        <f>base9!Q53</f>
        <v>15</v>
      </c>
      <c r="M13" s="23">
        <f>base9!R20</f>
        <v>16</v>
      </c>
      <c r="N13" s="23">
        <f>base9!S20</f>
        <v>17</v>
      </c>
      <c r="O13" s="23">
        <f>base9!T20</f>
        <v>18</v>
      </c>
      <c r="P13" s="23">
        <f>base9!U20</f>
        <v>19</v>
      </c>
      <c r="Q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base9!C21</f>
        <v>5</v>
      </c>
      <c r="C14" s="23">
        <f>base9!AI21</f>
        <v>4</v>
      </c>
      <c r="D14" s="23">
        <f>base9!AJ21</f>
        <v>17</v>
      </c>
      <c r="E14" s="23">
        <f>base9!AK21</f>
        <v>11</v>
      </c>
      <c r="F14" s="23">
        <f>base9!AL21</f>
        <v>1</v>
      </c>
      <c r="G14" s="23">
        <f>base9!AM21</f>
        <v>10</v>
      </c>
      <c r="H14" s="23">
        <f>base9!AN21</f>
        <v>6</v>
      </c>
      <c r="I14" s="23">
        <f>base9!J17</f>
        <v>3</v>
      </c>
      <c r="J14" s="23">
        <f>base9!K17</f>
        <v>11</v>
      </c>
      <c r="K14" s="23">
        <f>base9!L17</f>
        <v>2</v>
      </c>
      <c r="L14" s="23">
        <f>base9!Q54</f>
        <v>15</v>
      </c>
      <c r="M14" s="23">
        <f>base9!R21</f>
        <v>16</v>
      </c>
      <c r="N14" s="23">
        <f>base9!S21</f>
        <v>17</v>
      </c>
      <c r="O14" s="23">
        <f>base9!T21</f>
        <v>18</v>
      </c>
      <c r="P14" s="23">
        <f>base9!U21</f>
        <v>19</v>
      </c>
      <c r="Q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base9!C22</f>
        <v>5</v>
      </c>
      <c r="C15" s="23">
        <f>base9!AI22</f>
        <v>17</v>
      </c>
      <c r="D15" s="23">
        <f>base9!AJ22</f>
        <v>2</v>
      </c>
      <c r="E15" s="23">
        <f>base9!AK22</f>
        <v>11</v>
      </c>
      <c r="F15" s="23">
        <f>base9!AL22</f>
        <v>1</v>
      </c>
      <c r="G15" s="23">
        <f>base9!AM22</f>
        <v>10</v>
      </c>
      <c r="H15" s="23">
        <f>base9!AN22</f>
        <v>6</v>
      </c>
      <c r="I15" s="23">
        <f>base9!J18</f>
        <v>6</v>
      </c>
      <c r="J15" s="23">
        <f>base9!K18</f>
        <v>5</v>
      </c>
      <c r="K15" s="23">
        <f>base9!L18</f>
        <v>4</v>
      </c>
      <c r="L15" s="23">
        <f>base9!Q55</f>
        <v>15</v>
      </c>
      <c r="M15" s="23">
        <f>base9!R22</f>
        <v>16</v>
      </c>
      <c r="N15" s="23">
        <f>base9!S22</f>
        <v>17</v>
      </c>
      <c r="O15" s="23">
        <f>base9!T22</f>
        <v>18</v>
      </c>
      <c r="P15" s="23">
        <f>base9!U22</f>
        <v>19</v>
      </c>
      <c r="Q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base9!C23</f>
        <v>5</v>
      </c>
      <c r="C16" s="23">
        <f>base9!AI23</f>
        <v>17</v>
      </c>
      <c r="D16" s="23">
        <f>base9!AJ23</f>
        <v>4</v>
      </c>
      <c r="E16" s="23">
        <f>base9!AK23</f>
        <v>2</v>
      </c>
      <c r="F16" s="23">
        <f>base9!AL23</f>
        <v>1</v>
      </c>
      <c r="G16" s="23">
        <f>base9!AM23</f>
        <v>10</v>
      </c>
      <c r="H16" s="23">
        <f>base9!AN23</f>
        <v>6</v>
      </c>
      <c r="I16" s="23">
        <f>base9!J19</f>
        <v>3</v>
      </c>
      <c r="J16" s="23">
        <f>base9!K19</f>
        <v>8</v>
      </c>
      <c r="K16" s="23">
        <f>base9!L19</f>
        <v>11</v>
      </c>
      <c r="L16" s="23">
        <f>base9!Q56</f>
        <v>16</v>
      </c>
      <c r="M16" s="23">
        <f>base9!R23</f>
        <v>16</v>
      </c>
      <c r="N16" s="23">
        <f>base9!S23</f>
        <v>17</v>
      </c>
      <c r="O16" s="23">
        <f>base9!T23</f>
        <v>18</v>
      </c>
      <c r="P16" s="23">
        <f>base9!U23</f>
        <v>19</v>
      </c>
      <c r="Q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base9!C24</f>
        <v>5</v>
      </c>
      <c r="C17" s="23">
        <f>base9!AI24</f>
        <v>10</v>
      </c>
      <c r="D17" s="23">
        <f>base9!AJ24</f>
        <v>3</v>
      </c>
      <c r="E17" s="23">
        <f>base9!AK24</f>
        <v>4</v>
      </c>
      <c r="F17" s="23">
        <f>base9!AL24</f>
        <v>2</v>
      </c>
      <c r="G17" s="23">
        <f>base9!AM24</f>
        <v>1</v>
      </c>
      <c r="H17" s="23">
        <f>base9!AN24</f>
        <v>6</v>
      </c>
      <c r="I17" s="23">
        <f>base9!J20</f>
        <v>8</v>
      </c>
      <c r="J17" s="23">
        <f>base9!K20</f>
        <v>3</v>
      </c>
      <c r="K17" s="23">
        <f>base9!L20</f>
        <v>12</v>
      </c>
      <c r="L17" s="23">
        <f>base9!Q57</f>
        <v>16</v>
      </c>
      <c r="M17" s="23">
        <f>base9!R24</f>
        <v>16</v>
      </c>
      <c r="N17" s="23">
        <f>base9!S24</f>
        <v>17</v>
      </c>
      <c r="O17" s="23">
        <f>base9!T24</f>
        <v>18</v>
      </c>
      <c r="P17" s="23">
        <f>base9!U24</f>
        <v>19</v>
      </c>
      <c r="Q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base9!C25</f>
        <v>7</v>
      </c>
      <c r="C18" s="23">
        <f>base9!AI25</f>
        <v>5</v>
      </c>
      <c r="D18" s="23">
        <f>base9!AJ25</f>
        <v>1</v>
      </c>
      <c r="E18" s="23">
        <f>base9!AK25</f>
        <v>2</v>
      </c>
      <c r="F18" s="23">
        <f>base9!AL25</f>
        <v>10</v>
      </c>
      <c r="G18" s="23">
        <f>base9!AM25</f>
        <v>4</v>
      </c>
      <c r="H18" s="23">
        <f>base9!AN25</f>
        <v>6</v>
      </c>
      <c r="I18" s="23">
        <f>base9!J21</f>
        <v>11</v>
      </c>
      <c r="J18" s="23">
        <f>base9!K21</f>
        <v>3</v>
      </c>
      <c r="K18" s="23">
        <f>base9!L21</f>
        <v>13</v>
      </c>
      <c r="L18" s="23">
        <f>base9!Q58</f>
        <v>11</v>
      </c>
      <c r="M18" s="23">
        <f>base9!R25</f>
        <v>16</v>
      </c>
      <c r="N18" s="23">
        <f>base9!S25</f>
        <v>17</v>
      </c>
      <c r="O18" s="23">
        <f>base9!T25</f>
        <v>18</v>
      </c>
      <c r="P18" s="23">
        <f>base9!U25</f>
        <v>19</v>
      </c>
      <c r="Q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base9!C26</f>
        <v>5</v>
      </c>
      <c r="C19" s="23">
        <f>base9!AI26</f>
        <v>10</v>
      </c>
      <c r="D19" s="23">
        <f>base9!AJ26</f>
        <v>17</v>
      </c>
      <c r="E19" s="23">
        <f>base9!AK26</f>
        <v>2</v>
      </c>
      <c r="F19" s="23">
        <f>base9!AL26</f>
        <v>18</v>
      </c>
      <c r="G19" s="23">
        <f>base9!AM26</f>
        <v>1</v>
      </c>
      <c r="H19" s="23">
        <f>base9!AN26</f>
        <v>6</v>
      </c>
      <c r="I19" s="23">
        <f>base9!J22</f>
        <v>3</v>
      </c>
      <c r="J19" s="23">
        <f>base9!K22</f>
        <v>13</v>
      </c>
      <c r="K19" s="23">
        <f>base9!L22</f>
        <v>8</v>
      </c>
      <c r="L19" s="23">
        <f>base9!Q9</f>
        <v>3</v>
      </c>
      <c r="M19" s="23">
        <f>base9!R26</f>
        <v>16</v>
      </c>
      <c r="N19" s="23">
        <f>base9!S26</f>
        <v>17</v>
      </c>
      <c r="O19" s="23">
        <f>base9!T26</f>
        <v>18</v>
      </c>
      <c r="P19" s="23">
        <f>base9!U26</f>
        <v>19</v>
      </c>
      <c r="Q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base9!C27</f>
        <v>5</v>
      </c>
      <c r="C20" s="23">
        <f>base9!AI27</f>
        <v>2</v>
      </c>
      <c r="D20" s="23">
        <f>base9!AJ27</f>
        <v>17</v>
      </c>
      <c r="E20" s="23">
        <f>base9!AK27</f>
        <v>4</v>
      </c>
      <c r="F20" s="23">
        <f>base9!AL27</f>
        <v>1</v>
      </c>
      <c r="G20" s="23">
        <f>base9!AM27</f>
        <v>10</v>
      </c>
      <c r="H20" s="23">
        <f>base9!AN27</f>
        <v>6</v>
      </c>
      <c r="I20" s="23">
        <f>base9!J23</f>
        <v>3</v>
      </c>
      <c r="J20" s="23">
        <f>base9!K23</f>
        <v>2</v>
      </c>
      <c r="K20" s="23">
        <f>base9!L23</f>
        <v>8</v>
      </c>
      <c r="L20" s="23">
        <f>base9!Q10</f>
        <v>15</v>
      </c>
      <c r="M20" s="23">
        <f>base9!R27</f>
        <v>16</v>
      </c>
      <c r="N20" s="23">
        <f>base9!S27</f>
        <v>17</v>
      </c>
      <c r="O20" s="23">
        <f>base9!T27</f>
        <v>18</v>
      </c>
      <c r="P20" s="23">
        <f>base9!U27</f>
        <v>19</v>
      </c>
      <c r="Q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base9!C28</f>
        <v>5</v>
      </c>
      <c r="C21" s="23">
        <f>base9!AI28</f>
        <v>17</v>
      </c>
      <c r="D21" s="23">
        <f>base9!AJ28</f>
        <v>4</v>
      </c>
      <c r="E21" s="23">
        <f>base9!AK28</f>
        <v>2</v>
      </c>
      <c r="F21" s="23">
        <f>base9!AL28</f>
        <v>1</v>
      </c>
      <c r="G21" s="23">
        <f>base9!AM28</f>
        <v>10</v>
      </c>
      <c r="H21" s="23">
        <f>base9!AN28</f>
        <v>6</v>
      </c>
      <c r="I21" s="23">
        <f>base9!J24</f>
        <v>14</v>
      </c>
      <c r="J21" s="23">
        <f>base9!K24</f>
        <v>9</v>
      </c>
      <c r="K21" s="23">
        <f>base9!L24</f>
        <v>1</v>
      </c>
      <c r="L21" s="23">
        <f>base9!Q11</f>
        <v>15</v>
      </c>
      <c r="M21" s="23">
        <f>base9!R28</f>
        <v>16</v>
      </c>
      <c r="N21" s="23">
        <f>base9!S28</f>
        <v>17</v>
      </c>
      <c r="O21" s="23">
        <f>base9!T28</f>
        <v>18</v>
      </c>
      <c r="P21" s="23">
        <f>base9!U28</f>
        <v>19</v>
      </c>
      <c r="Q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base9!C29</f>
        <v>5</v>
      </c>
      <c r="C22" s="23">
        <f>base9!AI29</f>
        <v>17</v>
      </c>
      <c r="D22" s="23">
        <f>base9!AJ29</f>
        <v>4</v>
      </c>
      <c r="E22" s="23">
        <f>base9!AK29</f>
        <v>2</v>
      </c>
      <c r="F22" s="23">
        <f>base9!AL29</f>
        <v>1</v>
      </c>
      <c r="G22" s="23">
        <f>base9!AM29</f>
        <v>10</v>
      </c>
      <c r="H22" s="23">
        <f>base9!AN29</f>
        <v>6</v>
      </c>
      <c r="I22" s="23">
        <f>base9!J25</f>
        <v>9</v>
      </c>
      <c r="J22" s="23">
        <f>base9!K25</f>
        <v>12</v>
      </c>
      <c r="K22" s="23">
        <f>base9!L25</f>
        <v>14</v>
      </c>
      <c r="L22" s="23">
        <f>base9!Q12</f>
        <v>4</v>
      </c>
      <c r="M22" s="23">
        <f>base9!R29</f>
        <v>16</v>
      </c>
      <c r="N22" s="23">
        <f>base9!S29</f>
        <v>17</v>
      </c>
      <c r="O22" s="23">
        <f>base9!T29</f>
        <v>18</v>
      </c>
      <c r="P22" s="23">
        <f>base9!U29</f>
        <v>0</v>
      </c>
      <c r="Q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base9!C30</f>
        <v>9</v>
      </c>
      <c r="C23" s="23">
        <f>base9!AI30</f>
        <v>17</v>
      </c>
      <c r="D23" s="23">
        <f>base9!AJ30</f>
        <v>4</v>
      </c>
      <c r="E23" s="23">
        <f>base9!AK30</f>
        <v>2</v>
      </c>
      <c r="F23" s="23">
        <f>base9!AL30</f>
        <v>1</v>
      </c>
      <c r="G23" s="23">
        <f>base9!AM30</f>
        <v>10</v>
      </c>
      <c r="H23" s="23">
        <f>base9!AN30</f>
        <v>6</v>
      </c>
      <c r="I23" s="23">
        <f>base9!J26</f>
        <v>3</v>
      </c>
      <c r="J23" s="23">
        <f>base9!K26</f>
        <v>13</v>
      </c>
      <c r="K23" s="23">
        <f>base9!L26</f>
        <v>1</v>
      </c>
      <c r="L23" s="23">
        <f>base9!Q13</f>
        <v>13</v>
      </c>
      <c r="M23" s="23">
        <f>base9!R30</f>
        <v>16</v>
      </c>
      <c r="N23" s="23">
        <f>base9!S30</f>
        <v>17</v>
      </c>
      <c r="O23" s="23">
        <f>base9!T30</f>
        <v>18</v>
      </c>
      <c r="P23" s="23">
        <f>base9!U30</f>
        <v>0</v>
      </c>
      <c r="Q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base9!C31</f>
        <v>5</v>
      </c>
      <c r="C24" s="23">
        <f>base9!AI31</f>
        <v>17</v>
      </c>
      <c r="D24" s="23">
        <f>base9!AJ31</f>
        <v>4</v>
      </c>
      <c r="E24" s="23">
        <f>base9!AK31</f>
        <v>2</v>
      </c>
      <c r="F24" s="23">
        <f>base9!AL31</f>
        <v>1</v>
      </c>
      <c r="G24" s="23">
        <f>base9!AM31</f>
        <v>10</v>
      </c>
      <c r="H24" s="23">
        <f>base9!AN31</f>
        <v>6</v>
      </c>
      <c r="I24" s="23">
        <f>base9!J27</f>
        <v>7</v>
      </c>
      <c r="J24" s="23">
        <f>base9!K27</f>
        <v>2</v>
      </c>
      <c r="K24" s="23">
        <f>base9!L27</f>
        <v>11</v>
      </c>
      <c r="L24" s="23">
        <f>base9!Q14</f>
        <v>15</v>
      </c>
      <c r="M24" s="23">
        <f>base9!R31</f>
        <v>16</v>
      </c>
      <c r="N24" s="23">
        <f>base9!S31</f>
        <v>17</v>
      </c>
      <c r="O24" s="23">
        <f>base9!T31</f>
        <v>18</v>
      </c>
      <c r="P24" s="23">
        <f>base9!U31</f>
        <v>0</v>
      </c>
      <c r="Q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base9!C32</f>
        <v>5</v>
      </c>
      <c r="C25" s="23">
        <f>base9!AI32</f>
        <v>11</v>
      </c>
      <c r="D25" s="23">
        <f>base9!AJ32</f>
        <v>10</v>
      </c>
      <c r="E25" s="23">
        <f>base9!AK32</f>
        <v>4</v>
      </c>
      <c r="F25" s="23">
        <f>base9!AL32</f>
        <v>2</v>
      </c>
      <c r="G25" s="23">
        <f>base9!AM32</f>
        <v>1</v>
      </c>
      <c r="H25" s="23">
        <f>base9!AN32</f>
        <v>6</v>
      </c>
      <c r="I25" s="23">
        <f>base9!J28</f>
        <v>7</v>
      </c>
      <c r="J25" s="23">
        <f>base9!K28</f>
        <v>14</v>
      </c>
      <c r="K25" s="23">
        <f>base9!L28</f>
        <v>8</v>
      </c>
      <c r="L25" s="23">
        <f>base9!Q15</f>
        <v>11</v>
      </c>
      <c r="M25" s="23">
        <f>base9!R32</f>
        <v>16</v>
      </c>
      <c r="N25" s="23">
        <f>base9!S32</f>
        <v>17</v>
      </c>
      <c r="O25" s="23">
        <f>base9!T32</f>
        <v>18</v>
      </c>
      <c r="P25" s="23">
        <f>base9!U32</f>
        <v>19</v>
      </c>
      <c r="Q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base9!C33</f>
        <v>4</v>
      </c>
      <c r="C26" s="23">
        <f>base9!AI33</f>
        <v>11</v>
      </c>
      <c r="D26" s="23">
        <f>base9!AJ33</f>
        <v>10</v>
      </c>
      <c r="E26" s="23">
        <f>base9!AK33</f>
        <v>3</v>
      </c>
      <c r="F26" s="23">
        <f>base9!AL33</f>
        <v>4</v>
      </c>
      <c r="G26" s="23">
        <f>base9!AM33</f>
        <v>1</v>
      </c>
      <c r="H26" s="23">
        <f>base9!AN33</f>
        <v>6</v>
      </c>
      <c r="I26" s="23">
        <f>base9!J29</f>
        <v>7</v>
      </c>
      <c r="J26" s="23">
        <f>base9!K29</f>
        <v>2</v>
      </c>
      <c r="K26" s="23">
        <f>base9!L29</f>
        <v>8</v>
      </c>
      <c r="L26" s="23">
        <f>base9!Q16</f>
        <v>15</v>
      </c>
      <c r="M26" s="23">
        <f>base9!R33</f>
        <v>16</v>
      </c>
      <c r="N26" s="23">
        <f>base9!S33</f>
        <v>17</v>
      </c>
      <c r="O26" s="23">
        <f>base9!T33</f>
        <v>18</v>
      </c>
      <c r="P26" s="23">
        <f>base9!U33</f>
        <v>19</v>
      </c>
      <c r="Q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base9!C34</f>
        <v>5</v>
      </c>
      <c r="C27" s="23">
        <f>base9!AI34</f>
        <v>11</v>
      </c>
      <c r="D27" s="23">
        <f>base9!AJ34</f>
        <v>10</v>
      </c>
      <c r="E27" s="23">
        <f>base9!AK34</f>
        <v>4</v>
      </c>
      <c r="F27" s="23">
        <f>base9!AL34</f>
        <v>2</v>
      </c>
      <c r="G27" s="23">
        <f>base9!AM34</f>
        <v>1</v>
      </c>
      <c r="H27" s="23">
        <f>base9!AN34</f>
        <v>6</v>
      </c>
      <c r="I27" s="23">
        <f>base9!J30</f>
        <v>7</v>
      </c>
      <c r="J27" s="23">
        <f>base9!K30</f>
        <v>14</v>
      </c>
      <c r="K27" s="23">
        <f>base9!L30</f>
        <v>8</v>
      </c>
      <c r="L27" s="23">
        <f>base9!Q17</f>
        <v>15</v>
      </c>
      <c r="M27" s="23">
        <f>base9!R34</f>
        <v>16</v>
      </c>
      <c r="N27" s="23">
        <f>base9!S34</f>
        <v>17</v>
      </c>
      <c r="O27" s="23">
        <f>base9!T34</f>
        <v>18</v>
      </c>
      <c r="P27" s="23">
        <f>base9!U34</f>
        <v>19</v>
      </c>
      <c r="Q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base9!C35</f>
        <v>5</v>
      </c>
      <c r="C28" s="23">
        <f>base9!AI35</f>
        <v>11</v>
      </c>
      <c r="D28" s="23">
        <f>base9!AJ35</f>
        <v>4</v>
      </c>
      <c r="E28" s="23">
        <f>base9!AK35</f>
        <v>10</v>
      </c>
      <c r="F28" s="23">
        <f>base9!AL35</f>
        <v>2</v>
      </c>
      <c r="G28" s="23">
        <f>base9!AM35</f>
        <v>1</v>
      </c>
      <c r="H28" s="23">
        <f>base9!AN35</f>
        <v>6</v>
      </c>
      <c r="I28" s="23">
        <f>base9!J31</f>
        <v>7</v>
      </c>
      <c r="J28" s="23">
        <f>base9!K31</f>
        <v>2</v>
      </c>
      <c r="K28" s="23">
        <f>base9!L31</f>
        <v>8</v>
      </c>
      <c r="L28" s="23">
        <f>base9!Q18</f>
        <v>15</v>
      </c>
      <c r="M28" s="23">
        <f>base9!R35</f>
        <v>16</v>
      </c>
      <c r="N28" s="23">
        <f>base9!S35</f>
        <v>17</v>
      </c>
      <c r="O28" s="23">
        <f>base9!T35</f>
        <v>18</v>
      </c>
      <c r="P28" s="23">
        <f>base9!U35</f>
        <v>0</v>
      </c>
      <c r="Q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base9!C36</f>
        <v>4</v>
      </c>
      <c r="C29" s="23">
        <f>base9!AI36</f>
        <v>4</v>
      </c>
      <c r="D29" s="23">
        <f>base9!AJ36</f>
        <v>10</v>
      </c>
      <c r="E29" s="23">
        <f>base9!AK36</f>
        <v>17</v>
      </c>
      <c r="F29" s="23">
        <f>base9!AL36</f>
        <v>2</v>
      </c>
      <c r="G29" s="23">
        <f>base9!AM36</f>
        <v>1</v>
      </c>
      <c r="H29" s="23">
        <f>base9!AN36</f>
        <v>6</v>
      </c>
      <c r="I29" s="23">
        <f>base9!J32</f>
        <v>3</v>
      </c>
      <c r="J29" s="23">
        <f>base9!K32</f>
        <v>8</v>
      </c>
      <c r="K29" s="23">
        <f>base9!L32</f>
        <v>2</v>
      </c>
      <c r="L29" s="23">
        <f>base9!Q19</f>
        <v>15</v>
      </c>
      <c r="M29" s="23">
        <f>base9!R36</f>
        <v>16</v>
      </c>
      <c r="N29" s="23">
        <f>base9!S36</f>
        <v>17</v>
      </c>
      <c r="O29" s="23">
        <f>base9!T36</f>
        <v>18</v>
      </c>
      <c r="P29" s="23">
        <f>base9!U36</f>
        <v>0</v>
      </c>
      <c r="Q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base9!C37</f>
        <v>4</v>
      </c>
      <c r="C30" s="23">
        <f>base9!AI37</f>
        <v>4</v>
      </c>
      <c r="D30" s="23">
        <f>base9!AJ37</f>
        <v>10</v>
      </c>
      <c r="E30" s="23">
        <f>base9!AK37</f>
        <v>17</v>
      </c>
      <c r="F30" s="23">
        <f>base9!AL37</f>
        <v>2</v>
      </c>
      <c r="G30" s="23">
        <f>base9!AM37</f>
        <v>1</v>
      </c>
      <c r="H30" s="23">
        <f>base9!AN37</f>
        <v>6</v>
      </c>
      <c r="I30" s="23">
        <f>base9!J33</f>
        <v>9</v>
      </c>
      <c r="J30" s="23">
        <f>base9!K33</f>
        <v>8</v>
      </c>
      <c r="K30" s="23">
        <f>base9!L33</f>
        <v>2</v>
      </c>
      <c r="L30" s="23">
        <f>base9!Q20</f>
        <v>15</v>
      </c>
      <c r="M30" s="23">
        <f>base9!R37</f>
        <v>16</v>
      </c>
      <c r="N30" s="23">
        <f>base9!S37</f>
        <v>17</v>
      </c>
      <c r="O30" s="23">
        <f>base9!T37</f>
        <v>18</v>
      </c>
      <c r="P30" s="23">
        <f>base9!U37</f>
        <v>0</v>
      </c>
      <c r="Q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base9!C38</f>
        <v>14</v>
      </c>
      <c r="C31" s="23">
        <f>base9!AI38</f>
        <v>11</v>
      </c>
      <c r="D31" s="23">
        <f>base9!AJ38</f>
        <v>17</v>
      </c>
      <c r="E31" s="23">
        <f>base9!AK38</f>
        <v>4</v>
      </c>
      <c r="F31" s="23">
        <f>base9!AL38</f>
        <v>1</v>
      </c>
      <c r="G31" s="23">
        <f>base9!AM38</f>
        <v>10</v>
      </c>
      <c r="H31" s="23">
        <f>base9!AN38</f>
        <v>6</v>
      </c>
      <c r="I31" s="23">
        <f>base9!J34</f>
        <v>8</v>
      </c>
      <c r="J31" s="23">
        <f>base9!K34</f>
        <v>7</v>
      </c>
      <c r="K31" s="23">
        <f>base9!L34</f>
        <v>2</v>
      </c>
      <c r="L31" s="23">
        <f>base9!Q21</f>
        <v>15</v>
      </c>
      <c r="M31" s="23">
        <f>base9!R38</f>
        <v>16</v>
      </c>
      <c r="N31" s="23">
        <f>base9!S38</f>
        <v>17</v>
      </c>
      <c r="O31" s="23">
        <f>base9!T38</f>
        <v>18</v>
      </c>
      <c r="P31" s="23">
        <f>base9!U38</f>
        <v>20</v>
      </c>
      <c r="Q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base9!C39</f>
        <v>5</v>
      </c>
      <c r="C32" s="23">
        <f>base9!AI39</f>
        <v>17</v>
      </c>
      <c r="D32" s="23">
        <f>base9!AJ39</f>
        <v>4</v>
      </c>
      <c r="E32" s="23">
        <f>base9!AK39</f>
        <v>2</v>
      </c>
      <c r="F32" s="23">
        <f>base9!AL39</f>
        <v>1</v>
      </c>
      <c r="G32" s="23">
        <f>base9!AM39</f>
        <v>10</v>
      </c>
      <c r="H32" s="23">
        <f>base9!AN39</f>
        <v>6</v>
      </c>
      <c r="I32" s="23">
        <f>base9!J35</f>
        <v>3</v>
      </c>
      <c r="J32" s="23">
        <f>base9!K35</f>
        <v>7</v>
      </c>
      <c r="K32" s="23">
        <f>base9!L35</f>
        <v>2</v>
      </c>
      <c r="L32" s="23">
        <f>base9!Q22</f>
        <v>15</v>
      </c>
      <c r="M32" s="23">
        <f>base9!R39</f>
        <v>16</v>
      </c>
      <c r="N32" s="23">
        <f>base9!S39</f>
        <v>17</v>
      </c>
      <c r="O32" s="23">
        <f>base9!T39</f>
        <v>20</v>
      </c>
      <c r="P32" s="23">
        <f>base9!U39</f>
        <v>0</v>
      </c>
      <c r="Q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base9!C40</f>
        <v>6</v>
      </c>
      <c r="C33" s="23">
        <f>base9!AI40</f>
        <v>17</v>
      </c>
      <c r="D33" s="23">
        <f>base9!AJ40</f>
        <v>4</v>
      </c>
      <c r="E33" s="23">
        <f>base9!AK40</f>
        <v>2</v>
      </c>
      <c r="F33" s="23">
        <f>base9!AL40</f>
        <v>1</v>
      </c>
      <c r="G33" s="23">
        <f>base9!AM40</f>
        <v>10</v>
      </c>
      <c r="H33" s="23">
        <f>base9!AN40</f>
        <v>6</v>
      </c>
      <c r="I33" s="23">
        <f>base9!J36</f>
        <v>14</v>
      </c>
      <c r="J33" s="23">
        <f>base9!K36</f>
        <v>12</v>
      </c>
      <c r="K33" s="23">
        <f>base9!L36</f>
        <v>13</v>
      </c>
      <c r="L33" s="23">
        <f>base9!Q23</f>
        <v>15</v>
      </c>
      <c r="M33" s="23">
        <f>base9!R40</f>
        <v>16</v>
      </c>
      <c r="N33" s="23">
        <f>base9!S40</f>
        <v>17</v>
      </c>
      <c r="O33" s="23">
        <f>base9!T40</f>
        <v>18</v>
      </c>
      <c r="P33" s="23">
        <f>base9!U40</f>
        <v>19</v>
      </c>
      <c r="Q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base9!C41</f>
        <v>5</v>
      </c>
      <c r="C34" s="23">
        <f>base9!AI41</f>
        <v>11</v>
      </c>
      <c r="D34" s="23">
        <f>base9!AJ41</f>
        <v>17</v>
      </c>
      <c r="E34" s="23">
        <f>base9!AK41</f>
        <v>4</v>
      </c>
      <c r="F34" s="23">
        <f>base9!AL41</f>
        <v>2</v>
      </c>
      <c r="G34" s="23">
        <f>base9!AM41</f>
        <v>10</v>
      </c>
      <c r="H34" s="23">
        <f>base9!AN41</f>
        <v>6</v>
      </c>
      <c r="I34" s="23">
        <f>base9!J37</f>
        <v>3</v>
      </c>
      <c r="J34" s="23">
        <f>base9!K37</f>
        <v>2</v>
      </c>
      <c r="K34" s="23">
        <f>base9!L37</f>
        <v>13</v>
      </c>
      <c r="L34" s="23">
        <f>base9!Q24</f>
        <v>15</v>
      </c>
      <c r="M34" s="23">
        <f>base9!R41</f>
        <v>16</v>
      </c>
      <c r="N34" s="23">
        <f>base9!S41</f>
        <v>17</v>
      </c>
      <c r="O34" s="23">
        <f>base9!T41</f>
        <v>18</v>
      </c>
      <c r="P34" s="23">
        <f>base9!U41</f>
        <v>19</v>
      </c>
      <c r="Q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base9!C42</f>
        <v>5</v>
      </c>
      <c r="C35" s="23">
        <f>base9!AI42</f>
        <v>16</v>
      </c>
      <c r="D35" s="23">
        <f>base9!AJ42</f>
        <v>4</v>
      </c>
      <c r="E35" s="23">
        <f>base9!AK42</f>
        <v>2</v>
      </c>
      <c r="F35" s="23">
        <f>base9!AL42</f>
        <v>1</v>
      </c>
      <c r="G35" s="23">
        <f>base9!AM42</f>
        <v>10</v>
      </c>
      <c r="H35" s="23">
        <f>base9!AN42</f>
        <v>6</v>
      </c>
      <c r="I35" s="23">
        <f>base9!J38</f>
        <v>9</v>
      </c>
      <c r="J35" s="23">
        <f>base9!K38</f>
        <v>3</v>
      </c>
      <c r="K35" s="23">
        <f>base9!L38</f>
        <v>2</v>
      </c>
      <c r="L35" s="23">
        <f>base9!Q25</f>
        <v>15</v>
      </c>
      <c r="M35" s="23">
        <f>base9!R42</f>
        <v>16</v>
      </c>
      <c r="N35" s="23">
        <f>base9!S42</f>
        <v>17</v>
      </c>
      <c r="O35" s="23">
        <f>base9!T42</f>
        <v>18</v>
      </c>
      <c r="P35" s="23">
        <f>base9!U42</f>
        <v>0</v>
      </c>
      <c r="Q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base9!C43</f>
        <v>5</v>
      </c>
      <c r="C36" s="23">
        <f>base9!AI43</f>
        <v>17</v>
      </c>
      <c r="D36" s="23">
        <f>base9!AJ43</f>
        <v>4</v>
      </c>
      <c r="E36" s="23">
        <f>base9!AK43</f>
        <v>2</v>
      </c>
      <c r="F36" s="23">
        <f>base9!AL43</f>
        <v>1</v>
      </c>
      <c r="G36" s="23">
        <f>base9!AM43</f>
        <v>10</v>
      </c>
      <c r="H36" s="23">
        <f>base9!AN43</f>
        <v>6</v>
      </c>
      <c r="I36" s="23">
        <f>base9!J39</f>
        <v>7</v>
      </c>
      <c r="J36" s="23">
        <f>base9!K39</f>
        <v>2</v>
      </c>
      <c r="K36" s="23">
        <f>base9!L39</f>
        <v>8</v>
      </c>
      <c r="L36" s="23">
        <f>base9!Q26</f>
        <v>15</v>
      </c>
      <c r="M36" s="23">
        <f>base9!R43</f>
        <v>16</v>
      </c>
      <c r="N36" s="23">
        <f>base9!S43</f>
        <v>17</v>
      </c>
      <c r="O36" s="23">
        <f>base9!T43</f>
        <v>18</v>
      </c>
      <c r="P36" s="23">
        <f>base9!U43</f>
        <v>0</v>
      </c>
      <c r="Q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base9!C44</f>
        <v>5</v>
      </c>
      <c r="C37" s="23">
        <f>base9!AI44</f>
        <v>15</v>
      </c>
      <c r="D37" s="23">
        <f>base9!AJ44</f>
        <v>3</v>
      </c>
      <c r="E37" s="23">
        <f>base9!AK44</f>
        <v>1</v>
      </c>
      <c r="F37" s="23">
        <f>base9!AL44</f>
        <v>2</v>
      </c>
      <c r="G37" s="23">
        <f>base9!AM44</f>
        <v>10</v>
      </c>
      <c r="H37" s="23">
        <f>base9!AN44</f>
        <v>6</v>
      </c>
      <c r="I37" s="23">
        <f>base9!J40</f>
        <v>14</v>
      </c>
      <c r="J37" s="23">
        <f>base9!K40</f>
        <v>9</v>
      </c>
      <c r="K37" s="23">
        <f>base9!L40</f>
        <v>8</v>
      </c>
      <c r="L37" s="23">
        <f>base9!Q27</f>
        <v>15</v>
      </c>
      <c r="M37" s="23">
        <f>base9!R44</f>
        <v>16</v>
      </c>
      <c r="N37" s="23">
        <f>base9!S44</f>
        <v>17</v>
      </c>
      <c r="O37" s="23">
        <f>base9!T44</f>
        <v>18</v>
      </c>
      <c r="P37" s="23">
        <f>base9!U44</f>
        <v>19</v>
      </c>
      <c r="Q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base9!C45</f>
        <v>5</v>
      </c>
      <c r="C38" s="23">
        <f>base9!AI45</f>
        <v>5</v>
      </c>
      <c r="D38" s="23">
        <f>base9!AJ45</f>
        <v>1</v>
      </c>
      <c r="E38" s="23">
        <f>base9!AK45</f>
        <v>2</v>
      </c>
      <c r="F38" s="23">
        <f>base9!AL45</f>
        <v>10</v>
      </c>
      <c r="G38" s="23">
        <f>base9!AM45</f>
        <v>4</v>
      </c>
      <c r="H38" s="23">
        <f>base9!AN45</f>
        <v>6</v>
      </c>
      <c r="I38" s="23">
        <f>base9!J41</f>
        <v>3</v>
      </c>
      <c r="J38" s="23">
        <f>base9!K41</f>
        <v>14</v>
      </c>
      <c r="K38" s="23">
        <f>base9!L41</f>
        <v>2</v>
      </c>
      <c r="L38" s="23">
        <f>base9!Q28</f>
        <v>15</v>
      </c>
      <c r="M38" s="23">
        <f>base9!R45</f>
        <v>16</v>
      </c>
      <c r="N38" s="23">
        <f>base9!S45</f>
        <v>17</v>
      </c>
      <c r="O38" s="23">
        <f>base9!T45</f>
        <v>18</v>
      </c>
      <c r="P38" s="23">
        <f>base9!U45</f>
        <v>19</v>
      </c>
      <c r="Q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base9!C46</f>
        <v>5</v>
      </c>
      <c r="C39" s="23">
        <f>base9!AI46</f>
        <v>18</v>
      </c>
      <c r="D39" s="23">
        <f>base9!AJ46</f>
        <v>5</v>
      </c>
      <c r="E39" s="23">
        <f>base9!AK46</f>
        <v>1</v>
      </c>
      <c r="F39" s="23">
        <f>base9!AL46</f>
        <v>10</v>
      </c>
      <c r="G39" s="23">
        <f>base9!AM46</f>
        <v>4</v>
      </c>
      <c r="H39" s="23">
        <f>base9!AN46</f>
        <v>6</v>
      </c>
      <c r="I39" s="23">
        <f>base9!J42</f>
        <v>3</v>
      </c>
      <c r="J39" s="23">
        <f>base9!K42</f>
        <v>12</v>
      </c>
      <c r="K39" s="23">
        <f>base9!L42</f>
        <v>7</v>
      </c>
      <c r="L39" s="23">
        <f>base9!Q29</f>
        <v>15</v>
      </c>
      <c r="M39" s="23">
        <f>base9!R46</f>
        <v>16</v>
      </c>
      <c r="N39" s="23">
        <f>base9!S46</f>
        <v>17</v>
      </c>
      <c r="O39" s="23">
        <f>base9!T46</f>
        <v>18</v>
      </c>
      <c r="P39" s="23">
        <f>base9!U46</f>
        <v>19</v>
      </c>
      <c r="Q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base9!C47</f>
        <v>5</v>
      </c>
      <c r="C40" s="23">
        <f>base9!AI47</f>
        <v>17</v>
      </c>
      <c r="D40" s="23">
        <f>base9!AJ47</f>
        <v>10</v>
      </c>
      <c r="E40" s="23">
        <f>base9!AK47</f>
        <v>4</v>
      </c>
      <c r="F40" s="23">
        <f>base9!AL47</f>
        <v>1</v>
      </c>
      <c r="G40" s="23">
        <f>base9!AM47</f>
        <v>11</v>
      </c>
      <c r="H40" s="23">
        <f>base9!AN47</f>
        <v>18</v>
      </c>
      <c r="I40" s="23">
        <f>base9!J9</f>
        <v>11</v>
      </c>
      <c r="J40" s="23">
        <f>base9!K9</f>
        <v>13</v>
      </c>
      <c r="K40" s="23">
        <f>base9!L9</f>
        <v>7</v>
      </c>
      <c r="L40" s="23">
        <f>base9!Q30</f>
        <v>15</v>
      </c>
      <c r="M40" s="23">
        <f>base9!R47</f>
        <v>16</v>
      </c>
      <c r="N40" s="23">
        <f>base9!S47</f>
        <v>17</v>
      </c>
      <c r="O40" s="23">
        <f>base9!T47</f>
        <v>18</v>
      </c>
      <c r="P40" s="23">
        <f>base9!U47</f>
        <v>19</v>
      </c>
      <c r="Q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base9!C48</f>
        <v>4</v>
      </c>
      <c r="C41" s="23">
        <f>base9!AI48</f>
        <v>6</v>
      </c>
      <c r="D41" s="23">
        <f>base9!AJ48</f>
        <v>17</v>
      </c>
      <c r="E41" s="23">
        <f>base9!AK48</f>
        <v>10</v>
      </c>
      <c r="F41" s="23">
        <f>base9!AL48</f>
        <v>2</v>
      </c>
      <c r="G41" s="23">
        <f>base9!AM48</f>
        <v>4</v>
      </c>
      <c r="H41" s="23">
        <f>base9!AN48</f>
        <v>1</v>
      </c>
      <c r="I41" s="23">
        <f>base9!J10</f>
        <v>10</v>
      </c>
      <c r="J41" s="23">
        <f>base9!K10</f>
        <v>11</v>
      </c>
      <c r="K41" s="23">
        <f>base9!L10</f>
        <v>8</v>
      </c>
      <c r="L41" s="23">
        <f>base9!Q31</f>
        <v>15</v>
      </c>
      <c r="M41" s="23">
        <f>base9!R48</f>
        <v>16</v>
      </c>
      <c r="N41" s="23">
        <f>base9!S48</f>
        <v>17</v>
      </c>
      <c r="O41" s="23">
        <f>base9!T48</f>
        <v>18</v>
      </c>
      <c r="P41" s="23">
        <f>base9!U48</f>
        <v>19</v>
      </c>
      <c r="Q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base9!C49</f>
        <v>5</v>
      </c>
      <c r="C42" s="23">
        <f>base9!AI49</f>
        <v>17</v>
      </c>
      <c r="D42" s="23">
        <f>base9!AJ49</f>
        <v>10</v>
      </c>
      <c r="E42" s="23">
        <f>base9!AK49</f>
        <v>2</v>
      </c>
      <c r="F42" s="23">
        <f>base9!AL49</f>
        <v>4</v>
      </c>
      <c r="G42" s="23">
        <f>base9!AM49</f>
        <v>1</v>
      </c>
      <c r="H42" s="23">
        <f>base9!AN49</f>
        <v>11</v>
      </c>
      <c r="I42" s="23">
        <f>base9!J11</f>
        <v>1</v>
      </c>
      <c r="J42" s="23">
        <f>base9!K11</f>
        <v>2</v>
      </c>
      <c r="K42" s="23">
        <f>base9!L11</f>
        <v>7</v>
      </c>
      <c r="L42" s="23">
        <f>base9!Q32</f>
        <v>15</v>
      </c>
      <c r="M42" s="23">
        <f>base9!R49</f>
        <v>16</v>
      </c>
      <c r="N42" s="23">
        <f>base9!S49</f>
        <v>17</v>
      </c>
      <c r="O42" s="23">
        <f>base9!T49</f>
        <v>18</v>
      </c>
      <c r="P42" s="23">
        <f>base9!U49</f>
        <v>19</v>
      </c>
      <c r="Q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base9!C50</f>
        <v>5</v>
      </c>
      <c r="C43" s="23">
        <f>base9!AI50</f>
        <v>16</v>
      </c>
      <c r="D43" s="23">
        <f>base9!AJ50</f>
        <v>11</v>
      </c>
      <c r="E43" s="23">
        <f>base9!AK50</f>
        <v>10</v>
      </c>
      <c r="F43" s="23">
        <f>base9!AL50</f>
        <v>1</v>
      </c>
      <c r="G43" s="23">
        <f>base9!AM50</f>
        <v>2</v>
      </c>
      <c r="H43" s="23">
        <f>base9!AN50</f>
        <v>6</v>
      </c>
      <c r="I43" s="23">
        <f>base9!J12</f>
        <v>13</v>
      </c>
      <c r="J43" s="23">
        <f>base9!K12</f>
        <v>3</v>
      </c>
      <c r="K43" s="23">
        <f>base9!L12</f>
        <v>6</v>
      </c>
      <c r="L43" s="23">
        <f>base9!Q33</f>
        <v>15</v>
      </c>
      <c r="M43" s="23">
        <f>base9!R50</f>
        <v>16</v>
      </c>
      <c r="N43" s="23">
        <f>base9!S50</f>
        <v>17</v>
      </c>
      <c r="O43" s="23">
        <f>base9!T50</f>
        <v>18</v>
      </c>
      <c r="P43" s="23">
        <f>base9!U50</f>
        <v>19</v>
      </c>
      <c r="Q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base9!C51</f>
        <v>5</v>
      </c>
      <c r="C44" s="23">
        <f>base9!AI51</f>
        <v>10</v>
      </c>
      <c r="D44" s="23">
        <f>base9!AJ51</f>
        <v>2</v>
      </c>
      <c r="E44" s="23">
        <f>base9!AK51</f>
        <v>17</v>
      </c>
      <c r="F44" s="23">
        <f>base9!AL51</f>
        <v>3</v>
      </c>
      <c r="G44" s="23">
        <f>base9!AM51</f>
        <v>5</v>
      </c>
      <c r="H44" s="23">
        <f>base9!AN51</f>
        <v>6</v>
      </c>
      <c r="I44" s="23">
        <f>base9!J43</f>
        <v>3</v>
      </c>
      <c r="J44" s="23">
        <f>base9!K43</f>
        <v>2</v>
      </c>
      <c r="K44" s="23">
        <f>base9!L43</f>
        <v>8</v>
      </c>
      <c r="L44" s="23">
        <f>base9!Q34</f>
        <v>15</v>
      </c>
      <c r="M44" s="23">
        <f>base9!R51</f>
        <v>16</v>
      </c>
      <c r="N44" s="23">
        <f>base9!S51</f>
        <v>17</v>
      </c>
      <c r="O44" s="23">
        <f>base9!T51</f>
        <v>18</v>
      </c>
      <c r="P44" s="23">
        <f>base9!U51</f>
        <v>19</v>
      </c>
      <c r="Q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base9!C52</f>
        <v>5</v>
      </c>
      <c r="C45" s="23">
        <f>base9!AI52</f>
        <v>1</v>
      </c>
      <c r="D45" s="23">
        <f>base9!AJ52</f>
        <v>2</v>
      </c>
      <c r="E45" s="23">
        <f>base9!AK52</f>
        <v>17</v>
      </c>
      <c r="F45" s="23">
        <f>base9!AL52</f>
        <v>18</v>
      </c>
      <c r="G45" s="23">
        <f>base9!AM52</f>
        <v>4</v>
      </c>
      <c r="H45" s="23">
        <f>base9!AN52</f>
        <v>6</v>
      </c>
      <c r="I45" s="23">
        <f>base9!J44</f>
        <v>2</v>
      </c>
      <c r="J45" s="23">
        <f>base9!K44</f>
        <v>3</v>
      </c>
      <c r="K45" s="23">
        <f>base9!L44</f>
        <v>6</v>
      </c>
      <c r="L45" s="23">
        <f>base9!Q35</f>
        <v>15</v>
      </c>
      <c r="M45" s="23">
        <f>base9!R52</f>
        <v>16</v>
      </c>
      <c r="N45" s="23">
        <f>base9!S52</f>
        <v>17</v>
      </c>
      <c r="O45" s="23">
        <f>base9!T52</f>
        <v>18</v>
      </c>
      <c r="P45" s="23">
        <f>base9!U52</f>
        <v>19</v>
      </c>
      <c r="Q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base9!C53</f>
        <v>5</v>
      </c>
      <c r="C46" s="23">
        <f>base9!AI53</f>
        <v>10</v>
      </c>
      <c r="D46" s="23">
        <f>base9!AJ53</f>
        <v>11</v>
      </c>
      <c r="E46" s="23">
        <f>base9!AK53</f>
        <v>16</v>
      </c>
      <c r="F46" s="23">
        <f>base9!AL53</f>
        <v>1</v>
      </c>
      <c r="G46" s="23">
        <f>base9!AM53</f>
        <v>4</v>
      </c>
      <c r="H46" s="23">
        <f>base9!AN53</f>
        <v>6</v>
      </c>
      <c r="I46" s="23">
        <f>base9!J45</f>
        <v>7</v>
      </c>
      <c r="J46" s="23">
        <f>base9!K45</f>
        <v>8</v>
      </c>
      <c r="K46" s="23">
        <f>base9!L45</f>
        <v>14</v>
      </c>
      <c r="L46" s="23">
        <f>base9!Q36</f>
        <v>15</v>
      </c>
      <c r="M46" s="23">
        <f>base9!R53</f>
        <v>16</v>
      </c>
      <c r="N46" s="23">
        <f>base9!S53</f>
        <v>17</v>
      </c>
      <c r="O46" s="23">
        <f>base9!T53</f>
        <v>18</v>
      </c>
      <c r="P46" s="23">
        <f>base9!U53</f>
        <v>19</v>
      </c>
      <c r="Q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base9!C54</f>
        <v>5</v>
      </c>
      <c r="C47" s="23">
        <f>base9!AI54</f>
        <v>10</v>
      </c>
      <c r="D47" s="23">
        <f>base9!AJ54</f>
        <v>11</v>
      </c>
      <c r="E47" s="23">
        <f>base9!AK54</f>
        <v>2</v>
      </c>
      <c r="F47" s="23">
        <f>base9!AL54</f>
        <v>1</v>
      </c>
      <c r="G47" s="23">
        <f>base9!AM54</f>
        <v>4</v>
      </c>
      <c r="H47" s="23">
        <f>base9!AN54</f>
        <v>6</v>
      </c>
      <c r="I47" s="23">
        <f>base9!J46</f>
        <v>2</v>
      </c>
      <c r="J47" s="23">
        <f>base9!K46</f>
        <v>8</v>
      </c>
      <c r="K47" s="23">
        <f>base9!L46</f>
        <v>9</v>
      </c>
      <c r="L47" s="23">
        <f>base9!Q37</f>
        <v>15</v>
      </c>
      <c r="M47" s="23">
        <f>base9!R54</f>
        <v>16</v>
      </c>
      <c r="N47" s="23">
        <f>base9!S54</f>
        <v>17</v>
      </c>
      <c r="O47" s="23">
        <f>base9!T54</f>
        <v>18</v>
      </c>
      <c r="P47" s="23">
        <f>base9!U54</f>
        <v>19</v>
      </c>
      <c r="Q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base9!C55</f>
        <v>1</v>
      </c>
      <c r="C48" s="23">
        <f>base9!AI55</f>
        <v>11</v>
      </c>
      <c r="D48" s="23">
        <f>base9!AJ55</f>
        <v>16</v>
      </c>
      <c r="E48" s="23">
        <f>base9!AK55</f>
        <v>2</v>
      </c>
      <c r="F48" s="23">
        <f>base9!AL55</f>
        <v>1</v>
      </c>
      <c r="G48" s="23">
        <f>base9!AM55</f>
        <v>4</v>
      </c>
      <c r="H48" s="23">
        <f>base9!AN55</f>
        <v>6</v>
      </c>
      <c r="I48" s="23">
        <f>base9!J47</f>
        <v>11</v>
      </c>
      <c r="J48" s="23">
        <f>base9!K47</f>
        <v>15</v>
      </c>
      <c r="K48" s="23">
        <f>base9!L47</f>
        <v>8</v>
      </c>
      <c r="L48" s="23">
        <f>base9!Q38</f>
        <v>15</v>
      </c>
      <c r="M48" s="23">
        <f>base9!R55</f>
        <v>16</v>
      </c>
      <c r="N48" s="23">
        <f>base9!S55</f>
        <v>17</v>
      </c>
      <c r="O48" s="23">
        <f>base9!T55</f>
        <v>18</v>
      </c>
      <c r="P48" s="23">
        <f>base9!U55</f>
        <v>19</v>
      </c>
      <c r="Q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base9!C56</f>
        <v>5</v>
      </c>
      <c r="C49" s="23">
        <f>base9!AI56</f>
        <v>10</v>
      </c>
      <c r="D49" s="23">
        <f>base9!AJ56</f>
        <v>6</v>
      </c>
      <c r="E49" s="23">
        <f>base9!AK56</f>
        <v>8</v>
      </c>
      <c r="F49" s="23">
        <f>base9!AL56</f>
        <v>4</v>
      </c>
      <c r="G49" s="23">
        <f>base9!AM56</f>
        <v>12</v>
      </c>
      <c r="H49" s="23">
        <f>base9!AN56</f>
        <v>7</v>
      </c>
      <c r="I49" s="23">
        <f>base9!J48</f>
        <v>7</v>
      </c>
      <c r="J49" s="23">
        <f>base9!K48</f>
        <v>14</v>
      </c>
      <c r="K49" s="23">
        <f>base9!L48</f>
        <v>15</v>
      </c>
      <c r="L49" s="23">
        <f>base9!Q39</f>
        <v>15</v>
      </c>
      <c r="M49" s="23">
        <f>base9!R56</f>
        <v>18</v>
      </c>
      <c r="N49" s="23">
        <f>base9!S56</f>
        <v>8</v>
      </c>
      <c r="O49" s="23">
        <f>base9!T56</f>
        <v>19</v>
      </c>
      <c r="P49" s="23">
        <f>base9!U56</f>
        <v>10</v>
      </c>
      <c r="Q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base9!C57</f>
        <v>5</v>
      </c>
      <c r="C50" s="23">
        <f>base9!AI57</f>
        <v>10</v>
      </c>
      <c r="D50" s="23">
        <f>base9!AJ57</f>
        <v>6</v>
      </c>
      <c r="E50" s="23">
        <f>base9!AK57</f>
        <v>8</v>
      </c>
      <c r="F50" s="23">
        <f>base9!AL57</f>
        <v>4</v>
      </c>
      <c r="G50" s="23">
        <f>base9!AM57</f>
        <v>12</v>
      </c>
      <c r="H50" s="23">
        <f>base9!AN57</f>
        <v>7</v>
      </c>
      <c r="I50" s="23">
        <f>base9!J49</f>
        <v>7</v>
      </c>
      <c r="J50" s="23">
        <f>base9!K49</f>
        <v>15</v>
      </c>
      <c r="K50" s="23">
        <f>base9!L49</f>
        <v>8</v>
      </c>
      <c r="L50" s="23">
        <f>base9!Q40</f>
        <v>15</v>
      </c>
      <c r="M50" s="23">
        <f>base9!R57</f>
        <v>18</v>
      </c>
      <c r="N50" s="23">
        <f>base9!S57</f>
        <v>8</v>
      </c>
      <c r="O50" s="23">
        <f>base9!T57</f>
        <v>19</v>
      </c>
      <c r="P50" s="23">
        <f>base9!U57</f>
        <v>10</v>
      </c>
      <c r="Q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base9!C58</f>
        <v>5</v>
      </c>
      <c r="C51" s="23">
        <f>base9!AI58</f>
        <v>10</v>
      </c>
      <c r="D51" s="23">
        <f>base9!AJ58</f>
        <v>5</v>
      </c>
      <c r="E51" s="23">
        <f>base9!AK58</f>
        <v>6</v>
      </c>
      <c r="F51" s="23">
        <f>base9!AL58</f>
        <v>8</v>
      </c>
      <c r="G51" s="23">
        <f>base9!AM58</f>
        <v>4</v>
      </c>
      <c r="H51" s="23">
        <f>base9!AN58</f>
        <v>2</v>
      </c>
      <c r="I51" s="23">
        <f>base9!J50</f>
        <v>6</v>
      </c>
      <c r="J51" s="23">
        <f>base9!K50</f>
        <v>3</v>
      </c>
      <c r="K51" s="23">
        <f>base9!L50</f>
        <v>7</v>
      </c>
      <c r="L51" s="23">
        <f>base9!Q41</f>
        <v>15</v>
      </c>
      <c r="M51" s="23">
        <f>base9!R58</f>
        <v>16</v>
      </c>
      <c r="N51" s="23">
        <f>base9!S58</f>
        <v>18</v>
      </c>
      <c r="O51" s="23">
        <f>base9!T58</f>
        <v>19</v>
      </c>
      <c r="P51" s="23">
        <f>base9!U58</f>
        <v>10</v>
      </c>
      <c r="Q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134" priority="46" operator="equal">
      <formula>#REF!</formula>
    </cfRule>
    <cfRule type="cellIs" dxfId="2133" priority="47" operator="equal">
      <formula>#REF!</formula>
    </cfRule>
    <cfRule type="cellIs" dxfId="2132" priority="48" operator="equal">
      <formula>#REF!</formula>
    </cfRule>
    <cfRule type="cellIs" dxfId="2131" priority="49" operator="equal">
      <formula>#REF!</formula>
    </cfRule>
    <cfRule type="cellIs" dxfId="2130" priority="50" operator="equal">
      <formula>#REF!</formula>
    </cfRule>
  </conditionalFormatting>
  <conditionalFormatting sqref="B1:P1 B2:I51">
    <cfRule type="cellIs" dxfId="2129" priority="51" operator="equal">
      <formula>#REF!</formula>
    </cfRule>
    <cfRule type="cellIs" dxfId="2128" priority="52" operator="equal">
      <formula>#REF!</formula>
    </cfRule>
    <cfRule type="cellIs" dxfId="2127" priority="53" operator="equal">
      <formula>#REF!</formula>
    </cfRule>
    <cfRule type="cellIs" dxfId="2126" priority="54" operator="equal">
      <formula>#REF!</formula>
    </cfRule>
    <cfRule type="cellIs" dxfId="2125" priority="55" operator="equal">
      <formula>#REF!</formula>
    </cfRule>
  </conditionalFormatting>
  <conditionalFormatting sqref="A2:A51">
    <cfRule type="cellIs" dxfId="2124" priority="41" operator="equal">
      <formula>#REF!</formula>
    </cfRule>
    <cfRule type="cellIs" dxfId="2123" priority="42" operator="equal">
      <formula>#REF!</formula>
    </cfRule>
    <cfRule type="cellIs" dxfId="2122" priority="43" operator="equal">
      <formula>#REF!</formula>
    </cfRule>
    <cfRule type="cellIs" dxfId="2121" priority="44" operator="equal">
      <formula>#REF!</formula>
    </cfRule>
    <cfRule type="cellIs" dxfId="2120" priority="45" operator="equal">
      <formula>#REF!</formula>
    </cfRule>
  </conditionalFormatting>
  <conditionalFormatting sqref="B2:Q51">
    <cfRule type="cellIs" dxfId="2119" priority="33" operator="equal">
      <formula>#REF!</formula>
    </cfRule>
    <cfRule type="cellIs" dxfId="2118" priority="34" operator="equal">
      <formula>#REF!</formula>
    </cfRule>
    <cfRule type="cellIs" dxfId="2117" priority="35" operator="equal">
      <formula>#REF!</formula>
    </cfRule>
    <cfRule type="cellIs" dxfId="2116" priority="36" operator="equal">
      <formula>#REF!</formula>
    </cfRule>
    <cfRule type="cellIs" dxfId="2115" priority="37" operator="equal">
      <formula>#REF!</formula>
    </cfRule>
  </conditionalFormatting>
  <conditionalFormatting sqref="B2:Q51">
    <cfRule type="cellIs" dxfId="2114" priority="28" operator="equal">
      <formula>#REF!</formula>
    </cfRule>
    <cfRule type="cellIs" dxfId="2113" priority="29" operator="equal">
      <formula>#REF!</formula>
    </cfRule>
    <cfRule type="cellIs" dxfId="2112" priority="30" operator="equal">
      <formula>#REF!</formula>
    </cfRule>
    <cfRule type="cellIs" dxfId="2111" priority="31" operator="equal">
      <formula>#REF!</formula>
    </cfRule>
    <cfRule type="cellIs" dxfId="2110" priority="32" operator="equal">
      <formula>#REF!</formula>
    </cfRule>
  </conditionalFormatting>
  <conditionalFormatting sqref="J2:Q51">
    <cfRule type="cellIs" dxfId="2109" priority="16" operator="equal">
      <formula>#REF!</formula>
    </cfRule>
    <cfRule type="cellIs" dxfId="2108" priority="17" operator="equal">
      <formula>#REF!</formula>
    </cfRule>
    <cfRule type="cellIs" dxfId="2107" priority="18" operator="equal">
      <formula>#REF!</formula>
    </cfRule>
    <cfRule type="cellIs" dxfId="2106" priority="19" operator="equal">
      <formula>#REF!</formula>
    </cfRule>
    <cfRule type="cellIs" dxfId="210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BF25FCD9-6501-4505-A1C2-9CB84F1F24A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9" operator="equal" id="{B237A961-018F-433F-B395-7B03328BE898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38" operator="equal" id="{79014414-9A88-4CF8-BA2D-CE524F06B290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7" operator="equal" id="{CB294944-083A-4688-BA41-1B2201FE623F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6" operator="equal" id="{BE5F0396-16AC-4825-9539-0ED40C2644D4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base9!AA9</f>
        <v>5</v>
      </c>
      <c r="C2" s="23">
        <f>base9!AB9</f>
        <v>15</v>
      </c>
      <c r="D2" s="23">
        <f>base9!AC9</f>
        <v>14</v>
      </c>
      <c r="E2" s="23">
        <f>base9!AD9</f>
        <v>6</v>
      </c>
      <c r="F2" s="23">
        <f>base9!O10</f>
        <v>14</v>
      </c>
      <c r="G2" s="23">
        <f>base9!P10</f>
        <v>13</v>
      </c>
      <c r="H2" s="23">
        <f>base9!Q25</f>
        <v>15</v>
      </c>
      <c r="I2" s="23">
        <f>base9!R42</f>
        <v>16</v>
      </c>
      <c r="J2" s="23">
        <f>base9!S9</f>
        <v>12</v>
      </c>
      <c r="K2" s="23">
        <f>base9!L10</f>
        <v>8</v>
      </c>
      <c r="L2" s="23">
        <f>base9!M10</f>
        <v>9</v>
      </c>
      <c r="M2" s="23">
        <f>base9!N10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base9!AA10</f>
        <v>13</v>
      </c>
      <c r="C3" s="23">
        <f>base9!AB10</f>
        <v>14</v>
      </c>
      <c r="D3" s="23">
        <f>base9!AC10</f>
        <v>15</v>
      </c>
      <c r="E3" s="23">
        <f>base9!AD10</f>
        <v>16</v>
      </c>
      <c r="F3" s="23">
        <f>base9!O11</f>
        <v>13</v>
      </c>
      <c r="G3" s="23">
        <f>base9!P11</f>
        <v>12</v>
      </c>
      <c r="H3" s="23">
        <f>base9!Q26</f>
        <v>15</v>
      </c>
      <c r="I3" s="23">
        <f>base9!R43</f>
        <v>16</v>
      </c>
      <c r="J3" s="23">
        <f>base9!S10</f>
        <v>17</v>
      </c>
      <c r="K3" s="23">
        <f>base9!L11</f>
        <v>7</v>
      </c>
      <c r="L3" s="23">
        <f>base9!M11</f>
        <v>11</v>
      </c>
      <c r="M3" s="23">
        <f>base9!N11</f>
        <v>10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base9!AA11</f>
        <v>13</v>
      </c>
      <c r="C4" s="23">
        <f>base9!AB11</f>
        <v>12</v>
      </c>
      <c r="D4" s="23">
        <f>base9!AC11</f>
        <v>15</v>
      </c>
      <c r="E4" s="23">
        <f>base9!AD11</f>
        <v>18</v>
      </c>
      <c r="F4" s="23">
        <f>base9!O12</f>
        <v>12</v>
      </c>
      <c r="G4" s="23">
        <f>base9!P12</f>
        <v>16</v>
      </c>
      <c r="H4" s="23">
        <f>base9!Q27</f>
        <v>15</v>
      </c>
      <c r="I4" s="23">
        <f>base9!R44</f>
        <v>16</v>
      </c>
      <c r="J4" s="23">
        <f>base9!S11</f>
        <v>17</v>
      </c>
      <c r="K4" s="23">
        <f>base9!L12</f>
        <v>6</v>
      </c>
      <c r="L4" s="23">
        <f>base9!M12</f>
        <v>9</v>
      </c>
      <c r="M4" s="23">
        <f>base9!N12</f>
        <v>11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base9!AA12</f>
        <v>14</v>
      </c>
      <c r="C5" s="23">
        <f>base9!AB12</f>
        <v>16</v>
      </c>
      <c r="D5" s="23">
        <f>base9!AC12</f>
        <v>10</v>
      </c>
      <c r="E5" s="23">
        <f>base9!AD12</f>
        <v>5</v>
      </c>
      <c r="F5" s="23">
        <f>base9!O13</f>
        <v>9</v>
      </c>
      <c r="G5" s="23">
        <f>base9!P13</f>
        <v>10</v>
      </c>
      <c r="H5" s="23">
        <f>base9!Q28</f>
        <v>15</v>
      </c>
      <c r="I5" s="23">
        <f>base9!R45</f>
        <v>16</v>
      </c>
      <c r="J5" s="23">
        <f>base9!S12</f>
        <v>8</v>
      </c>
      <c r="K5" s="23">
        <f>base9!L43</f>
        <v>8</v>
      </c>
      <c r="L5" s="23">
        <f>base9!M13</f>
        <v>14</v>
      </c>
      <c r="M5" s="23">
        <f>base9!N13</f>
        <v>15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base9!AA13</f>
        <v>12</v>
      </c>
      <c r="C6" s="23">
        <f>base9!AB13</f>
        <v>10</v>
      </c>
      <c r="D6" s="23">
        <f>base9!AC13</f>
        <v>14</v>
      </c>
      <c r="E6" s="23">
        <f>base9!AD13</f>
        <v>13</v>
      </c>
      <c r="F6" s="23">
        <f>base9!O14</f>
        <v>12</v>
      </c>
      <c r="G6" s="23">
        <f>base9!P14</f>
        <v>11</v>
      </c>
      <c r="H6" s="23">
        <f>base9!Q29</f>
        <v>15</v>
      </c>
      <c r="I6" s="23">
        <f>base9!R46</f>
        <v>16</v>
      </c>
      <c r="J6" s="23">
        <f>base9!S13</f>
        <v>18</v>
      </c>
      <c r="K6" s="23">
        <f>base9!L44</f>
        <v>6</v>
      </c>
      <c r="L6" s="23">
        <f>base9!M14</f>
        <v>7</v>
      </c>
      <c r="M6" s="23">
        <f>base9!N14</f>
        <v>14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base9!AA14</f>
        <v>12</v>
      </c>
      <c r="C7" s="23">
        <f>base9!AB14</f>
        <v>18</v>
      </c>
      <c r="D7" s="23">
        <f>base9!AC14</f>
        <v>13</v>
      </c>
      <c r="E7" s="23">
        <f>base9!AD14</f>
        <v>17</v>
      </c>
      <c r="F7" s="23">
        <f>base9!O15</f>
        <v>9</v>
      </c>
      <c r="G7" s="23">
        <f>base9!P15</f>
        <v>12</v>
      </c>
      <c r="H7" s="23">
        <f>base9!Q30</f>
        <v>15</v>
      </c>
      <c r="I7" s="23">
        <f>base9!R47</f>
        <v>16</v>
      </c>
      <c r="J7" s="23">
        <f>base9!S14</f>
        <v>17</v>
      </c>
      <c r="K7" s="23">
        <f>base9!L45</f>
        <v>14</v>
      </c>
      <c r="L7" s="23">
        <f>base9!M15</f>
        <v>5</v>
      </c>
      <c r="M7" s="23">
        <f>base9!N15</f>
        <v>13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base9!AA15</f>
        <v>16</v>
      </c>
      <c r="C8" s="23">
        <f>base9!AB15</f>
        <v>13</v>
      </c>
      <c r="D8" s="23">
        <f>base9!AC15</f>
        <v>15</v>
      </c>
      <c r="E8" s="23">
        <f>base9!AD15</f>
        <v>11</v>
      </c>
      <c r="F8" s="23">
        <f>base9!O16</f>
        <v>10</v>
      </c>
      <c r="G8" s="23">
        <f>base9!P16</f>
        <v>1</v>
      </c>
      <c r="H8" s="23">
        <f>base9!Q31</f>
        <v>15</v>
      </c>
      <c r="I8" s="23">
        <f>base9!R48</f>
        <v>16</v>
      </c>
      <c r="J8" s="23">
        <f>base9!S15</f>
        <v>17</v>
      </c>
      <c r="K8" s="23">
        <f>base9!L46</f>
        <v>9</v>
      </c>
      <c r="L8" s="23">
        <f>base9!M16</f>
        <v>2</v>
      </c>
      <c r="M8" s="23">
        <f>base9!N16</f>
        <v>11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base9!AA16</f>
        <v>13</v>
      </c>
      <c r="C9" s="23">
        <f>base9!AB16</f>
        <v>15</v>
      </c>
      <c r="D9" s="23">
        <f>base9!AC16</f>
        <v>18</v>
      </c>
      <c r="E9" s="23">
        <f>base9!AD16</f>
        <v>12</v>
      </c>
      <c r="F9" s="23">
        <f>base9!O17</f>
        <v>10</v>
      </c>
      <c r="G9" s="23">
        <f>base9!P17</f>
        <v>1</v>
      </c>
      <c r="H9" s="23">
        <f>base9!Q32</f>
        <v>15</v>
      </c>
      <c r="I9" s="23">
        <f>base9!R49</f>
        <v>16</v>
      </c>
      <c r="J9" s="23">
        <f>base9!S16</f>
        <v>17</v>
      </c>
      <c r="K9" s="23">
        <f>base9!L47</f>
        <v>8</v>
      </c>
      <c r="L9" s="23">
        <f>base9!M17</f>
        <v>8</v>
      </c>
      <c r="M9" s="23">
        <f>base9!N17</f>
        <v>13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base9!AA17</f>
        <v>13</v>
      </c>
      <c r="C10" s="23">
        <f>base9!AB17</f>
        <v>16</v>
      </c>
      <c r="D10" s="23">
        <f>base9!AC17</f>
        <v>15</v>
      </c>
      <c r="E10" s="23">
        <f>base9!AD17</f>
        <v>18</v>
      </c>
      <c r="F10" s="23">
        <f>base9!O18</f>
        <v>2</v>
      </c>
      <c r="G10" s="23">
        <f>base9!P18</f>
        <v>14</v>
      </c>
      <c r="H10" s="23">
        <f>base9!Q33</f>
        <v>15</v>
      </c>
      <c r="I10" s="23">
        <f>base9!R50</f>
        <v>16</v>
      </c>
      <c r="J10" s="23">
        <f>base9!S17</f>
        <v>17</v>
      </c>
      <c r="K10" s="23">
        <f>base9!L48</f>
        <v>15</v>
      </c>
      <c r="L10" s="23">
        <f>base9!M18</f>
        <v>3</v>
      </c>
      <c r="M10" s="23">
        <f>base9!N18</f>
        <v>1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base9!AA18</f>
        <v>3</v>
      </c>
      <c r="C11" s="23">
        <f>base9!AB18</f>
        <v>2</v>
      </c>
      <c r="D11" s="23">
        <f>base9!AC18</f>
        <v>1</v>
      </c>
      <c r="E11" s="23">
        <f>base9!AD18</f>
        <v>18</v>
      </c>
      <c r="F11" s="23">
        <f>base9!O19</f>
        <v>10</v>
      </c>
      <c r="G11" s="23">
        <f>base9!P19</f>
        <v>1</v>
      </c>
      <c r="H11" s="23">
        <f>base9!Q34</f>
        <v>15</v>
      </c>
      <c r="I11" s="23">
        <f>base9!R51</f>
        <v>16</v>
      </c>
      <c r="J11" s="23">
        <f>base9!S18</f>
        <v>17</v>
      </c>
      <c r="K11" s="23">
        <f>base9!L49</f>
        <v>8</v>
      </c>
      <c r="L11" s="23">
        <f>base9!M19</f>
        <v>2</v>
      </c>
      <c r="M11" s="23">
        <f>base9!N19</f>
        <v>13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base9!AA19</f>
        <v>13</v>
      </c>
      <c r="C12" s="23">
        <f>base9!AB19</f>
        <v>15</v>
      </c>
      <c r="D12" s="23">
        <f>base9!AC19</f>
        <v>18</v>
      </c>
      <c r="E12" s="23">
        <f>base9!AD19</f>
        <v>16</v>
      </c>
      <c r="F12" s="23">
        <f>base9!O20</f>
        <v>10</v>
      </c>
      <c r="G12" s="23">
        <f>base9!P20</f>
        <v>1</v>
      </c>
      <c r="H12" s="23">
        <f>base9!Q35</f>
        <v>15</v>
      </c>
      <c r="I12" s="23">
        <f>base9!R52</f>
        <v>16</v>
      </c>
      <c r="J12" s="23">
        <f>base9!S19</f>
        <v>17</v>
      </c>
      <c r="K12" s="23">
        <f>base9!L50</f>
        <v>7</v>
      </c>
      <c r="L12" s="23">
        <f>base9!M20</f>
        <v>11</v>
      </c>
      <c r="M12" s="23">
        <f>base9!N20</f>
        <v>2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base9!AA20</f>
        <v>14</v>
      </c>
      <c r="C13" s="23">
        <f>base9!AB20</f>
        <v>5</v>
      </c>
      <c r="D13" s="23">
        <f>base9!AC20</f>
        <v>13</v>
      </c>
      <c r="E13" s="23">
        <f>base9!AD20</f>
        <v>15</v>
      </c>
      <c r="F13" s="23">
        <f>base9!O21</f>
        <v>10</v>
      </c>
      <c r="G13" s="23">
        <f>base9!P21</f>
        <v>1</v>
      </c>
      <c r="H13" s="23">
        <f>base9!Q36</f>
        <v>15</v>
      </c>
      <c r="I13" s="23">
        <f>base9!R53</f>
        <v>16</v>
      </c>
      <c r="J13" s="23">
        <f>base9!S20</f>
        <v>17</v>
      </c>
      <c r="K13" s="23">
        <f>base9!L51</f>
        <v>1</v>
      </c>
      <c r="L13" s="23">
        <f>base9!M21</f>
        <v>8</v>
      </c>
      <c r="M13" s="23">
        <f>base9!N21</f>
        <v>2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base9!AA21</f>
        <v>5</v>
      </c>
      <c r="C14" s="23">
        <f>base9!AB21</f>
        <v>16</v>
      </c>
      <c r="D14" s="23">
        <f>base9!AC21</f>
        <v>3</v>
      </c>
      <c r="E14" s="23">
        <f>base9!AD21</f>
        <v>13</v>
      </c>
      <c r="F14" s="23">
        <f>base9!O22</f>
        <v>10</v>
      </c>
      <c r="G14" s="23">
        <f>base9!P22</f>
        <v>1</v>
      </c>
      <c r="H14" s="23">
        <f>base9!Q37</f>
        <v>15</v>
      </c>
      <c r="I14" s="23">
        <f>base9!R54</f>
        <v>16</v>
      </c>
      <c r="J14" s="23">
        <f>base9!S21</f>
        <v>17</v>
      </c>
      <c r="K14" s="23">
        <f>base9!L52</f>
        <v>10</v>
      </c>
      <c r="L14" s="23">
        <f>base9!M22</f>
        <v>11</v>
      </c>
      <c r="M14" s="23">
        <f>base9!N22</f>
        <v>2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base9!AA22</f>
        <v>5</v>
      </c>
      <c r="C15" s="23">
        <f>base9!AB22</f>
        <v>18</v>
      </c>
      <c r="D15" s="23">
        <f>base9!AC22</f>
        <v>13</v>
      </c>
      <c r="E15" s="23">
        <f>base9!AD22</f>
        <v>15</v>
      </c>
      <c r="F15" s="23">
        <f>base9!O23</f>
        <v>10</v>
      </c>
      <c r="G15" s="23">
        <f>base9!P23</f>
        <v>1</v>
      </c>
      <c r="H15" s="23">
        <f>base9!Q38</f>
        <v>15</v>
      </c>
      <c r="I15" s="23">
        <f>base9!R55</f>
        <v>16</v>
      </c>
      <c r="J15" s="23">
        <f>base9!S22</f>
        <v>17</v>
      </c>
      <c r="K15" s="23">
        <f>base9!L53</f>
        <v>1</v>
      </c>
      <c r="L15" s="23">
        <f>base9!M23</f>
        <v>13</v>
      </c>
      <c r="M15" s="23">
        <f>base9!N23</f>
        <v>11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base9!AA23</f>
        <v>13</v>
      </c>
      <c r="C16" s="23">
        <f>base9!AB23</f>
        <v>15</v>
      </c>
      <c r="D16" s="23">
        <f>base9!AC23</f>
        <v>5</v>
      </c>
      <c r="E16" s="23">
        <f>base9!AD23</f>
        <v>18</v>
      </c>
      <c r="F16" s="23">
        <f>base9!O24</f>
        <v>11</v>
      </c>
      <c r="G16" s="23">
        <f>base9!P24</f>
        <v>10</v>
      </c>
      <c r="H16" s="23">
        <f>base9!Q39</f>
        <v>15</v>
      </c>
      <c r="I16" s="23">
        <f>base9!R56</f>
        <v>18</v>
      </c>
      <c r="J16" s="23">
        <f>base9!S23</f>
        <v>17</v>
      </c>
      <c r="K16" s="23">
        <f>base9!L54</f>
        <v>1</v>
      </c>
      <c r="L16" s="23">
        <f>base9!M24</f>
        <v>12</v>
      </c>
      <c r="M16" s="23">
        <f>base9!N24</f>
        <v>13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base9!AA24</f>
        <v>13</v>
      </c>
      <c r="C17" s="23">
        <f>base9!AB24</f>
        <v>17</v>
      </c>
      <c r="D17" s="23">
        <f>base9!AC24</f>
        <v>15</v>
      </c>
      <c r="E17" s="23">
        <f>base9!AD24</f>
        <v>12</v>
      </c>
      <c r="F17" s="23">
        <f>base9!O25</f>
        <v>1</v>
      </c>
      <c r="G17" s="23">
        <f>base9!P25</f>
        <v>13</v>
      </c>
      <c r="H17" s="23">
        <f>base9!Q40</f>
        <v>15</v>
      </c>
      <c r="I17" s="23">
        <f>base9!R57</f>
        <v>18</v>
      </c>
      <c r="J17" s="23">
        <f>base9!S24</f>
        <v>17</v>
      </c>
      <c r="K17" s="23">
        <f>base9!L55</f>
        <v>2</v>
      </c>
      <c r="L17" s="23">
        <f>base9!M25</f>
        <v>10</v>
      </c>
      <c r="M17" s="23">
        <f>base9!N25</f>
        <v>11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base9!AA25</f>
        <v>14</v>
      </c>
      <c r="C18" s="23">
        <f>base9!AB25</f>
        <v>12</v>
      </c>
      <c r="D18" s="23">
        <f>base9!AC25</f>
        <v>17</v>
      </c>
      <c r="E18" s="23">
        <f>base9!AD25</f>
        <v>13</v>
      </c>
      <c r="F18" s="23">
        <f>base9!O26</f>
        <v>9</v>
      </c>
      <c r="G18" s="23">
        <f>base9!P26</f>
        <v>10</v>
      </c>
      <c r="H18" s="23">
        <f>base9!Q41</f>
        <v>15</v>
      </c>
      <c r="I18" s="23">
        <f>base9!R58</f>
        <v>16</v>
      </c>
      <c r="J18" s="23">
        <f>base9!S25</f>
        <v>17</v>
      </c>
      <c r="K18" s="23">
        <f>base9!L56</f>
        <v>1</v>
      </c>
      <c r="L18" s="23">
        <f>base9!M26</f>
        <v>8</v>
      </c>
      <c r="M18" s="23">
        <f>base9!N26</f>
        <v>11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base9!AA26</f>
        <v>15</v>
      </c>
      <c r="C19" s="23">
        <f>base9!AB26</f>
        <v>16</v>
      </c>
      <c r="D19" s="23">
        <f>base9!AC26</f>
        <v>13</v>
      </c>
      <c r="E19" s="23">
        <f>base9!AD26</f>
        <v>11</v>
      </c>
      <c r="F19" s="23">
        <f>base9!O27</f>
        <v>10</v>
      </c>
      <c r="G19" s="23">
        <f>base9!P27</f>
        <v>1</v>
      </c>
      <c r="H19" s="23">
        <f>base9!Q42</f>
        <v>15</v>
      </c>
      <c r="I19" s="23">
        <f>base9!R9</f>
        <v>17</v>
      </c>
      <c r="J19" s="23">
        <f>base9!S26</f>
        <v>17</v>
      </c>
      <c r="K19" s="23">
        <f>base9!L57</f>
        <v>1</v>
      </c>
      <c r="L19" s="23">
        <f>base9!M27</f>
        <v>8</v>
      </c>
      <c r="M19" s="23">
        <f>base9!N27</f>
        <v>13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base9!AA27</f>
        <v>13</v>
      </c>
      <c r="C20" s="23">
        <f>base9!AB27</f>
        <v>15</v>
      </c>
      <c r="D20" s="23">
        <f>base9!AC27</f>
        <v>5</v>
      </c>
      <c r="E20" s="23">
        <f>base9!AD27</f>
        <v>18</v>
      </c>
      <c r="F20" s="23">
        <f>base9!O28</f>
        <v>10</v>
      </c>
      <c r="G20" s="23">
        <f>base9!P28</f>
        <v>1</v>
      </c>
      <c r="H20" s="23">
        <f>base9!Q43</f>
        <v>15</v>
      </c>
      <c r="I20" s="23">
        <f>base9!R10</f>
        <v>16</v>
      </c>
      <c r="J20" s="23">
        <f>base9!S27</f>
        <v>17</v>
      </c>
      <c r="K20" s="23">
        <f>base9!L58</f>
        <v>1</v>
      </c>
      <c r="L20" s="23">
        <f>base9!M28</f>
        <v>13</v>
      </c>
      <c r="M20" s="23">
        <f>base9!N28</f>
        <v>11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base9!AA28</f>
        <v>13</v>
      </c>
      <c r="C21" s="23">
        <f>base9!AB28</f>
        <v>15</v>
      </c>
      <c r="D21" s="23">
        <f>base9!AC28</f>
        <v>18</v>
      </c>
      <c r="E21" s="23">
        <f>base9!AD28</f>
        <v>12</v>
      </c>
      <c r="F21" s="23">
        <f>base9!O29</f>
        <v>10</v>
      </c>
      <c r="G21" s="23">
        <f>base9!P29</f>
        <v>1</v>
      </c>
      <c r="H21" s="23">
        <f>base9!Q44</f>
        <v>15</v>
      </c>
      <c r="I21" s="23">
        <f>base9!R11</f>
        <v>16</v>
      </c>
      <c r="J21" s="23">
        <f>base9!S28</f>
        <v>17</v>
      </c>
      <c r="K21" s="23">
        <f>base9!L13</f>
        <v>7</v>
      </c>
      <c r="L21" s="23">
        <f>base9!M29</f>
        <v>13</v>
      </c>
      <c r="M21" s="23">
        <f>base9!N29</f>
        <v>11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base9!AA29</f>
        <v>13</v>
      </c>
      <c r="C22" s="23">
        <f>base9!AB29</f>
        <v>15</v>
      </c>
      <c r="D22" s="23">
        <f>base9!AC29</f>
        <v>12</v>
      </c>
      <c r="E22" s="23">
        <f>base9!AD29</f>
        <v>5</v>
      </c>
      <c r="F22" s="23">
        <f>base9!O30</f>
        <v>10</v>
      </c>
      <c r="G22" s="23">
        <f>base9!P30</f>
        <v>1</v>
      </c>
      <c r="H22" s="23">
        <f>base9!Q45</f>
        <v>15</v>
      </c>
      <c r="I22" s="23">
        <f>base9!R12</f>
        <v>18</v>
      </c>
      <c r="J22" s="23">
        <f>base9!S29</f>
        <v>17</v>
      </c>
      <c r="K22" s="23">
        <f>base9!L14</f>
        <v>13</v>
      </c>
      <c r="L22" s="23">
        <f>base9!M30</f>
        <v>13</v>
      </c>
      <c r="M22" s="23">
        <f>base9!N30</f>
        <v>11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base9!AA30</f>
        <v>12</v>
      </c>
      <c r="C23" s="23">
        <f>base9!AB30</f>
        <v>14</v>
      </c>
      <c r="D23" s="23">
        <f>base9!AC30</f>
        <v>13</v>
      </c>
      <c r="E23" s="23">
        <f>base9!AD30</f>
        <v>15</v>
      </c>
      <c r="F23" s="23">
        <f>base9!O31</f>
        <v>10</v>
      </c>
      <c r="G23" s="23">
        <f>base9!P31</f>
        <v>1</v>
      </c>
      <c r="H23" s="23">
        <f>base9!Q46</f>
        <v>15</v>
      </c>
      <c r="I23" s="23">
        <f>base9!R13</f>
        <v>16</v>
      </c>
      <c r="J23" s="23">
        <f>base9!S30</f>
        <v>17</v>
      </c>
      <c r="K23" s="23">
        <f>base9!L15</f>
        <v>10</v>
      </c>
      <c r="L23" s="23">
        <f>base9!M31</f>
        <v>13</v>
      </c>
      <c r="M23" s="23">
        <f>base9!N31</f>
        <v>11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base9!AA31</f>
        <v>18</v>
      </c>
      <c r="C24" s="23">
        <f>base9!AB31</f>
        <v>13</v>
      </c>
      <c r="D24" s="23">
        <f>base9!AC31</f>
        <v>3</v>
      </c>
      <c r="E24" s="23">
        <f>base9!AD31</f>
        <v>15</v>
      </c>
      <c r="F24" s="23">
        <f>base9!O32</f>
        <v>11</v>
      </c>
      <c r="G24" s="23">
        <f>base9!P32</f>
        <v>10</v>
      </c>
      <c r="H24" s="23">
        <f>base9!Q47</f>
        <v>9</v>
      </c>
      <c r="I24" s="23">
        <f>base9!R14</f>
        <v>16</v>
      </c>
      <c r="J24" s="23">
        <f>base9!S31</f>
        <v>17</v>
      </c>
      <c r="K24" s="23">
        <f>base9!L16</f>
        <v>13</v>
      </c>
      <c r="L24" s="23">
        <f>base9!M32</f>
        <v>1</v>
      </c>
      <c r="M24" s="23">
        <f>base9!N32</f>
        <v>13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base9!AA32</f>
        <v>13</v>
      </c>
      <c r="C25" s="23">
        <f>base9!AB32</f>
        <v>16</v>
      </c>
      <c r="D25" s="23">
        <f>base9!AC32</f>
        <v>18</v>
      </c>
      <c r="E25" s="23">
        <f>base9!AD32</f>
        <v>15</v>
      </c>
      <c r="F25" s="23">
        <f>base9!O33</f>
        <v>13</v>
      </c>
      <c r="G25" s="23">
        <f>base9!P33</f>
        <v>10</v>
      </c>
      <c r="H25" s="23">
        <f>base9!Q48</f>
        <v>10</v>
      </c>
      <c r="I25" s="23">
        <f>base9!R15</f>
        <v>15</v>
      </c>
      <c r="J25" s="23">
        <f>base9!S32</f>
        <v>17</v>
      </c>
      <c r="K25" s="23">
        <f>base9!L17</f>
        <v>2</v>
      </c>
      <c r="L25" s="23">
        <f>base9!M33</f>
        <v>1</v>
      </c>
      <c r="M25" s="23">
        <f>base9!N33</f>
        <v>12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base9!AA33</f>
        <v>14</v>
      </c>
      <c r="C26" s="23">
        <f>base9!AB33</f>
        <v>15</v>
      </c>
      <c r="D26" s="23">
        <f>base9!AC33</f>
        <v>12</v>
      </c>
      <c r="E26" s="23">
        <f>base9!AD33</f>
        <v>16</v>
      </c>
      <c r="F26" s="23">
        <f>base9!O34</f>
        <v>11</v>
      </c>
      <c r="G26" s="23">
        <f>base9!P34</f>
        <v>10</v>
      </c>
      <c r="H26" s="23">
        <f>base9!Q49</f>
        <v>2</v>
      </c>
      <c r="I26" s="23">
        <f>base9!R16</f>
        <v>16</v>
      </c>
      <c r="J26" s="23">
        <f>base9!S33</f>
        <v>17</v>
      </c>
      <c r="K26" s="23">
        <f>base9!L18</f>
        <v>4</v>
      </c>
      <c r="L26" s="23">
        <f>base9!M34</f>
        <v>1</v>
      </c>
      <c r="M26" s="23">
        <f>base9!N34</f>
        <v>13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base9!AA34</f>
        <v>13</v>
      </c>
      <c r="C27" s="23">
        <f>base9!AB34</f>
        <v>15</v>
      </c>
      <c r="D27" s="23">
        <f>base9!AC34</f>
        <v>3</v>
      </c>
      <c r="E27" s="23">
        <f>base9!AD34</f>
        <v>12</v>
      </c>
      <c r="F27" s="23">
        <f>base9!O35</f>
        <v>11</v>
      </c>
      <c r="G27" s="23">
        <f>base9!P35</f>
        <v>10</v>
      </c>
      <c r="H27" s="23">
        <f>base9!Q50</f>
        <v>15</v>
      </c>
      <c r="I27" s="23">
        <f>base9!R17</f>
        <v>16</v>
      </c>
      <c r="J27" s="23">
        <f>base9!S34</f>
        <v>17</v>
      </c>
      <c r="K27" s="23">
        <f>base9!L19</f>
        <v>11</v>
      </c>
      <c r="L27" s="23">
        <f>base9!M35</f>
        <v>13</v>
      </c>
      <c r="M27" s="23">
        <f>base9!N35</f>
        <v>1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base9!AA35</f>
        <v>13</v>
      </c>
      <c r="C28" s="23">
        <f>base9!AB35</f>
        <v>18</v>
      </c>
      <c r="D28" s="23">
        <f>base9!AC35</f>
        <v>15</v>
      </c>
      <c r="E28" s="23">
        <f>base9!AD35</f>
        <v>3</v>
      </c>
      <c r="F28" s="23">
        <f>base9!O36</f>
        <v>11</v>
      </c>
      <c r="G28" s="23">
        <f>base9!P36</f>
        <v>10</v>
      </c>
      <c r="H28" s="23">
        <f>base9!Q51</f>
        <v>15</v>
      </c>
      <c r="I28" s="23">
        <f>base9!R18</f>
        <v>16</v>
      </c>
      <c r="J28" s="23">
        <f>base9!S35</f>
        <v>17</v>
      </c>
      <c r="K28" s="23">
        <f>base9!L20</f>
        <v>12</v>
      </c>
      <c r="L28" s="23">
        <f>base9!M36</f>
        <v>1</v>
      </c>
      <c r="M28" s="23">
        <f>base9!N36</f>
        <v>8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base9!AA36</f>
        <v>14</v>
      </c>
      <c r="C29" s="23">
        <f>base9!AB36</f>
        <v>15</v>
      </c>
      <c r="D29" s="23">
        <f>base9!AC36</f>
        <v>16</v>
      </c>
      <c r="E29" s="23">
        <f>base9!AD36</f>
        <v>11</v>
      </c>
      <c r="F29" s="23">
        <f>base9!O37</f>
        <v>11</v>
      </c>
      <c r="G29" s="23">
        <f>base9!P37</f>
        <v>10</v>
      </c>
      <c r="H29" s="23">
        <f>base9!Q52</f>
        <v>15</v>
      </c>
      <c r="I29" s="23">
        <f>base9!R19</f>
        <v>16</v>
      </c>
      <c r="J29" s="23">
        <f>base9!S36</f>
        <v>17</v>
      </c>
      <c r="K29" s="23">
        <f>base9!L21</f>
        <v>13</v>
      </c>
      <c r="L29" s="23">
        <f>base9!M37</f>
        <v>1</v>
      </c>
      <c r="M29" s="23">
        <f>base9!N37</f>
        <v>8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base9!AA37</f>
        <v>14</v>
      </c>
      <c r="C30" s="23">
        <f>base9!AB37</f>
        <v>5</v>
      </c>
      <c r="D30" s="23">
        <f>base9!AC37</f>
        <v>16</v>
      </c>
      <c r="E30" s="23">
        <f>base9!AD37</f>
        <v>18</v>
      </c>
      <c r="F30" s="23">
        <f>base9!O38</f>
        <v>10</v>
      </c>
      <c r="G30" s="23">
        <f>base9!P38</f>
        <v>1</v>
      </c>
      <c r="H30" s="23">
        <f>base9!Q53</f>
        <v>15</v>
      </c>
      <c r="I30" s="23">
        <f>base9!R20</f>
        <v>16</v>
      </c>
      <c r="J30" s="23">
        <f>base9!S37</f>
        <v>17</v>
      </c>
      <c r="K30" s="23">
        <f>base9!L22</f>
        <v>8</v>
      </c>
      <c r="L30" s="23">
        <f>base9!M38</f>
        <v>8</v>
      </c>
      <c r="M30" s="23">
        <f>base9!N38</f>
        <v>13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base9!AA38</f>
        <v>14</v>
      </c>
      <c r="C31" s="23">
        <f>base9!AB38</f>
        <v>13</v>
      </c>
      <c r="D31" s="23">
        <f>base9!AC38</f>
        <v>15</v>
      </c>
      <c r="E31" s="23">
        <f>base9!AD38</f>
        <v>3</v>
      </c>
      <c r="F31" s="23">
        <f>base9!O39</f>
        <v>10</v>
      </c>
      <c r="G31" s="23">
        <f>base9!P39</f>
        <v>1</v>
      </c>
      <c r="H31" s="23">
        <f>base9!Q54</f>
        <v>15</v>
      </c>
      <c r="I31" s="23">
        <f>base9!R21</f>
        <v>16</v>
      </c>
      <c r="J31" s="23">
        <f>base9!S38</f>
        <v>17</v>
      </c>
      <c r="K31" s="23">
        <f>base9!L23</f>
        <v>8</v>
      </c>
      <c r="L31" s="23">
        <f>base9!M39</f>
        <v>13</v>
      </c>
      <c r="M31" s="23">
        <f>base9!N39</f>
        <v>11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base9!AA39</f>
        <v>13</v>
      </c>
      <c r="C32" s="23">
        <f>base9!AB39</f>
        <v>15</v>
      </c>
      <c r="D32" s="23">
        <f>base9!AC39</f>
        <v>18</v>
      </c>
      <c r="E32" s="23">
        <f>base9!AD39</f>
        <v>5</v>
      </c>
      <c r="F32" s="23">
        <f>base9!O40</f>
        <v>10</v>
      </c>
      <c r="G32" s="23">
        <f>base9!P40</f>
        <v>1</v>
      </c>
      <c r="H32" s="23">
        <f>base9!Q55</f>
        <v>15</v>
      </c>
      <c r="I32" s="23">
        <f>base9!R22</f>
        <v>16</v>
      </c>
      <c r="J32" s="23">
        <f>base9!S39</f>
        <v>17</v>
      </c>
      <c r="K32" s="23">
        <f>base9!L24</f>
        <v>1</v>
      </c>
      <c r="L32" s="23">
        <f>base9!M40</f>
        <v>13</v>
      </c>
      <c r="M32" s="23">
        <f>base9!N40</f>
        <v>11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base9!AA40</f>
        <v>11</v>
      </c>
      <c r="C33" s="23">
        <f>base9!AB40</f>
        <v>14</v>
      </c>
      <c r="D33" s="23">
        <f>base9!AC40</f>
        <v>13</v>
      </c>
      <c r="E33" s="23">
        <f>base9!AD40</f>
        <v>12</v>
      </c>
      <c r="F33" s="23">
        <f>base9!O41</f>
        <v>11</v>
      </c>
      <c r="G33" s="23">
        <f>base9!P41</f>
        <v>1</v>
      </c>
      <c r="H33" s="23">
        <f>base9!Q56</f>
        <v>16</v>
      </c>
      <c r="I33" s="23">
        <f>base9!R23</f>
        <v>16</v>
      </c>
      <c r="J33" s="23">
        <f>base9!S40</f>
        <v>17</v>
      </c>
      <c r="K33" s="23">
        <f>base9!L25</f>
        <v>14</v>
      </c>
      <c r="L33" s="23">
        <f>base9!M41</f>
        <v>8</v>
      </c>
      <c r="M33" s="23">
        <f>base9!N41</f>
        <v>13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base9!AA41</f>
        <v>15</v>
      </c>
      <c r="C34" s="23">
        <f>base9!AB41</f>
        <v>13</v>
      </c>
      <c r="D34" s="23">
        <f>base9!AC41</f>
        <v>18</v>
      </c>
      <c r="E34" s="23">
        <f>base9!AD41</f>
        <v>3</v>
      </c>
      <c r="F34" s="23">
        <f>base9!O42</f>
        <v>10</v>
      </c>
      <c r="G34" s="23">
        <f>base9!P42</f>
        <v>1</v>
      </c>
      <c r="H34" s="23">
        <f>base9!Q57</f>
        <v>16</v>
      </c>
      <c r="I34" s="23">
        <f>base9!R24</f>
        <v>16</v>
      </c>
      <c r="J34" s="23">
        <f>base9!S41</f>
        <v>17</v>
      </c>
      <c r="K34" s="23">
        <f>base9!L26</f>
        <v>1</v>
      </c>
      <c r="L34" s="23">
        <f>base9!M42</f>
        <v>13</v>
      </c>
      <c r="M34" s="23">
        <f>base9!N42</f>
        <v>11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base9!AA42</f>
        <v>13</v>
      </c>
      <c r="C35" s="23">
        <f>base9!AB42</f>
        <v>15</v>
      </c>
      <c r="D35" s="23">
        <f>base9!AC42</f>
        <v>5</v>
      </c>
      <c r="E35" s="23">
        <f>base9!AD42</f>
        <v>17</v>
      </c>
      <c r="F35" s="23">
        <f>base9!O43</f>
        <v>10</v>
      </c>
      <c r="G35" s="23">
        <f>base9!P43</f>
        <v>1</v>
      </c>
      <c r="H35" s="23">
        <f>base9!Q58</f>
        <v>11</v>
      </c>
      <c r="I35" s="23">
        <f>base9!R25</f>
        <v>16</v>
      </c>
      <c r="J35" s="23">
        <f>base9!S42</f>
        <v>17</v>
      </c>
      <c r="K35" s="23">
        <f>base9!L27</f>
        <v>11</v>
      </c>
      <c r="L35" s="23">
        <f>base9!M43</f>
        <v>13</v>
      </c>
      <c r="M35" s="23">
        <f>base9!N43</f>
        <v>11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base9!AA43</f>
        <v>13</v>
      </c>
      <c r="C36" s="23">
        <f>base9!AB43</f>
        <v>16</v>
      </c>
      <c r="D36" s="23">
        <f>base9!AC43</f>
        <v>15</v>
      </c>
      <c r="E36" s="23">
        <f>base9!AD43</f>
        <v>5</v>
      </c>
      <c r="F36" s="23">
        <f>base9!O44</f>
        <v>11</v>
      </c>
      <c r="G36" s="23">
        <f>base9!P44</f>
        <v>1</v>
      </c>
      <c r="H36" s="23">
        <f>base9!Q9</f>
        <v>3</v>
      </c>
      <c r="I36" s="23">
        <f>base9!R26</f>
        <v>16</v>
      </c>
      <c r="J36" s="23">
        <f>base9!S43</f>
        <v>17</v>
      </c>
      <c r="K36" s="23">
        <f>base9!L28</f>
        <v>8</v>
      </c>
      <c r="L36" s="23">
        <f>base9!M44</f>
        <v>12</v>
      </c>
      <c r="M36" s="23">
        <f>base9!N44</f>
        <v>10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base9!AA44</f>
        <v>13</v>
      </c>
      <c r="C37" s="23">
        <f>base9!AB44</f>
        <v>18</v>
      </c>
      <c r="D37" s="23">
        <f>base9!AC44</f>
        <v>17</v>
      </c>
      <c r="E37" s="23">
        <f>base9!AD44</f>
        <v>16</v>
      </c>
      <c r="F37" s="23">
        <f>base9!O45</f>
        <v>1</v>
      </c>
      <c r="G37" s="23">
        <f>base9!P45</f>
        <v>13</v>
      </c>
      <c r="H37" s="23">
        <f>base9!Q10</f>
        <v>15</v>
      </c>
      <c r="I37" s="23">
        <f>base9!R27</f>
        <v>16</v>
      </c>
      <c r="J37" s="23">
        <f>base9!S44</f>
        <v>17</v>
      </c>
      <c r="K37" s="23">
        <f>base9!L29</f>
        <v>8</v>
      </c>
      <c r="L37" s="23">
        <f>base9!M45</f>
        <v>10</v>
      </c>
      <c r="M37" s="23">
        <f>base9!N45</f>
        <v>11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base9!AA45</f>
        <v>13</v>
      </c>
      <c r="C38" s="23">
        <f>base9!AB45</f>
        <v>15</v>
      </c>
      <c r="D38" s="23">
        <f>base9!AC45</f>
        <v>12</v>
      </c>
      <c r="E38" s="23">
        <f>base9!AD45</f>
        <v>3</v>
      </c>
      <c r="F38" s="23">
        <f>base9!O46</f>
        <v>1</v>
      </c>
      <c r="G38" s="23">
        <f>base9!P46</f>
        <v>13</v>
      </c>
      <c r="H38" s="23">
        <f>base9!Q11</f>
        <v>15</v>
      </c>
      <c r="I38" s="23">
        <f>base9!R28</f>
        <v>16</v>
      </c>
      <c r="J38" s="23">
        <f>base9!S45</f>
        <v>17</v>
      </c>
      <c r="K38" s="23">
        <f>base9!L30</f>
        <v>8</v>
      </c>
      <c r="L38" s="23">
        <f>base9!M46</f>
        <v>14</v>
      </c>
      <c r="M38" s="23">
        <f>base9!N46</f>
        <v>10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base9!AA46</f>
        <v>13</v>
      </c>
      <c r="C39" s="23">
        <f>base9!AB46</f>
        <v>3</v>
      </c>
      <c r="D39" s="23">
        <f>base9!AC46</f>
        <v>15</v>
      </c>
      <c r="E39" s="23">
        <f>base9!AD46</f>
        <v>16</v>
      </c>
      <c r="F39" s="23">
        <f>base9!O47</f>
        <v>10</v>
      </c>
      <c r="G39" s="23">
        <f>base9!P47</f>
        <v>2</v>
      </c>
      <c r="H39" s="23">
        <f>base9!Q12</f>
        <v>4</v>
      </c>
      <c r="I39" s="23">
        <f>base9!R29</f>
        <v>16</v>
      </c>
      <c r="J39" s="23">
        <f>base9!S46</f>
        <v>17</v>
      </c>
      <c r="K39" s="23">
        <f>base9!L31</f>
        <v>8</v>
      </c>
      <c r="L39" s="23">
        <f>base9!M47</f>
        <v>1</v>
      </c>
      <c r="M39" s="23">
        <f>base9!N47</f>
        <v>13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base9!AA47</f>
        <v>15</v>
      </c>
      <c r="C40" s="23">
        <f>base9!AB47</f>
        <v>13</v>
      </c>
      <c r="D40" s="23">
        <f>base9!AC47</f>
        <v>5</v>
      </c>
      <c r="E40" s="23">
        <f>base9!AD47</f>
        <v>3</v>
      </c>
      <c r="F40" s="23">
        <f>base9!O48</f>
        <v>11</v>
      </c>
      <c r="G40" s="23">
        <f>base9!P48</f>
        <v>13</v>
      </c>
      <c r="H40" s="23">
        <f>base9!Q13</f>
        <v>13</v>
      </c>
      <c r="I40" s="23">
        <f>base9!R30</f>
        <v>16</v>
      </c>
      <c r="J40" s="23">
        <f>base9!S47</f>
        <v>17</v>
      </c>
      <c r="K40" s="23">
        <f>base9!L32</f>
        <v>2</v>
      </c>
      <c r="L40" s="23">
        <f>base9!M48</f>
        <v>8</v>
      </c>
      <c r="M40" s="23">
        <f>base9!N48</f>
        <v>1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base9!AA48</f>
        <v>14</v>
      </c>
      <c r="C41" s="23">
        <f>base9!AB48</f>
        <v>18</v>
      </c>
      <c r="D41" s="23">
        <f>base9!AC48</f>
        <v>11</v>
      </c>
      <c r="E41" s="23">
        <f>base9!AD48</f>
        <v>15</v>
      </c>
      <c r="F41" s="23">
        <f>base9!O49</f>
        <v>13</v>
      </c>
      <c r="G41" s="23">
        <f>base9!P49</f>
        <v>10</v>
      </c>
      <c r="H41" s="23">
        <f>base9!Q14</f>
        <v>15</v>
      </c>
      <c r="I41" s="23">
        <f>base9!R31</f>
        <v>16</v>
      </c>
      <c r="J41" s="23">
        <f>base9!S48</f>
        <v>17</v>
      </c>
      <c r="K41" s="23">
        <f>base9!L33</f>
        <v>2</v>
      </c>
      <c r="L41" s="23">
        <f>base9!M49</f>
        <v>1</v>
      </c>
      <c r="M41" s="23">
        <f>base9!N49</f>
        <v>11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base9!AA49</f>
        <v>13</v>
      </c>
      <c r="C42" s="23">
        <f>base9!AB49</f>
        <v>15</v>
      </c>
      <c r="D42" s="23">
        <f>base9!AC49</f>
        <v>5</v>
      </c>
      <c r="E42" s="23">
        <f>base9!AD49</f>
        <v>12</v>
      </c>
      <c r="F42" s="23">
        <f>base9!O50</f>
        <v>10</v>
      </c>
      <c r="G42" s="23">
        <f>base9!P50</f>
        <v>11</v>
      </c>
      <c r="H42" s="23">
        <f>base9!Q15</f>
        <v>11</v>
      </c>
      <c r="I42" s="23">
        <f>base9!R32</f>
        <v>16</v>
      </c>
      <c r="J42" s="23">
        <f>base9!S49</f>
        <v>17</v>
      </c>
      <c r="K42" s="23">
        <f>base9!L34</f>
        <v>2</v>
      </c>
      <c r="L42" s="23">
        <f>base9!M50</f>
        <v>2</v>
      </c>
      <c r="M42" s="23">
        <f>base9!N50</f>
        <v>1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base9!AA50</f>
        <v>13</v>
      </c>
      <c r="C43" s="23">
        <f>base9!AB50</f>
        <v>4</v>
      </c>
      <c r="D43" s="23">
        <f>base9!AC50</f>
        <v>5</v>
      </c>
      <c r="E43" s="23">
        <f>base9!AD50</f>
        <v>18</v>
      </c>
      <c r="F43" s="23">
        <f>base9!O51</f>
        <v>12</v>
      </c>
      <c r="G43" s="23">
        <f>base9!P51</f>
        <v>14</v>
      </c>
      <c r="H43" s="23">
        <f>base9!Q16</f>
        <v>15</v>
      </c>
      <c r="I43" s="23">
        <f>base9!R33</f>
        <v>16</v>
      </c>
      <c r="J43" s="23">
        <f>base9!S50</f>
        <v>17</v>
      </c>
      <c r="K43" s="23">
        <f>base9!L35</f>
        <v>2</v>
      </c>
      <c r="L43" s="23">
        <f>base9!M51</f>
        <v>11</v>
      </c>
      <c r="M43" s="23">
        <f>base9!N51</f>
        <v>8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base9!AA51</f>
        <v>16</v>
      </c>
      <c r="C44" s="23">
        <f>base9!AB51</f>
        <v>12</v>
      </c>
      <c r="D44" s="23">
        <f>base9!AC51</f>
        <v>1</v>
      </c>
      <c r="E44" s="23">
        <f>base9!AD51</f>
        <v>11</v>
      </c>
      <c r="F44" s="23">
        <f>base9!O52</f>
        <v>9</v>
      </c>
      <c r="G44" s="23">
        <f>base9!P52</f>
        <v>13</v>
      </c>
      <c r="H44" s="23">
        <f>base9!Q17</f>
        <v>15</v>
      </c>
      <c r="I44" s="23">
        <f>base9!R34</f>
        <v>16</v>
      </c>
      <c r="J44" s="23">
        <f>base9!S51</f>
        <v>17</v>
      </c>
      <c r="K44" s="23">
        <f>base9!L36</f>
        <v>13</v>
      </c>
      <c r="L44" s="23">
        <f>base9!M52</f>
        <v>11</v>
      </c>
      <c r="M44" s="23">
        <f>base9!N52</f>
        <v>8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base9!AA52</f>
        <v>13</v>
      </c>
      <c r="C45" s="23">
        <f>base9!AB52</f>
        <v>15</v>
      </c>
      <c r="D45" s="23">
        <f>base9!AC52</f>
        <v>11</v>
      </c>
      <c r="E45" s="23">
        <f>base9!AD52</f>
        <v>16</v>
      </c>
      <c r="F45" s="23">
        <f>base9!O53</f>
        <v>10</v>
      </c>
      <c r="G45" s="23">
        <f>base9!P53</f>
        <v>13</v>
      </c>
      <c r="H45" s="23">
        <f>base9!Q18</f>
        <v>15</v>
      </c>
      <c r="I45" s="23">
        <f>base9!R35</f>
        <v>16</v>
      </c>
      <c r="J45" s="23">
        <f>base9!S52</f>
        <v>17</v>
      </c>
      <c r="K45" s="23">
        <f>base9!L37</f>
        <v>13</v>
      </c>
      <c r="L45" s="23">
        <f>base9!M53</f>
        <v>2</v>
      </c>
      <c r="M45" s="23">
        <f>base9!N53</f>
        <v>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base9!AA53</f>
        <v>13</v>
      </c>
      <c r="C46" s="23">
        <f>base9!AB53</f>
        <v>15</v>
      </c>
      <c r="D46" s="23">
        <f>base9!AC53</f>
        <v>18</v>
      </c>
      <c r="E46" s="23">
        <f>base9!AD53</f>
        <v>2</v>
      </c>
      <c r="F46" s="23">
        <f>base9!O54</f>
        <v>10</v>
      </c>
      <c r="G46" s="23">
        <f>base9!P54</f>
        <v>13</v>
      </c>
      <c r="H46" s="23">
        <f>base9!Q19</f>
        <v>15</v>
      </c>
      <c r="I46" s="23">
        <f>base9!R36</f>
        <v>16</v>
      </c>
      <c r="J46" s="23">
        <f>base9!S53</f>
        <v>17</v>
      </c>
      <c r="K46" s="23">
        <f>base9!L38</f>
        <v>2</v>
      </c>
      <c r="L46" s="23">
        <f>base9!M54</f>
        <v>2</v>
      </c>
      <c r="M46" s="23">
        <f>base9!N54</f>
        <v>11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base9!AA54</f>
        <v>13</v>
      </c>
      <c r="C47" s="23">
        <f>base9!AB54</f>
        <v>3</v>
      </c>
      <c r="D47" s="23">
        <f>base9!AC54</f>
        <v>15</v>
      </c>
      <c r="E47" s="23">
        <f>base9!AD54</f>
        <v>12</v>
      </c>
      <c r="F47" s="23">
        <f>base9!O55</f>
        <v>10</v>
      </c>
      <c r="G47" s="23">
        <f>base9!P55</f>
        <v>13</v>
      </c>
      <c r="H47" s="23">
        <f>base9!Q20</f>
        <v>15</v>
      </c>
      <c r="I47" s="23">
        <f>base9!R37</f>
        <v>16</v>
      </c>
      <c r="J47" s="23">
        <f>base9!S54</f>
        <v>17</v>
      </c>
      <c r="K47" s="23">
        <f>base9!L39</f>
        <v>8</v>
      </c>
      <c r="L47" s="23">
        <f>base9!M55</f>
        <v>7</v>
      </c>
      <c r="M47" s="23">
        <f>base9!N55</f>
        <v>11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base9!AA55</f>
        <v>13</v>
      </c>
      <c r="C48" s="23">
        <f>base9!AB55</f>
        <v>5</v>
      </c>
      <c r="D48" s="23">
        <f>base9!AC55</f>
        <v>12</v>
      </c>
      <c r="E48" s="23">
        <f>base9!AD55</f>
        <v>15</v>
      </c>
      <c r="F48" s="23">
        <f>base9!O56</f>
        <v>13</v>
      </c>
      <c r="G48" s="23">
        <f>base9!P56</f>
        <v>3</v>
      </c>
      <c r="H48" s="23">
        <f>base9!Q21</f>
        <v>15</v>
      </c>
      <c r="I48" s="23">
        <f>base9!R38</f>
        <v>16</v>
      </c>
      <c r="J48" s="23">
        <f>base9!S55</f>
        <v>17</v>
      </c>
      <c r="K48" s="23">
        <f>base9!L40</f>
        <v>8</v>
      </c>
      <c r="L48" s="23">
        <f>base9!M56</f>
        <v>15</v>
      </c>
      <c r="M48" s="23">
        <f>base9!N56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base9!AA56</f>
        <v>13</v>
      </c>
      <c r="C49" s="23">
        <f>base9!AB56</f>
        <v>15</v>
      </c>
      <c r="D49" s="23">
        <f>base9!AC56</f>
        <v>5</v>
      </c>
      <c r="E49" s="23">
        <f>base9!AD56</f>
        <v>3</v>
      </c>
      <c r="F49" s="23">
        <f>base9!O57</f>
        <v>13</v>
      </c>
      <c r="G49" s="23">
        <f>base9!P57</f>
        <v>3</v>
      </c>
      <c r="H49" s="23">
        <f>base9!Q22</f>
        <v>15</v>
      </c>
      <c r="I49" s="23">
        <f>base9!R39</f>
        <v>16</v>
      </c>
      <c r="J49" s="23">
        <f>base9!S56</f>
        <v>8</v>
      </c>
      <c r="K49" s="23">
        <f>base9!L41</f>
        <v>2</v>
      </c>
      <c r="L49" s="23">
        <f>base9!M57</f>
        <v>15</v>
      </c>
      <c r="M49" s="23">
        <f>base9!N57</f>
        <v>17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base9!AA57</f>
        <v>13</v>
      </c>
      <c r="C50" s="23">
        <f>base9!AB57</f>
        <v>16</v>
      </c>
      <c r="D50" s="23">
        <f>base9!AC57</f>
        <v>15</v>
      </c>
      <c r="E50" s="23">
        <f>base9!AD57</f>
        <v>18</v>
      </c>
      <c r="F50" s="23">
        <f>base9!O58</f>
        <v>17</v>
      </c>
      <c r="G50" s="23">
        <f>base9!P58</f>
        <v>13</v>
      </c>
      <c r="H50" s="23">
        <f>base9!Q23</f>
        <v>15</v>
      </c>
      <c r="I50" s="23">
        <f>base9!R40</f>
        <v>16</v>
      </c>
      <c r="J50" s="23">
        <f>base9!S57</f>
        <v>8</v>
      </c>
      <c r="K50" s="23">
        <f>base9!L42</f>
        <v>7</v>
      </c>
      <c r="L50" s="23">
        <f>base9!M58</f>
        <v>14</v>
      </c>
      <c r="M50" s="23">
        <f>base9!N58</f>
        <v>15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base9!AA58</f>
        <v>13</v>
      </c>
      <c r="C51" s="23">
        <f>base9!AB58</f>
        <v>15</v>
      </c>
      <c r="D51" s="23">
        <f>base9!AC58</f>
        <v>18</v>
      </c>
      <c r="E51" s="23">
        <f>base9!AD58</f>
        <v>12</v>
      </c>
      <c r="F51" s="23">
        <f>base9!O9</f>
        <v>9</v>
      </c>
      <c r="G51" s="23">
        <f>base9!P9</f>
        <v>16</v>
      </c>
      <c r="H51" s="23">
        <f>base9!Q24</f>
        <v>15</v>
      </c>
      <c r="I51" s="23">
        <f>base9!R41</f>
        <v>16</v>
      </c>
      <c r="J51" s="23">
        <f>base9!S58</f>
        <v>18</v>
      </c>
      <c r="K51" s="23">
        <f>base9!L9</f>
        <v>7</v>
      </c>
      <c r="L51" s="23">
        <f>base9!M9</f>
        <v>10</v>
      </c>
      <c r="M51" s="23">
        <f>base9!N9</f>
        <v>2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099" priority="46" operator="equal">
      <formula>#REF!</formula>
    </cfRule>
    <cfRule type="cellIs" dxfId="2098" priority="47" operator="equal">
      <formula>#REF!</formula>
    </cfRule>
    <cfRule type="cellIs" dxfId="2097" priority="48" operator="equal">
      <formula>#REF!</formula>
    </cfRule>
    <cfRule type="cellIs" dxfId="2096" priority="49" operator="equal">
      <formula>#REF!</formula>
    </cfRule>
    <cfRule type="cellIs" dxfId="2095" priority="50" operator="equal">
      <formula>#REF!</formula>
    </cfRule>
  </conditionalFormatting>
  <conditionalFormatting sqref="B1:P1 B2:E51">
    <cfRule type="cellIs" dxfId="2094" priority="51" operator="equal">
      <formula>#REF!</formula>
    </cfRule>
    <cfRule type="cellIs" dxfId="2093" priority="52" operator="equal">
      <formula>#REF!</formula>
    </cfRule>
    <cfRule type="cellIs" dxfId="2092" priority="53" operator="equal">
      <formula>#REF!</formula>
    </cfRule>
    <cfRule type="cellIs" dxfId="2091" priority="54" operator="equal">
      <formula>#REF!</formula>
    </cfRule>
    <cfRule type="cellIs" dxfId="2090" priority="55" operator="equal">
      <formula>#REF!</formula>
    </cfRule>
  </conditionalFormatting>
  <conditionalFormatting sqref="A2:A51">
    <cfRule type="cellIs" dxfId="2089" priority="41" operator="equal">
      <formula>#REF!</formula>
    </cfRule>
    <cfRule type="cellIs" dxfId="2088" priority="42" operator="equal">
      <formula>#REF!</formula>
    </cfRule>
    <cfRule type="cellIs" dxfId="2087" priority="43" operator="equal">
      <formula>#REF!</formula>
    </cfRule>
    <cfRule type="cellIs" dxfId="2086" priority="44" operator="equal">
      <formula>#REF!</formula>
    </cfRule>
    <cfRule type="cellIs" dxfId="2085" priority="45" operator="equal">
      <formula>#REF!</formula>
    </cfRule>
  </conditionalFormatting>
  <conditionalFormatting sqref="S2:U51 B2:M51">
    <cfRule type="cellIs" dxfId="2084" priority="33" operator="equal">
      <formula>#REF!</formula>
    </cfRule>
    <cfRule type="cellIs" dxfId="2083" priority="34" operator="equal">
      <formula>#REF!</formula>
    </cfRule>
    <cfRule type="cellIs" dxfId="2082" priority="35" operator="equal">
      <formula>#REF!</formula>
    </cfRule>
    <cfRule type="cellIs" dxfId="2081" priority="36" operator="equal">
      <formula>#REF!</formula>
    </cfRule>
    <cfRule type="cellIs" dxfId="2080" priority="37" operator="equal">
      <formula>#REF!</formula>
    </cfRule>
  </conditionalFormatting>
  <conditionalFormatting sqref="S2:U51 B2:M51">
    <cfRule type="cellIs" dxfId="2079" priority="28" operator="equal">
      <formula>#REF!</formula>
    </cfRule>
    <cfRule type="cellIs" dxfId="2078" priority="29" operator="equal">
      <formula>#REF!</formula>
    </cfRule>
    <cfRule type="cellIs" dxfId="2077" priority="30" operator="equal">
      <formula>#REF!</formula>
    </cfRule>
    <cfRule type="cellIs" dxfId="2076" priority="31" operator="equal">
      <formula>#REF!</formula>
    </cfRule>
    <cfRule type="cellIs" dxfId="2075" priority="32" operator="equal">
      <formula>#REF!</formula>
    </cfRule>
  </conditionalFormatting>
  <conditionalFormatting sqref="S2:U51 F2:M51">
    <cfRule type="cellIs" dxfId="2074" priority="16" operator="equal">
      <formula>#REF!</formula>
    </cfRule>
    <cfRule type="cellIs" dxfId="2073" priority="17" operator="equal">
      <formula>#REF!</formula>
    </cfRule>
    <cfRule type="cellIs" dxfId="2072" priority="18" operator="equal">
      <formula>#REF!</formula>
    </cfRule>
    <cfRule type="cellIs" dxfId="2071" priority="19" operator="equal">
      <formula>#REF!</formula>
    </cfRule>
    <cfRule type="cellIs" dxfId="207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F628591A-D324-4082-9E0C-AA6B81BEA58E}">
            <xm:f>base9!$AA$5</xm:f>
            <x14:dxf>
              <fill>
                <patternFill>
                  <bgColor rgb="FFFFFF00"/>
                </patternFill>
              </fill>
            </x14:dxf>
          </x14:cfRule>
          <xm:sqref>S2:U51 B2:M51</xm:sqref>
        </x14:conditionalFormatting>
        <x14:conditionalFormatting xmlns:xm="http://schemas.microsoft.com/office/excel/2006/main">
          <x14:cfRule type="cellIs" priority="39" operator="equal" id="{AB7755E3-AEFA-4D66-94DD-E0C91391358E}">
            <xm:f>base9!$AB$5</xm:f>
            <x14:dxf>
              <fill>
                <patternFill>
                  <bgColor rgb="FFFFFF00"/>
                </patternFill>
              </fill>
            </x14:dxf>
          </x14:cfRule>
          <xm:sqref>S2:U51 B2:M51</xm:sqref>
        </x14:conditionalFormatting>
        <x14:conditionalFormatting xmlns:xm="http://schemas.microsoft.com/office/excel/2006/main">
          <x14:cfRule type="cellIs" priority="38" operator="equal" id="{3A597B7E-1E80-460D-822F-070E37A3109E}">
            <xm:f>base9!$AC$5</xm:f>
            <x14:dxf>
              <fill>
                <patternFill>
                  <bgColor rgb="FFFFFF00"/>
                </patternFill>
              </fill>
            </x14:dxf>
          </x14:cfRule>
          <xm:sqref>S2:U51 B2:M51</xm:sqref>
        </x14:conditionalFormatting>
        <x14:conditionalFormatting xmlns:xm="http://schemas.microsoft.com/office/excel/2006/main">
          <x14:cfRule type="cellIs" priority="27" operator="equal" id="{E3E21C29-84A1-4EF3-B16A-4421F7C07F32}">
            <xm:f>base9!$AD$5</xm:f>
            <x14:dxf>
              <fill>
                <patternFill>
                  <bgColor rgb="FFFFC000"/>
                </patternFill>
              </fill>
            </x14:dxf>
          </x14:cfRule>
          <xm:sqref>S2:U51 B2:M51</xm:sqref>
        </x14:conditionalFormatting>
        <x14:conditionalFormatting xmlns:xm="http://schemas.microsoft.com/office/excel/2006/main">
          <x14:cfRule type="cellIs" priority="26" operator="equal" id="{67A35110-CB27-4C2C-8AAD-74E7D0505A03}">
            <xm:f>base9!$AE$5</xm:f>
            <x14:dxf>
              <fill>
                <patternFill>
                  <bgColor rgb="FF00B050"/>
                </patternFill>
              </fill>
            </x14:dxf>
          </x14:cfRule>
          <xm:sqref>S2:U51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>
        <f>base9!G36</f>
        <v>2</v>
      </c>
      <c r="G2" s="23">
        <f>base9!H36</f>
        <v>9</v>
      </c>
      <c r="H2" s="23">
        <f>base9!I26</f>
        <v>14</v>
      </c>
      <c r="I2" s="23">
        <f>base9!J26</f>
        <v>3</v>
      </c>
      <c r="J2" s="23">
        <f>base9!K46</f>
        <v>8</v>
      </c>
      <c r="K2" s="23">
        <f>base9!L46</f>
        <v>9</v>
      </c>
      <c r="L2" s="23">
        <f>base9!M16</f>
        <v>2</v>
      </c>
      <c r="M2" s="23">
        <f>base9!N16</f>
        <v>11</v>
      </c>
      <c r="N2" s="23">
        <f>base9!O16</f>
        <v>10</v>
      </c>
      <c r="O2" s="23">
        <f>base9!P16</f>
        <v>1</v>
      </c>
      <c r="P2" s="23">
        <f>base9!Q16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>
        <f>base9!G37</f>
        <v>9</v>
      </c>
      <c r="G3" s="23">
        <f>base9!H37</f>
        <v>12</v>
      </c>
      <c r="H3" s="23">
        <f>base9!I27</f>
        <v>3</v>
      </c>
      <c r="I3" s="23">
        <f>base9!J27</f>
        <v>7</v>
      </c>
      <c r="J3" s="23">
        <f>base9!K47</f>
        <v>15</v>
      </c>
      <c r="K3" s="23">
        <f>base9!L47</f>
        <v>8</v>
      </c>
      <c r="L3" s="23">
        <f>base9!M17</f>
        <v>8</v>
      </c>
      <c r="M3" s="23">
        <f>base9!N17</f>
        <v>13</v>
      </c>
      <c r="N3" s="23">
        <f>base9!O17</f>
        <v>10</v>
      </c>
      <c r="O3" s="23">
        <f>base9!P17</f>
        <v>1</v>
      </c>
      <c r="P3" s="23">
        <f>base9!Q17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>
        <f>base9!G38</f>
        <v>12</v>
      </c>
      <c r="G4" s="23">
        <f>base9!H38</f>
        <v>7</v>
      </c>
      <c r="H4" s="23">
        <f>base9!I28</f>
        <v>12</v>
      </c>
      <c r="I4" s="23">
        <f>base9!J28</f>
        <v>7</v>
      </c>
      <c r="J4" s="23">
        <f>base9!K48</f>
        <v>14</v>
      </c>
      <c r="K4" s="23">
        <f>base9!L48</f>
        <v>15</v>
      </c>
      <c r="L4" s="23">
        <f>base9!M18</f>
        <v>3</v>
      </c>
      <c r="M4" s="23">
        <f>base9!N18</f>
        <v>1</v>
      </c>
      <c r="N4" s="23">
        <f>base9!O18</f>
        <v>2</v>
      </c>
      <c r="O4" s="23">
        <f>base9!P18</f>
        <v>14</v>
      </c>
      <c r="P4" s="23">
        <f>base9!Q18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>
        <f>base9!G39</f>
        <v>14</v>
      </c>
      <c r="G5" s="23">
        <f>base9!H39</f>
        <v>12</v>
      </c>
      <c r="H5" s="23">
        <f>base9!I29</f>
        <v>12</v>
      </c>
      <c r="I5" s="23">
        <f>base9!J29</f>
        <v>7</v>
      </c>
      <c r="J5" s="23">
        <f>base9!K49</f>
        <v>15</v>
      </c>
      <c r="K5" s="23">
        <f>base9!L49</f>
        <v>8</v>
      </c>
      <c r="L5" s="23">
        <f>base9!M19</f>
        <v>2</v>
      </c>
      <c r="M5" s="23">
        <f>base9!N19</f>
        <v>13</v>
      </c>
      <c r="N5" s="23">
        <f>base9!O19</f>
        <v>10</v>
      </c>
      <c r="O5" s="23">
        <f>base9!P19</f>
        <v>1</v>
      </c>
      <c r="P5" s="23">
        <f>base9!Q19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>
        <f>base9!G40</f>
        <v>3</v>
      </c>
      <c r="G6" s="23">
        <f>base9!H40</f>
        <v>12</v>
      </c>
      <c r="H6" s="23">
        <f>base9!I30</f>
        <v>12</v>
      </c>
      <c r="I6" s="23">
        <f>base9!J30</f>
        <v>7</v>
      </c>
      <c r="J6" s="23">
        <f>base9!K50</f>
        <v>3</v>
      </c>
      <c r="K6" s="23">
        <f>base9!L50</f>
        <v>7</v>
      </c>
      <c r="L6" s="23">
        <f>base9!M20</f>
        <v>11</v>
      </c>
      <c r="M6" s="23">
        <f>base9!N20</f>
        <v>2</v>
      </c>
      <c r="N6" s="23">
        <f>base9!O20</f>
        <v>10</v>
      </c>
      <c r="O6" s="23">
        <f>base9!P20</f>
        <v>1</v>
      </c>
      <c r="P6" s="23">
        <f>base9!Q20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>
        <f>base9!G41</f>
        <v>12</v>
      </c>
      <c r="G7" s="23">
        <f>base9!H41</f>
        <v>7</v>
      </c>
      <c r="H7" s="23">
        <f>base9!I31</f>
        <v>3</v>
      </c>
      <c r="I7" s="23">
        <f>base9!J31</f>
        <v>7</v>
      </c>
      <c r="J7" s="23">
        <f>base9!K51</f>
        <v>6</v>
      </c>
      <c r="K7" s="23">
        <f>base9!L51</f>
        <v>1</v>
      </c>
      <c r="L7" s="23">
        <f>base9!M21</f>
        <v>8</v>
      </c>
      <c r="M7" s="23">
        <f>base9!N21</f>
        <v>2</v>
      </c>
      <c r="N7" s="23">
        <f>base9!O21</f>
        <v>10</v>
      </c>
      <c r="O7" s="23">
        <f>base9!P21</f>
        <v>1</v>
      </c>
      <c r="P7" s="23">
        <f>base9!Q21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>
        <f>base9!G42</f>
        <v>8</v>
      </c>
      <c r="G8" s="23">
        <f>base9!H42</f>
        <v>2</v>
      </c>
      <c r="H8" s="23">
        <f>base9!I32</f>
        <v>14</v>
      </c>
      <c r="I8" s="23">
        <f>base9!J32</f>
        <v>3</v>
      </c>
      <c r="J8" s="23">
        <f>base9!K52</f>
        <v>1</v>
      </c>
      <c r="K8" s="23">
        <f>base9!L52</f>
        <v>10</v>
      </c>
      <c r="L8" s="23">
        <f>base9!M22</f>
        <v>11</v>
      </c>
      <c r="M8" s="23">
        <f>base9!N22</f>
        <v>2</v>
      </c>
      <c r="N8" s="23">
        <f>base9!O22</f>
        <v>10</v>
      </c>
      <c r="O8" s="23">
        <f>base9!P22</f>
        <v>1</v>
      </c>
      <c r="P8" s="23">
        <f>base9!Q22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>
        <f>base9!G9</f>
        <v>15</v>
      </c>
      <c r="G9" s="23">
        <f>base9!H9</f>
        <v>8</v>
      </c>
      <c r="H9" s="23">
        <f>base9!I33</f>
        <v>11</v>
      </c>
      <c r="I9" s="23">
        <f>base9!J33</f>
        <v>9</v>
      </c>
      <c r="J9" s="23">
        <f>base9!K53</f>
        <v>8</v>
      </c>
      <c r="K9" s="23">
        <f>base9!L53</f>
        <v>1</v>
      </c>
      <c r="L9" s="23">
        <f>base9!M23</f>
        <v>13</v>
      </c>
      <c r="M9" s="23">
        <f>base9!N23</f>
        <v>11</v>
      </c>
      <c r="N9" s="23">
        <f>base9!O23</f>
        <v>10</v>
      </c>
      <c r="O9" s="23">
        <f>base9!P23</f>
        <v>1</v>
      </c>
      <c r="P9" s="23">
        <f>base9!Q23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>
        <f>base9!G10</f>
        <v>7</v>
      </c>
      <c r="G10" s="23">
        <f>base9!H10</f>
        <v>2</v>
      </c>
      <c r="H10" s="23">
        <f>base9!I34</f>
        <v>14</v>
      </c>
      <c r="I10" s="23">
        <f>base9!J34</f>
        <v>8</v>
      </c>
      <c r="J10" s="23">
        <f>base9!K54</f>
        <v>8</v>
      </c>
      <c r="K10" s="23">
        <f>base9!L54</f>
        <v>1</v>
      </c>
      <c r="L10" s="23">
        <f>base9!M24</f>
        <v>12</v>
      </c>
      <c r="M10" s="23">
        <f>base9!N24</f>
        <v>13</v>
      </c>
      <c r="N10" s="23">
        <f>base9!O24</f>
        <v>11</v>
      </c>
      <c r="O10" s="23">
        <f>base9!P24</f>
        <v>10</v>
      </c>
      <c r="P10" s="23">
        <f>base9!Q24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>
        <f>base9!G11</f>
        <v>9</v>
      </c>
      <c r="G11" s="23">
        <f>base9!H11</f>
        <v>8</v>
      </c>
      <c r="H11" s="23">
        <f>base9!I35</f>
        <v>14</v>
      </c>
      <c r="I11" s="23">
        <f>base9!J35</f>
        <v>3</v>
      </c>
      <c r="J11" s="23">
        <f>base9!K55</f>
        <v>5</v>
      </c>
      <c r="K11" s="23">
        <f>base9!L55</f>
        <v>2</v>
      </c>
      <c r="L11" s="23">
        <f>base9!M25</f>
        <v>10</v>
      </c>
      <c r="M11" s="23">
        <f>base9!N25</f>
        <v>11</v>
      </c>
      <c r="N11" s="23">
        <f>base9!O25</f>
        <v>1</v>
      </c>
      <c r="O11" s="23">
        <f>base9!P25</f>
        <v>13</v>
      </c>
      <c r="P11" s="23">
        <f>base9!Q25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>
        <f>base9!G12</f>
        <v>14</v>
      </c>
      <c r="G12" s="23">
        <f>base9!H12</f>
        <v>15</v>
      </c>
      <c r="H12" s="23">
        <f>base9!I36</f>
        <v>3</v>
      </c>
      <c r="I12" s="23">
        <f>base9!J36</f>
        <v>14</v>
      </c>
      <c r="J12" s="23">
        <f>base9!K56</f>
        <v>2</v>
      </c>
      <c r="K12" s="23">
        <f>base9!L56</f>
        <v>1</v>
      </c>
      <c r="L12" s="23">
        <f>base9!M26</f>
        <v>8</v>
      </c>
      <c r="M12" s="23">
        <f>base9!N26</f>
        <v>11</v>
      </c>
      <c r="N12" s="23">
        <f>base9!O26</f>
        <v>9</v>
      </c>
      <c r="O12" s="23">
        <f>base9!P26</f>
        <v>10</v>
      </c>
      <c r="P12" s="23">
        <f>base9!Q26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>
        <f>base9!G43</f>
        <v>14</v>
      </c>
      <c r="G13" s="23">
        <f>base9!H43</f>
        <v>9</v>
      </c>
      <c r="H13" s="23">
        <f>base9!I37</f>
        <v>6</v>
      </c>
      <c r="I13" s="23">
        <f>base9!J37</f>
        <v>3</v>
      </c>
      <c r="J13" s="23">
        <f>base9!K57</f>
        <v>2</v>
      </c>
      <c r="K13" s="23">
        <f>base9!L57</f>
        <v>1</v>
      </c>
      <c r="L13" s="23">
        <f>base9!M27</f>
        <v>8</v>
      </c>
      <c r="M13" s="23">
        <f>base9!N27</f>
        <v>13</v>
      </c>
      <c r="N13" s="23">
        <f>base9!O27</f>
        <v>10</v>
      </c>
      <c r="O13" s="23">
        <f>base9!P27</f>
        <v>1</v>
      </c>
      <c r="P13" s="23">
        <f>base9!Q27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>
        <f>base9!G44</f>
        <v>7</v>
      </c>
      <c r="G14" s="23">
        <f>base9!H44</f>
        <v>14</v>
      </c>
      <c r="H14" s="23">
        <f>base9!I38</f>
        <v>11</v>
      </c>
      <c r="I14" s="23">
        <f>base9!J38</f>
        <v>9</v>
      </c>
      <c r="J14" s="23">
        <f>base9!K58</f>
        <v>2</v>
      </c>
      <c r="K14" s="23">
        <f>base9!L58</f>
        <v>1</v>
      </c>
      <c r="L14" s="23">
        <f>base9!M28</f>
        <v>13</v>
      </c>
      <c r="M14" s="23">
        <f>base9!N28</f>
        <v>11</v>
      </c>
      <c r="N14" s="23">
        <f>base9!O28</f>
        <v>10</v>
      </c>
      <c r="O14" s="23">
        <f>base9!P28</f>
        <v>1</v>
      </c>
      <c r="P14" s="23">
        <f>base9!Q28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>
        <f>base9!G45</f>
        <v>12</v>
      </c>
      <c r="G15" s="23">
        <f>base9!H45</f>
        <v>2</v>
      </c>
      <c r="H15" s="23">
        <f>base9!I39</f>
        <v>3</v>
      </c>
      <c r="I15" s="23">
        <f>base9!J39</f>
        <v>7</v>
      </c>
      <c r="J15" s="23">
        <f>base9!K13</f>
        <v>8</v>
      </c>
      <c r="K15" s="23">
        <f>base9!L13</f>
        <v>7</v>
      </c>
      <c r="L15" s="23">
        <f>base9!M29</f>
        <v>13</v>
      </c>
      <c r="M15" s="23">
        <f>base9!N29</f>
        <v>11</v>
      </c>
      <c r="N15" s="23">
        <f>base9!O29</f>
        <v>10</v>
      </c>
      <c r="O15" s="23">
        <f>base9!P29</f>
        <v>1</v>
      </c>
      <c r="P15" s="23">
        <f>base9!Q29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>
        <f>base9!G46</f>
        <v>7</v>
      </c>
      <c r="G16" s="23">
        <f>base9!H46</f>
        <v>3</v>
      </c>
      <c r="H16" s="23">
        <f>base9!I40</f>
        <v>7</v>
      </c>
      <c r="I16" s="23">
        <f>base9!J40</f>
        <v>14</v>
      </c>
      <c r="J16" s="23">
        <f>base9!K14</f>
        <v>2</v>
      </c>
      <c r="K16" s="23">
        <f>base9!L14</f>
        <v>13</v>
      </c>
      <c r="L16" s="23">
        <f>base9!M30</f>
        <v>13</v>
      </c>
      <c r="M16" s="23">
        <f>base9!N30</f>
        <v>11</v>
      </c>
      <c r="N16" s="23">
        <f>base9!O30</f>
        <v>10</v>
      </c>
      <c r="O16" s="23">
        <f>base9!P30</f>
        <v>1</v>
      </c>
      <c r="P16" s="23">
        <f>base9!Q30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>
        <f>base9!G47</f>
        <v>12</v>
      </c>
      <c r="G17" s="23">
        <f>base9!H47</f>
        <v>3</v>
      </c>
      <c r="H17" s="23">
        <f>base9!I41</f>
        <v>10</v>
      </c>
      <c r="I17" s="23">
        <f>base9!J41</f>
        <v>3</v>
      </c>
      <c r="J17" s="23">
        <f>base9!K15</f>
        <v>14</v>
      </c>
      <c r="K17" s="23">
        <f>base9!L15</f>
        <v>10</v>
      </c>
      <c r="L17" s="23">
        <f>base9!M31</f>
        <v>13</v>
      </c>
      <c r="M17" s="23">
        <f>base9!N31</f>
        <v>11</v>
      </c>
      <c r="N17" s="23">
        <f>base9!O31</f>
        <v>10</v>
      </c>
      <c r="O17" s="23">
        <f>base9!P31</f>
        <v>1</v>
      </c>
      <c r="P17" s="23">
        <f>base9!Q31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>
        <f>base9!G48</f>
        <v>6</v>
      </c>
      <c r="G18" s="23">
        <f>base9!H48</f>
        <v>3</v>
      </c>
      <c r="H18" s="23">
        <f>base9!I42</f>
        <v>9</v>
      </c>
      <c r="I18" s="23">
        <f>base9!J42</f>
        <v>3</v>
      </c>
      <c r="J18" s="23">
        <f>base9!K16</f>
        <v>14</v>
      </c>
      <c r="K18" s="23">
        <f>base9!L16</f>
        <v>13</v>
      </c>
      <c r="L18" s="23">
        <f>base9!M32</f>
        <v>1</v>
      </c>
      <c r="M18" s="23">
        <f>base9!N32</f>
        <v>13</v>
      </c>
      <c r="N18" s="23">
        <f>base9!O32</f>
        <v>11</v>
      </c>
      <c r="O18" s="23">
        <f>base9!P32</f>
        <v>10</v>
      </c>
      <c r="P18" s="23">
        <f>base9!Q32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>
        <f>base9!G49</f>
        <v>3</v>
      </c>
      <c r="G19" s="23">
        <f>base9!H49</f>
        <v>9</v>
      </c>
      <c r="H19" s="23">
        <f>base9!I9</f>
        <v>1</v>
      </c>
      <c r="I19" s="23">
        <f>base9!J9</f>
        <v>11</v>
      </c>
      <c r="J19" s="23">
        <f>base9!K17</f>
        <v>11</v>
      </c>
      <c r="K19" s="23">
        <f>base9!L17</f>
        <v>2</v>
      </c>
      <c r="L19" s="23">
        <f>base9!M33</f>
        <v>1</v>
      </c>
      <c r="M19" s="23">
        <f>base9!N33</f>
        <v>12</v>
      </c>
      <c r="N19" s="23">
        <f>base9!O33</f>
        <v>13</v>
      </c>
      <c r="O19" s="23">
        <f>base9!P33</f>
        <v>10</v>
      </c>
      <c r="P19" s="23">
        <f>base9!Q33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>
        <f>base9!G50</f>
        <v>9</v>
      </c>
      <c r="G20" s="23">
        <f>base9!H50</f>
        <v>12</v>
      </c>
      <c r="H20" s="23">
        <f>base9!I10</f>
        <v>1</v>
      </c>
      <c r="I20" s="23">
        <f>base9!J10</f>
        <v>10</v>
      </c>
      <c r="J20" s="23">
        <f>base9!K18</f>
        <v>5</v>
      </c>
      <c r="K20" s="23">
        <f>base9!L18</f>
        <v>4</v>
      </c>
      <c r="L20" s="23">
        <f>base9!M34</f>
        <v>1</v>
      </c>
      <c r="M20" s="23">
        <f>base9!N34</f>
        <v>13</v>
      </c>
      <c r="N20" s="23">
        <f>base9!O34</f>
        <v>11</v>
      </c>
      <c r="O20" s="23">
        <f>base9!P34</f>
        <v>10</v>
      </c>
      <c r="P20" s="23">
        <f>base9!Q34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>
        <f>base9!G51</f>
        <v>2</v>
      </c>
      <c r="G21" s="23">
        <f>base9!H51</f>
        <v>4</v>
      </c>
      <c r="H21" s="23">
        <f>base9!I11</f>
        <v>14</v>
      </c>
      <c r="I21" s="23">
        <f>base9!J11</f>
        <v>1</v>
      </c>
      <c r="J21" s="23">
        <f>base9!K19</f>
        <v>8</v>
      </c>
      <c r="K21" s="23">
        <f>base9!L19</f>
        <v>11</v>
      </c>
      <c r="L21" s="23">
        <f>base9!M35</f>
        <v>13</v>
      </c>
      <c r="M21" s="23">
        <f>base9!N35</f>
        <v>1</v>
      </c>
      <c r="N21" s="23">
        <f>base9!O35</f>
        <v>11</v>
      </c>
      <c r="O21" s="23">
        <f>base9!P35</f>
        <v>10</v>
      </c>
      <c r="P21" s="23">
        <f>base9!Q35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>
        <f>base9!G52</f>
        <v>7</v>
      </c>
      <c r="G22" s="23">
        <f>base9!H52</f>
        <v>3</v>
      </c>
      <c r="H22" s="23">
        <f>base9!I12</f>
        <v>17</v>
      </c>
      <c r="I22" s="23">
        <f>base9!J12</f>
        <v>13</v>
      </c>
      <c r="J22" s="23">
        <f>base9!K20</f>
        <v>3</v>
      </c>
      <c r="K22" s="23">
        <f>base9!L20</f>
        <v>12</v>
      </c>
      <c r="L22" s="23">
        <f>base9!M36</f>
        <v>1</v>
      </c>
      <c r="M22" s="23">
        <f>base9!N36</f>
        <v>8</v>
      </c>
      <c r="N22" s="23">
        <f>base9!O36</f>
        <v>11</v>
      </c>
      <c r="O22" s="23">
        <f>base9!P36</f>
        <v>10</v>
      </c>
      <c r="P22" s="23">
        <f>base9!Q36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>
        <f>base9!G53</f>
        <v>11</v>
      </c>
      <c r="G23" s="23">
        <f>base9!H53</f>
        <v>14</v>
      </c>
      <c r="H23" s="23">
        <f>base9!I43</f>
        <v>12</v>
      </c>
      <c r="I23" s="23">
        <f>base9!J43</f>
        <v>3</v>
      </c>
      <c r="J23" s="23">
        <f>base9!K21</f>
        <v>3</v>
      </c>
      <c r="K23" s="23">
        <f>base9!L21</f>
        <v>13</v>
      </c>
      <c r="L23" s="23">
        <f>base9!M37</f>
        <v>1</v>
      </c>
      <c r="M23" s="23">
        <f>base9!N37</f>
        <v>8</v>
      </c>
      <c r="N23" s="23">
        <f>base9!O37</f>
        <v>11</v>
      </c>
      <c r="O23" s="23">
        <f>base9!P37</f>
        <v>10</v>
      </c>
      <c r="P23" s="23">
        <f>base9!Q37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>
        <f>base9!G54</f>
        <v>3</v>
      </c>
      <c r="G24" s="23">
        <f>base9!H54</f>
        <v>7</v>
      </c>
      <c r="H24" s="23">
        <f>base9!I44</f>
        <v>13</v>
      </c>
      <c r="I24" s="23">
        <f>base9!J44</f>
        <v>2</v>
      </c>
      <c r="J24" s="23">
        <f>base9!K22</f>
        <v>13</v>
      </c>
      <c r="K24" s="23">
        <f>base9!L22</f>
        <v>8</v>
      </c>
      <c r="L24" s="23">
        <f>base9!M38</f>
        <v>8</v>
      </c>
      <c r="M24" s="23">
        <f>base9!N38</f>
        <v>13</v>
      </c>
      <c r="N24" s="23">
        <f>base9!O38</f>
        <v>10</v>
      </c>
      <c r="O24" s="23">
        <f>base9!P38</f>
        <v>1</v>
      </c>
      <c r="P24" s="23">
        <f>base9!Q38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>
        <f>base9!G55</f>
        <v>6</v>
      </c>
      <c r="G25" s="23">
        <f>base9!H55</f>
        <v>8</v>
      </c>
      <c r="H25" s="23">
        <f>base9!I45</f>
        <v>9</v>
      </c>
      <c r="I25" s="23">
        <f>base9!J45</f>
        <v>7</v>
      </c>
      <c r="J25" s="23">
        <f>base9!K23</f>
        <v>2</v>
      </c>
      <c r="K25" s="23">
        <f>base9!L23</f>
        <v>8</v>
      </c>
      <c r="L25" s="23">
        <f>base9!M39</f>
        <v>13</v>
      </c>
      <c r="M25" s="23">
        <f>base9!N39</f>
        <v>11</v>
      </c>
      <c r="N25" s="23">
        <f>base9!O39</f>
        <v>10</v>
      </c>
      <c r="O25" s="23">
        <f>base9!P39</f>
        <v>1</v>
      </c>
      <c r="P25" s="23">
        <f>base9!Q39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>
        <f>base9!G56</f>
        <v>12</v>
      </c>
      <c r="G26" s="23">
        <f>base9!H56</f>
        <v>9</v>
      </c>
      <c r="H26" s="23">
        <f>base9!I46</f>
        <v>11</v>
      </c>
      <c r="I26" s="23">
        <f>base9!J46</f>
        <v>2</v>
      </c>
      <c r="J26" s="23">
        <f>base9!K24</f>
        <v>9</v>
      </c>
      <c r="K26" s="23">
        <f>base9!L24</f>
        <v>1</v>
      </c>
      <c r="L26" s="23">
        <f>base9!M40</f>
        <v>13</v>
      </c>
      <c r="M26" s="23">
        <f>base9!N40</f>
        <v>11</v>
      </c>
      <c r="N26" s="23">
        <f>base9!O40</f>
        <v>10</v>
      </c>
      <c r="O26" s="23">
        <f>base9!P40</f>
        <v>1</v>
      </c>
      <c r="P26" s="23">
        <f>base9!Q40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>
        <f>base9!G57</f>
        <v>9</v>
      </c>
      <c r="G27" s="23">
        <f>base9!H57</f>
        <v>12</v>
      </c>
      <c r="H27" s="23">
        <f>base9!I47</f>
        <v>7</v>
      </c>
      <c r="I27" s="23">
        <f>base9!J47</f>
        <v>11</v>
      </c>
      <c r="J27" s="23">
        <f>base9!K25</f>
        <v>12</v>
      </c>
      <c r="K27" s="23">
        <f>base9!L25</f>
        <v>14</v>
      </c>
      <c r="L27" s="23">
        <f>base9!M41</f>
        <v>8</v>
      </c>
      <c r="M27" s="23">
        <f>base9!N41</f>
        <v>13</v>
      </c>
      <c r="N27" s="23">
        <f>base9!O41</f>
        <v>11</v>
      </c>
      <c r="O27" s="23">
        <f>base9!P41</f>
        <v>1</v>
      </c>
      <c r="P27" s="23">
        <f>base9!Q41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>
        <f>base9!G58</f>
        <v>3</v>
      </c>
      <c r="G28" s="23">
        <f>base9!H58</f>
        <v>7</v>
      </c>
      <c r="H28" s="23">
        <f>base9!I48</f>
        <v>12</v>
      </c>
      <c r="I28" s="23">
        <f>base9!J48</f>
        <v>7</v>
      </c>
      <c r="J28" s="23">
        <f>base9!K26</f>
        <v>13</v>
      </c>
      <c r="K28" s="23">
        <f>base9!L26</f>
        <v>1</v>
      </c>
      <c r="L28" s="23">
        <f>base9!M42</f>
        <v>13</v>
      </c>
      <c r="M28" s="23">
        <f>base9!N42</f>
        <v>11</v>
      </c>
      <c r="N28" s="23">
        <f>base9!O42</f>
        <v>10</v>
      </c>
      <c r="O28" s="23">
        <f>base9!P42</f>
        <v>1</v>
      </c>
      <c r="P28" s="23">
        <f>base9!Q42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>
        <f>base9!G13</f>
        <v>4</v>
      </c>
      <c r="G29" s="23">
        <f>base9!H13</f>
        <v>6</v>
      </c>
      <c r="H29" s="23">
        <f>base9!I49</f>
        <v>12</v>
      </c>
      <c r="I29" s="23">
        <f>base9!J49</f>
        <v>7</v>
      </c>
      <c r="J29" s="23">
        <f>base9!K27</f>
        <v>2</v>
      </c>
      <c r="K29" s="23">
        <f>base9!L27</f>
        <v>11</v>
      </c>
      <c r="L29" s="23">
        <f>base9!M43</f>
        <v>13</v>
      </c>
      <c r="M29" s="23">
        <f>base9!N43</f>
        <v>11</v>
      </c>
      <c r="N29" s="23">
        <f>base9!O43</f>
        <v>10</v>
      </c>
      <c r="O29" s="23">
        <f>base9!P43</f>
        <v>1</v>
      </c>
      <c r="P29" s="23">
        <f>base9!Q43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>
        <f>base9!G14</f>
        <v>8</v>
      </c>
      <c r="G30" s="23">
        <f>base9!H14</f>
        <v>10</v>
      </c>
      <c r="H30" s="23">
        <f>base9!I50</f>
        <v>8</v>
      </c>
      <c r="I30" s="23">
        <f>base9!J50</f>
        <v>6</v>
      </c>
      <c r="J30" s="23">
        <f>base9!K28</f>
        <v>14</v>
      </c>
      <c r="K30" s="23">
        <f>base9!L28</f>
        <v>8</v>
      </c>
      <c r="L30" s="23">
        <f>base9!M44</f>
        <v>12</v>
      </c>
      <c r="M30" s="23">
        <f>base9!N44</f>
        <v>10</v>
      </c>
      <c r="N30" s="23">
        <f>base9!O44</f>
        <v>11</v>
      </c>
      <c r="O30" s="23">
        <f>base9!P44</f>
        <v>1</v>
      </c>
      <c r="P30" s="23">
        <f>base9!Q44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>
        <f>base9!G15</f>
        <v>2</v>
      </c>
      <c r="G31" s="23">
        <f>base9!H15</f>
        <v>8</v>
      </c>
      <c r="H31" s="23">
        <f>base9!I51</f>
        <v>9</v>
      </c>
      <c r="I31" s="23">
        <f>base9!J51</f>
        <v>13</v>
      </c>
      <c r="J31" s="23">
        <f>base9!K29</f>
        <v>2</v>
      </c>
      <c r="K31" s="23">
        <f>base9!L29</f>
        <v>8</v>
      </c>
      <c r="L31" s="23">
        <f>base9!M45</f>
        <v>10</v>
      </c>
      <c r="M31" s="23">
        <f>base9!N45</f>
        <v>11</v>
      </c>
      <c r="N31" s="23">
        <f>base9!O45</f>
        <v>1</v>
      </c>
      <c r="O31" s="23">
        <f>base9!P45</f>
        <v>13</v>
      </c>
      <c r="P31" s="23">
        <f>base9!Q45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>
        <f>base9!G16</f>
        <v>3</v>
      </c>
      <c r="G32" s="23">
        <f>base9!H16</f>
        <v>7</v>
      </c>
      <c r="H32" s="23">
        <f>base9!I52</f>
        <v>12</v>
      </c>
      <c r="I32" s="23">
        <f>base9!J52</f>
        <v>14</v>
      </c>
      <c r="J32" s="23">
        <f>base9!K30</f>
        <v>14</v>
      </c>
      <c r="K32" s="23">
        <f>base9!L30</f>
        <v>8</v>
      </c>
      <c r="L32" s="23">
        <f>base9!M46</f>
        <v>14</v>
      </c>
      <c r="M32" s="23">
        <f>base9!N46</f>
        <v>10</v>
      </c>
      <c r="N32" s="23">
        <f>base9!O46</f>
        <v>1</v>
      </c>
      <c r="O32" s="23">
        <f>base9!P46</f>
        <v>13</v>
      </c>
      <c r="P32" s="23">
        <f>base9!Q46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>
        <f>base9!G17</f>
        <v>9</v>
      </c>
      <c r="G33" s="23">
        <f>base9!H17</f>
        <v>12</v>
      </c>
      <c r="H33" s="23">
        <f>base9!I53</f>
        <v>12</v>
      </c>
      <c r="I33" s="23">
        <f>base9!J53</f>
        <v>3</v>
      </c>
      <c r="J33" s="23">
        <f>base9!K31</f>
        <v>2</v>
      </c>
      <c r="K33" s="23">
        <f>base9!L31</f>
        <v>8</v>
      </c>
      <c r="L33" s="23">
        <f>base9!M47</f>
        <v>1</v>
      </c>
      <c r="M33" s="23">
        <f>base9!N47</f>
        <v>13</v>
      </c>
      <c r="N33" s="23">
        <f>base9!O47</f>
        <v>10</v>
      </c>
      <c r="O33" s="23">
        <f>base9!P47</f>
        <v>2</v>
      </c>
      <c r="P33" s="23">
        <f>base9!Q47</f>
        <v>9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>
        <f>base9!G18</f>
        <v>9</v>
      </c>
      <c r="G34" s="23">
        <f>base9!H18</f>
        <v>8</v>
      </c>
      <c r="H34" s="23">
        <f>base9!I54</f>
        <v>9</v>
      </c>
      <c r="I34" s="23">
        <f>base9!J54</f>
        <v>14</v>
      </c>
      <c r="J34" s="23">
        <f>base9!K32</f>
        <v>8</v>
      </c>
      <c r="K34" s="23">
        <f>base9!L32</f>
        <v>2</v>
      </c>
      <c r="L34" s="23">
        <f>base9!M48</f>
        <v>8</v>
      </c>
      <c r="M34" s="23">
        <f>base9!N48</f>
        <v>1</v>
      </c>
      <c r="N34" s="23">
        <f>base9!O48</f>
        <v>11</v>
      </c>
      <c r="O34" s="23">
        <f>base9!P48</f>
        <v>13</v>
      </c>
      <c r="P34" s="23">
        <f>base9!Q48</f>
        <v>10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>
        <f>base9!G19</f>
        <v>7</v>
      </c>
      <c r="G35" s="23">
        <f>base9!H19</f>
        <v>12</v>
      </c>
      <c r="H35" s="23">
        <f>base9!I55</f>
        <v>12</v>
      </c>
      <c r="I35" s="23">
        <f>base9!J55</f>
        <v>9</v>
      </c>
      <c r="J35" s="23">
        <f>base9!K33</f>
        <v>8</v>
      </c>
      <c r="K35" s="23">
        <f>base9!L33</f>
        <v>2</v>
      </c>
      <c r="L35" s="23">
        <f>base9!M49</f>
        <v>1</v>
      </c>
      <c r="M35" s="23">
        <f>base9!N49</f>
        <v>11</v>
      </c>
      <c r="N35" s="23">
        <f>base9!O49</f>
        <v>13</v>
      </c>
      <c r="O35" s="23">
        <f>base9!P49</f>
        <v>10</v>
      </c>
      <c r="P35" s="23">
        <f>base9!Q49</f>
        <v>2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>
        <f>base9!G20</f>
        <v>6</v>
      </c>
      <c r="G36" s="23">
        <f>base9!H20</f>
        <v>13</v>
      </c>
      <c r="H36" s="23">
        <f>base9!I56</f>
        <v>7</v>
      </c>
      <c r="I36" s="23">
        <f>base9!J56</f>
        <v>11</v>
      </c>
      <c r="J36" s="23">
        <f>base9!K34</f>
        <v>7</v>
      </c>
      <c r="K36" s="23">
        <f>base9!L34</f>
        <v>2</v>
      </c>
      <c r="L36" s="23">
        <f>base9!M50</f>
        <v>2</v>
      </c>
      <c r="M36" s="23">
        <f>base9!N50</f>
        <v>1</v>
      </c>
      <c r="N36" s="23">
        <f>base9!O50</f>
        <v>10</v>
      </c>
      <c r="O36" s="23">
        <f>base9!P50</f>
        <v>11</v>
      </c>
      <c r="P36" s="23">
        <f>base9!Q50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>
        <f>base9!G21</f>
        <v>4</v>
      </c>
      <c r="G37" s="23">
        <f>base9!H21</f>
        <v>9</v>
      </c>
      <c r="H37" s="23">
        <f>base9!I57</f>
        <v>14</v>
      </c>
      <c r="I37" s="23">
        <f>base9!J57</f>
        <v>11</v>
      </c>
      <c r="J37" s="23">
        <f>base9!K35</f>
        <v>7</v>
      </c>
      <c r="K37" s="23">
        <f>base9!L35</f>
        <v>2</v>
      </c>
      <c r="L37" s="23">
        <f>base9!M51</f>
        <v>11</v>
      </c>
      <c r="M37" s="23">
        <f>base9!N51</f>
        <v>8</v>
      </c>
      <c r="N37" s="23">
        <f>base9!O51</f>
        <v>12</v>
      </c>
      <c r="O37" s="23">
        <f>base9!P51</f>
        <v>14</v>
      </c>
      <c r="P37" s="23">
        <f>base9!Q51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>
        <f>base9!G22</f>
        <v>6</v>
      </c>
      <c r="G38" s="23">
        <f>base9!H22</f>
        <v>7</v>
      </c>
      <c r="H38" s="23">
        <f>base9!I58</f>
        <v>12</v>
      </c>
      <c r="I38" s="23">
        <f>base9!J58</f>
        <v>8</v>
      </c>
      <c r="J38" s="23">
        <f>base9!K36</f>
        <v>12</v>
      </c>
      <c r="K38" s="23">
        <f>base9!L36</f>
        <v>13</v>
      </c>
      <c r="L38" s="23">
        <f>base9!M52</f>
        <v>11</v>
      </c>
      <c r="M38" s="23">
        <f>base9!N52</f>
        <v>8</v>
      </c>
      <c r="N38" s="23">
        <f>base9!O52</f>
        <v>9</v>
      </c>
      <c r="O38" s="23">
        <f>base9!P52</f>
        <v>13</v>
      </c>
      <c r="P38" s="23">
        <f>base9!Q52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>
        <f>base9!G23</f>
        <v>9</v>
      </c>
      <c r="G39" s="23">
        <f>base9!H23</f>
        <v>12</v>
      </c>
      <c r="H39" s="23">
        <f>base9!I13</f>
        <v>12</v>
      </c>
      <c r="I39" s="23">
        <f>base9!J13</f>
        <v>11</v>
      </c>
      <c r="J39" s="23">
        <f>base9!K37</f>
        <v>2</v>
      </c>
      <c r="K39" s="23">
        <f>base9!L37</f>
        <v>13</v>
      </c>
      <c r="L39" s="23">
        <f>base9!M53</f>
        <v>2</v>
      </c>
      <c r="M39" s="23">
        <f>base9!N53</f>
        <v>7</v>
      </c>
      <c r="N39" s="23">
        <f>base9!O53</f>
        <v>10</v>
      </c>
      <c r="O39" s="23">
        <f>base9!P53</f>
        <v>13</v>
      </c>
      <c r="P39" s="23">
        <f>base9!Q53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>
        <f>base9!G24</f>
        <v>3</v>
      </c>
      <c r="G40" s="23">
        <f>base9!H24</f>
        <v>7</v>
      </c>
      <c r="H40" s="23">
        <f>base9!I14</f>
        <v>5</v>
      </c>
      <c r="I40" s="23">
        <f>base9!J14</f>
        <v>1</v>
      </c>
      <c r="J40" s="23">
        <f>base9!K38</f>
        <v>3</v>
      </c>
      <c r="K40" s="23">
        <f>base9!L38</f>
        <v>2</v>
      </c>
      <c r="L40" s="23">
        <f>base9!M54</f>
        <v>2</v>
      </c>
      <c r="M40" s="23">
        <f>base9!N54</f>
        <v>11</v>
      </c>
      <c r="N40" s="23">
        <f>base9!O54</f>
        <v>10</v>
      </c>
      <c r="O40" s="23">
        <f>base9!P54</f>
        <v>13</v>
      </c>
      <c r="P40" s="23">
        <f>base9!Q54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>
        <f>base9!G25</f>
        <v>4</v>
      </c>
      <c r="G41" s="23">
        <f>base9!H25</f>
        <v>6</v>
      </c>
      <c r="H41" s="23">
        <f>base9!I15</f>
        <v>1</v>
      </c>
      <c r="I41" s="23">
        <f>base9!J15</f>
        <v>16</v>
      </c>
      <c r="J41" s="23">
        <f>base9!K39</f>
        <v>2</v>
      </c>
      <c r="K41" s="23">
        <f>base9!L39</f>
        <v>8</v>
      </c>
      <c r="L41" s="23">
        <f>base9!M55</f>
        <v>7</v>
      </c>
      <c r="M41" s="23">
        <f>base9!N55</f>
        <v>11</v>
      </c>
      <c r="N41" s="23">
        <f>base9!O55</f>
        <v>10</v>
      </c>
      <c r="O41" s="23">
        <f>base9!P55</f>
        <v>13</v>
      </c>
      <c r="P41" s="23">
        <f>base9!Q55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>
        <f>base9!G26</f>
        <v>2</v>
      </c>
      <c r="G42" s="23">
        <f>base9!H26</f>
        <v>12</v>
      </c>
      <c r="H42" s="23">
        <f>base9!I16</f>
        <v>12</v>
      </c>
      <c r="I42" s="23">
        <f>base9!J16</f>
        <v>8</v>
      </c>
      <c r="J42" s="23">
        <f>base9!K40</f>
        <v>9</v>
      </c>
      <c r="K42" s="23">
        <f>base9!L40</f>
        <v>8</v>
      </c>
      <c r="L42" s="23">
        <f>base9!M56</f>
        <v>15</v>
      </c>
      <c r="M42" s="23">
        <f>base9!N56</f>
        <v>17</v>
      </c>
      <c r="N42" s="23">
        <f>base9!O56</f>
        <v>13</v>
      </c>
      <c r="O42" s="23">
        <f>base9!P56</f>
        <v>3</v>
      </c>
      <c r="P42" s="23">
        <f>base9!Q56</f>
        <v>16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>
        <f>base9!G27</f>
        <v>9</v>
      </c>
      <c r="G43" s="23">
        <f>base9!H27</f>
        <v>12</v>
      </c>
      <c r="H43" s="23">
        <f>base9!I17</f>
        <v>14</v>
      </c>
      <c r="I43" s="23">
        <f>base9!J17</f>
        <v>3</v>
      </c>
      <c r="J43" s="23">
        <f>base9!K41</f>
        <v>14</v>
      </c>
      <c r="K43" s="23">
        <f>base9!L41</f>
        <v>2</v>
      </c>
      <c r="L43" s="23">
        <f>base9!M57</f>
        <v>15</v>
      </c>
      <c r="M43" s="23">
        <f>base9!N57</f>
        <v>17</v>
      </c>
      <c r="N43" s="23">
        <f>base9!O57</f>
        <v>13</v>
      </c>
      <c r="O43" s="23">
        <f>base9!P57</f>
        <v>3</v>
      </c>
      <c r="P43" s="23">
        <f>base9!Q57</f>
        <v>16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>
        <f>base9!G28</f>
        <v>3</v>
      </c>
      <c r="G44" s="23">
        <f>base9!H28</f>
        <v>2</v>
      </c>
      <c r="H44" s="23">
        <f>base9!I18</f>
        <v>7</v>
      </c>
      <c r="I44" s="23">
        <f>base9!J18</f>
        <v>6</v>
      </c>
      <c r="J44" s="23">
        <f>base9!K42</f>
        <v>12</v>
      </c>
      <c r="K44" s="23">
        <f>base9!L42</f>
        <v>7</v>
      </c>
      <c r="L44" s="23">
        <f>base9!M58</f>
        <v>14</v>
      </c>
      <c r="M44" s="23">
        <f>base9!N58</f>
        <v>15</v>
      </c>
      <c r="N44" s="23">
        <f>base9!O58</f>
        <v>17</v>
      </c>
      <c r="O44" s="23">
        <f>base9!P58</f>
        <v>13</v>
      </c>
      <c r="P44" s="23">
        <f>base9!Q58</f>
        <v>11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>
        <f>base9!G29</f>
        <v>14</v>
      </c>
      <c r="G45" s="23">
        <f>base9!H29</f>
        <v>9</v>
      </c>
      <c r="H45" s="23">
        <f>base9!I19</f>
        <v>14</v>
      </c>
      <c r="I45" s="23">
        <f>base9!J19</f>
        <v>3</v>
      </c>
      <c r="J45" s="23">
        <f>base9!K9</f>
        <v>13</v>
      </c>
      <c r="K45" s="23">
        <f>base9!L9</f>
        <v>7</v>
      </c>
      <c r="L45" s="23">
        <f>base9!M9</f>
        <v>10</v>
      </c>
      <c r="M45" s="23">
        <f>base9!N9</f>
        <v>2</v>
      </c>
      <c r="N45" s="23">
        <f>base9!O9</f>
        <v>9</v>
      </c>
      <c r="O45" s="23">
        <f>base9!P9</f>
        <v>16</v>
      </c>
      <c r="P45" s="23">
        <f>base9!Q9</f>
        <v>3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>
        <f>base9!G30</f>
        <v>6</v>
      </c>
      <c r="G46" s="23">
        <f>base9!H30</f>
        <v>2</v>
      </c>
      <c r="H46" s="23">
        <f>base9!I20</f>
        <v>7</v>
      </c>
      <c r="I46" s="23">
        <f>base9!J20</f>
        <v>8</v>
      </c>
      <c r="J46" s="23">
        <f>base9!K10</f>
        <v>11</v>
      </c>
      <c r="K46" s="23">
        <f>base9!L10</f>
        <v>8</v>
      </c>
      <c r="L46" s="23">
        <f>base9!M10</f>
        <v>9</v>
      </c>
      <c r="M46" s="23">
        <f>base9!N10</f>
        <v>12</v>
      </c>
      <c r="N46" s="23">
        <f>base9!O10</f>
        <v>14</v>
      </c>
      <c r="O46" s="23">
        <f>base9!P10</f>
        <v>13</v>
      </c>
      <c r="P46" s="23">
        <f>base9!Q10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>
        <f>base9!G31</f>
        <v>6</v>
      </c>
      <c r="G47" s="23">
        <f>base9!H31</f>
        <v>14</v>
      </c>
      <c r="H47" s="23">
        <f>base9!I21</f>
        <v>6</v>
      </c>
      <c r="I47" s="23">
        <f>base9!J21</f>
        <v>11</v>
      </c>
      <c r="J47" s="23">
        <f>base9!K11</f>
        <v>2</v>
      </c>
      <c r="K47" s="23">
        <f>base9!L11</f>
        <v>7</v>
      </c>
      <c r="L47" s="23">
        <f>base9!M11</f>
        <v>11</v>
      </c>
      <c r="M47" s="23">
        <f>base9!N11</f>
        <v>10</v>
      </c>
      <c r="N47" s="23">
        <f>base9!O11</f>
        <v>13</v>
      </c>
      <c r="O47" s="23">
        <f>base9!P11</f>
        <v>12</v>
      </c>
      <c r="P47" s="23">
        <f>base9!Q11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>
        <f>base9!G32</f>
        <v>6</v>
      </c>
      <c r="G48" s="23">
        <f>base9!H32</f>
        <v>12</v>
      </c>
      <c r="H48" s="23">
        <f>base9!I22</f>
        <v>12</v>
      </c>
      <c r="I48" s="23">
        <f>base9!J22</f>
        <v>3</v>
      </c>
      <c r="J48" s="23">
        <f>base9!K12</f>
        <v>3</v>
      </c>
      <c r="K48" s="23">
        <f>base9!L12</f>
        <v>6</v>
      </c>
      <c r="L48" s="23">
        <f>base9!M12</f>
        <v>9</v>
      </c>
      <c r="M48" s="23">
        <f>base9!N12</f>
        <v>11</v>
      </c>
      <c r="N48" s="23">
        <f>base9!O12</f>
        <v>12</v>
      </c>
      <c r="O48" s="23">
        <f>base9!P12</f>
        <v>16</v>
      </c>
      <c r="P48" s="23">
        <f>base9!Q12</f>
        <v>4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>
        <f>base9!G33</f>
        <v>7</v>
      </c>
      <c r="G49" s="23">
        <f>base9!H33</f>
        <v>14</v>
      </c>
      <c r="H49" s="23">
        <f>base9!I23</f>
        <v>7</v>
      </c>
      <c r="I49" s="23">
        <f>base9!J23</f>
        <v>3</v>
      </c>
      <c r="J49" s="23">
        <f>base9!K43</f>
        <v>2</v>
      </c>
      <c r="K49" s="23">
        <f>base9!L43</f>
        <v>8</v>
      </c>
      <c r="L49" s="23">
        <f>base9!M13</f>
        <v>14</v>
      </c>
      <c r="M49" s="23">
        <f>base9!N13</f>
        <v>15</v>
      </c>
      <c r="N49" s="23">
        <f>base9!O13</f>
        <v>9</v>
      </c>
      <c r="O49" s="23">
        <f>base9!P13</f>
        <v>10</v>
      </c>
      <c r="P49" s="23">
        <f>base9!Q13</f>
        <v>13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>
        <f>base9!G34</f>
        <v>3</v>
      </c>
      <c r="G50" s="23">
        <f>base9!H34</f>
        <v>9</v>
      </c>
      <c r="H50" s="23">
        <f>base9!I24</f>
        <v>2</v>
      </c>
      <c r="I50" s="23">
        <f>base9!J24</f>
        <v>14</v>
      </c>
      <c r="J50" s="23">
        <f>base9!K44</f>
        <v>3</v>
      </c>
      <c r="K50" s="23">
        <f>base9!L44</f>
        <v>6</v>
      </c>
      <c r="L50" s="23">
        <f>base9!M14</f>
        <v>7</v>
      </c>
      <c r="M50" s="23">
        <f>base9!N14</f>
        <v>14</v>
      </c>
      <c r="N50" s="23">
        <f>base9!O14</f>
        <v>12</v>
      </c>
      <c r="O50" s="23">
        <f>base9!P14</f>
        <v>11</v>
      </c>
      <c r="P50" s="23">
        <f>base9!Q14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>
        <f>base9!G35</f>
        <v>12</v>
      </c>
      <c r="G51" s="23">
        <f>base9!H35</f>
        <v>8</v>
      </c>
      <c r="H51" s="23">
        <f>base9!I25</f>
        <v>2</v>
      </c>
      <c r="I51" s="23">
        <f>base9!J25</f>
        <v>9</v>
      </c>
      <c r="J51" s="23">
        <f>base9!K45</f>
        <v>8</v>
      </c>
      <c r="K51" s="23">
        <f>base9!L45</f>
        <v>14</v>
      </c>
      <c r="L51" s="23">
        <f>base9!M15</f>
        <v>5</v>
      </c>
      <c r="M51" s="23">
        <f>base9!N15</f>
        <v>13</v>
      </c>
      <c r="N51" s="23">
        <f>base9!O15</f>
        <v>9</v>
      </c>
      <c r="O51" s="23">
        <f>base9!P15</f>
        <v>12</v>
      </c>
      <c r="P51" s="23">
        <f>base9!Q15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064" priority="46" operator="equal">
      <formula>#REF!</formula>
    </cfRule>
    <cfRule type="cellIs" dxfId="2063" priority="47" operator="equal">
      <formula>#REF!</formula>
    </cfRule>
    <cfRule type="cellIs" dxfId="2062" priority="48" operator="equal">
      <formula>#REF!</formula>
    </cfRule>
    <cfRule type="cellIs" dxfId="2061" priority="49" operator="equal">
      <formula>#REF!</formula>
    </cfRule>
    <cfRule type="cellIs" dxfId="2060" priority="50" operator="equal">
      <formula>#REF!</formula>
    </cfRule>
  </conditionalFormatting>
  <conditionalFormatting sqref="B1:P1 B2:J51">
    <cfRule type="cellIs" dxfId="2059" priority="51" operator="equal">
      <formula>#REF!</formula>
    </cfRule>
    <cfRule type="cellIs" dxfId="2058" priority="52" operator="equal">
      <formula>#REF!</formula>
    </cfRule>
    <cfRule type="cellIs" dxfId="2057" priority="53" operator="equal">
      <formula>#REF!</formula>
    </cfRule>
    <cfRule type="cellIs" dxfId="2056" priority="54" operator="equal">
      <formula>#REF!</formula>
    </cfRule>
    <cfRule type="cellIs" dxfId="2055" priority="55" operator="equal">
      <formula>#REF!</formula>
    </cfRule>
  </conditionalFormatting>
  <conditionalFormatting sqref="A2:A51">
    <cfRule type="cellIs" dxfId="2054" priority="41" operator="equal">
      <formula>#REF!</formula>
    </cfRule>
    <cfRule type="cellIs" dxfId="2053" priority="42" operator="equal">
      <formula>#REF!</formula>
    </cfRule>
    <cfRule type="cellIs" dxfId="2052" priority="43" operator="equal">
      <formula>#REF!</formula>
    </cfRule>
    <cfRule type="cellIs" dxfId="2051" priority="44" operator="equal">
      <formula>#REF!</formula>
    </cfRule>
    <cfRule type="cellIs" dxfId="2050" priority="45" operator="equal">
      <formula>#REF!</formula>
    </cfRule>
  </conditionalFormatting>
  <conditionalFormatting sqref="B2:U51">
    <cfRule type="cellIs" dxfId="2049" priority="33" operator="equal">
      <formula>#REF!</formula>
    </cfRule>
    <cfRule type="cellIs" dxfId="2048" priority="34" operator="equal">
      <formula>#REF!</formula>
    </cfRule>
    <cfRule type="cellIs" dxfId="2047" priority="35" operator="equal">
      <formula>#REF!</formula>
    </cfRule>
    <cfRule type="cellIs" dxfId="2046" priority="36" operator="equal">
      <formula>#REF!</formula>
    </cfRule>
    <cfRule type="cellIs" dxfId="2045" priority="37" operator="equal">
      <formula>#REF!</formula>
    </cfRule>
  </conditionalFormatting>
  <conditionalFormatting sqref="B2:U51">
    <cfRule type="cellIs" dxfId="2044" priority="28" operator="equal">
      <formula>#REF!</formula>
    </cfRule>
    <cfRule type="cellIs" dxfId="2043" priority="29" operator="equal">
      <formula>#REF!</formula>
    </cfRule>
    <cfRule type="cellIs" dxfId="2042" priority="30" operator="equal">
      <formula>#REF!</formula>
    </cfRule>
    <cfRule type="cellIs" dxfId="2041" priority="31" operator="equal">
      <formula>#REF!</formula>
    </cfRule>
    <cfRule type="cellIs" dxfId="2040" priority="32" operator="equal">
      <formula>#REF!</formula>
    </cfRule>
  </conditionalFormatting>
  <conditionalFormatting sqref="K2:U51">
    <cfRule type="cellIs" dxfId="2039" priority="16" operator="equal">
      <formula>#REF!</formula>
    </cfRule>
    <cfRule type="cellIs" dxfId="2038" priority="17" operator="equal">
      <formula>#REF!</formula>
    </cfRule>
    <cfRule type="cellIs" dxfId="2037" priority="18" operator="equal">
      <formula>#REF!</formula>
    </cfRule>
    <cfRule type="cellIs" dxfId="2036" priority="19" operator="equal">
      <formula>#REF!</formula>
    </cfRule>
    <cfRule type="cellIs" dxfId="203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83E5865-39E9-4982-9596-941CB918DD5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CA2FD39F-E746-4D11-A247-5A4C607BDAE5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34E51C7A-C179-443E-8410-4F214484C612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3188371F-4B31-4A1C-9FED-00A7A96327F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C4A2049D-ACD9-4D87-8C8D-D4FAD05FF135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base9!C9</f>
        <v>4</v>
      </c>
      <c r="C2" s="23">
        <f>base9!AJ9</f>
        <v>1</v>
      </c>
      <c r="D2" s="23">
        <f>base9!AK9</f>
        <v>11</v>
      </c>
      <c r="E2" s="23">
        <f>base9!AL9</f>
        <v>18</v>
      </c>
      <c r="F2" s="23">
        <f>base9!AM9</f>
        <v>7</v>
      </c>
      <c r="G2" s="23">
        <f>base9!AN9</f>
        <v>12</v>
      </c>
      <c r="H2" s="23">
        <f>base9!AO9</f>
        <v>8</v>
      </c>
      <c r="I2" s="23">
        <f>base9!J58</f>
        <v>8</v>
      </c>
      <c r="J2" s="23">
        <f>base9!Q42</f>
        <v>15</v>
      </c>
      <c r="K2" s="23">
        <f>base9!R9</f>
        <v>17</v>
      </c>
      <c r="L2" s="23">
        <f>base9!S9</f>
        <v>12</v>
      </c>
      <c r="M2" s="23">
        <f>base9!T9</f>
        <v>18</v>
      </c>
      <c r="N2" s="23">
        <f>base9!U9</f>
        <v>19</v>
      </c>
      <c r="O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base9!C10</f>
        <v>3</v>
      </c>
      <c r="C3" s="23">
        <f>base9!AJ10</f>
        <v>18</v>
      </c>
      <c r="D3" s="23">
        <f>base9!AK10</f>
        <v>3</v>
      </c>
      <c r="E3" s="23">
        <f>base9!AL10</f>
        <v>5</v>
      </c>
      <c r="F3" s="23">
        <f>base9!AM10</f>
        <v>4</v>
      </c>
      <c r="G3" s="23">
        <f>base9!AN10</f>
        <v>6</v>
      </c>
      <c r="H3" s="23">
        <f>base9!AO10</f>
        <v>7</v>
      </c>
      <c r="I3" s="23">
        <f>base9!J13</f>
        <v>11</v>
      </c>
      <c r="J3" s="23">
        <f>base9!Q43</f>
        <v>15</v>
      </c>
      <c r="K3" s="23">
        <f>base9!R10</f>
        <v>16</v>
      </c>
      <c r="L3" s="23">
        <f>base9!S10</f>
        <v>17</v>
      </c>
      <c r="M3" s="23">
        <f>base9!T10</f>
        <v>18</v>
      </c>
      <c r="N3" s="23">
        <f>base9!U10</f>
        <v>19</v>
      </c>
      <c r="O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base9!C11</f>
        <v>5</v>
      </c>
      <c r="C4" s="23">
        <f>base9!AJ11</f>
        <v>2</v>
      </c>
      <c r="D4" s="23">
        <f>base9!AK11</f>
        <v>1</v>
      </c>
      <c r="E4" s="23">
        <f>base9!AL11</f>
        <v>4</v>
      </c>
      <c r="F4" s="23">
        <f>base9!AM11</f>
        <v>3</v>
      </c>
      <c r="G4" s="23">
        <f>base9!AN11</f>
        <v>6</v>
      </c>
      <c r="H4" s="23">
        <f>base9!AO11</f>
        <v>7</v>
      </c>
      <c r="I4" s="23">
        <f>base9!J14</f>
        <v>1</v>
      </c>
      <c r="J4" s="23">
        <f>base9!Q44</f>
        <v>15</v>
      </c>
      <c r="K4" s="23">
        <f>base9!R11</f>
        <v>16</v>
      </c>
      <c r="L4" s="23">
        <f>base9!S11</f>
        <v>17</v>
      </c>
      <c r="M4" s="23">
        <f>base9!T11</f>
        <v>18</v>
      </c>
      <c r="N4" s="23">
        <f>base9!U11</f>
        <v>19</v>
      </c>
      <c r="O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base9!C12</f>
        <v>2</v>
      </c>
      <c r="C5" s="23">
        <f>base9!AJ12</f>
        <v>18</v>
      </c>
      <c r="D5" s="23">
        <f>base9!AK12</f>
        <v>2</v>
      </c>
      <c r="E5" s="23">
        <f>base9!AL12</f>
        <v>3</v>
      </c>
      <c r="F5" s="23">
        <f>base9!AM12</f>
        <v>7</v>
      </c>
      <c r="G5" s="23">
        <f>base9!AN12</f>
        <v>13</v>
      </c>
      <c r="H5" s="23">
        <f>base9!AO12</f>
        <v>9</v>
      </c>
      <c r="I5" s="23">
        <f>base9!J15</f>
        <v>16</v>
      </c>
      <c r="J5" s="23">
        <f>base9!Q45</f>
        <v>15</v>
      </c>
      <c r="K5" s="23">
        <f>base9!R12</f>
        <v>18</v>
      </c>
      <c r="L5" s="23">
        <f>base9!S12</f>
        <v>8</v>
      </c>
      <c r="M5" s="23">
        <f>base9!T12</f>
        <v>19</v>
      </c>
      <c r="N5" s="23">
        <f>base9!U12</f>
        <v>10</v>
      </c>
      <c r="O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base9!C13</f>
        <v>2</v>
      </c>
      <c r="C6" s="23">
        <f>base9!AJ13</f>
        <v>5</v>
      </c>
      <c r="D6" s="23">
        <f>base9!AK13</f>
        <v>6</v>
      </c>
      <c r="E6" s="23">
        <f>base9!AL13</f>
        <v>18</v>
      </c>
      <c r="F6" s="23">
        <f>base9!AM13</f>
        <v>1</v>
      </c>
      <c r="G6" s="23">
        <f>base9!AN13</f>
        <v>4</v>
      </c>
      <c r="H6" s="23">
        <f>base9!AO13</f>
        <v>7</v>
      </c>
      <c r="I6" s="23">
        <f>base9!J16</f>
        <v>8</v>
      </c>
      <c r="J6" s="23">
        <f>base9!Q46</f>
        <v>15</v>
      </c>
      <c r="K6" s="23">
        <f>base9!R13</f>
        <v>16</v>
      </c>
      <c r="L6" s="23">
        <f>base9!S13</f>
        <v>18</v>
      </c>
      <c r="M6" s="23">
        <f>base9!T13</f>
        <v>17</v>
      </c>
      <c r="N6" s="23">
        <f>base9!U13</f>
        <v>19</v>
      </c>
      <c r="O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base9!C14</f>
        <v>6</v>
      </c>
      <c r="C7" s="23">
        <f>base9!AJ14</f>
        <v>16</v>
      </c>
      <c r="D7" s="23">
        <f>base9!AK14</f>
        <v>5</v>
      </c>
      <c r="E7" s="23">
        <f>base9!AL14</f>
        <v>3</v>
      </c>
      <c r="F7" s="23">
        <f>base9!AM14</f>
        <v>2</v>
      </c>
      <c r="G7" s="23">
        <f>base9!AN14</f>
        <v>6</v>
      </c>
      <c r="H7" s="23">
        <f>base9!AO14</f>
        <v>7</v>
      </c>
      <c r="I7" s="23">
        <f>base9!J17</f>
        <v>3</v>
      </c>
      <c r="J7" s="23">
        <f>base9!Q47</f>
        <v>9</v>
      </c>
      <c r="K7" s="23">
        <f>base9!R14</f>
        <v>16</v>
      </c>
      <c r="L7" s="23">
        <f>base9!S14</f>
        <v>17</v>
      </c>
      <c r="M7" s="23">
        <f>base9!T14</f>
        <v>18</v>
      </c>
      <c r="N7" s="23">
        <f>base9!U14</f>
        <v>19</v>
      </c>
      <c r="O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base9!C15</f>
        <v>3</v>
      </c>
      <c r="C8" s="23">
        <f>base9!AJ15</f>
        <v>14</v>
      </c>
      <c r="D8" s="23">
        <f>base9!AK15</f>
        <v>4</v>
      </c>
      <c r="E8" s="23">
        <f>base9!AL15</f>
        <v>18</v>
      </c>
      <c r="F8" s="23">
        <f>base9!AM15</f>
        <v>3</v>
      </c>
      <c r="G8" s="23">
        <f>base9!AN15</f>
        <v>2</v>
      </c>
      <c r="H8" s="23">
        <f>base9!AO15</f>
        <v>6</v>
      </c>
      <c r="I8" s="23">
        <f>base9!J18</f>
        <v>6</v>
      </c>
      <c r="J8" s="23">
        <f>base9!Q48</f>
        <v>10</v>
      </c>
      <c r="K8" s="23">
        <f>base9!R15</f>
        <v>15</v>
      </c>
      <c r="L8" s="23">
        <f>base9!S15</f>
        <v>17</v>
      </c>
      <c r="M8" s="23">
        <f>base9!T15</f>
        <v>18</v>
      </c>
      <c r="N8" s="23">
        <f>base9!U15</f>
        <v>19</v>
      </c>
      <c r="O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base9!C16</f>
        <v>5</v>
      </c>
      <c r="C9" s="23">
        <f>base9!AJ16</f>
        <v>11</v>
      </c>
      <c r="D9" s="23">
        <f>base9!AK16</f>
        <v>2</v>
      </c>
      <c r="E9" s="23">
        <f>base9!AL16</f>
        <v>1</v>
      </c>
      <c r="F9" s="23">
        <f>base9!AM16</f>
        <v>10</v>
      </c>
      <c r="G9" s="23">
        <f>base9!AN16</f>
        <v>6</v>
      </c>
      <c r="H9" s="23">
        <f>base9!AO16</f>
        <v>7</v>
      </c>
      <c r="I9" s="23">
        <f>base9!J19</f>
        <v>3</v>
      </c>
      <c r="J9" s="23">
        <f>base9!Q49</f>
        <v>2</v>
      </c>
      <c r="K9" s="23">
        <f>base9!R16</f>
        <v>16</v>
      </c>
      <c r="L9" s="23">
        <f>base9!S16</f>
        <v>17</v>
      </c>
      <c r="M9" s="23">
        <f>base9!T16</f>
        <v>18</v>
      </c>
      <c r="N9" s="23">
        <f>base9!U16</f>
        <v>19</v>
      </c>
      <c r="O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base9!C17</f>
        <v>5</v>
      </c>
      <c r="C10" s="23">
        <f>base9!AJ17</f>
        <v>17</v>
      </c>
      <c r="D10" s="23">
        <f>base9!AK17</f>
        <v>4</v>
      </c>
      <c r="E10" s="23">
        <f>base9!AL17</f>
        <v>1</v>
      </c>
      <c r="F10" s="23">
        <f>base9!AM17</f>
        <v>10</v>
      </c>
      <c r="G10" s="23">
        <f>base9!AN17</f>
        <v>6</v>
      </c>
      <c r="H10" s="23">
        <f>base9!AO17</f>
        <v>7</v>
      </c>
      <c r="I10" s="23">
        <f>base9!J20</f>
        <v>8</v>
      </c>
      <c r="J10" s="23">
        <f>base9!Q50</f>
        <v>15</v>
      </c>
      <c r="K10" s="23">
        <f>base9!R17</f>
        <v>16</v>
      </c>
      <c r="L10" s="23">
        <f>base9!S17</f>
        <v>17</v>
      </c>
      <c r="M10" s="23">
        <f>base9!T17</f>
        <v>18</v>
      </c>
      <c r="N10" s="23">
        <f>base9!U17</f>
        <v>19</v>
      </c>
      <c r="O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base9!C18</f>
        <v>13</v>
      </c>
      <c r="C11" s="23">
        <f>base9!AJ18</f>
        <v>12</v>
      </c>
      <c r="D11" s="23">
        <f>base9!AK18</f>
        <v>10</v>
      </c>
      <c r="E11" s="23">
        <f>base9!AL18</f>
        <v>11</v>
      </c>
      <c r="F11" s="23">
        <f>base9!AM18</f>
        <v>5</v>
      </c>
      <c r="G11" s="23">
        <f>base9!AN18</f>
        <v>6</v>
      </c>
      <c r="H11" s="23">
        <f>base9!AO18</f>
        <v>7</v>
      </c>
      <c r="I11" s="23">
        <f>base9!J21</f>
        <v>11</v>
      </c>
      <c r="J11" s="23">
        <f>base9!Q51</f>
        <v>15</v>
      </c>
      <c r="K11" s="23">
        <f>base9!R18</f>
        <v>16</v>
      </c>
      <c r="L11" s="23">
        <f>base9!S18</f>
        <v>17</v>
      </c>
      <c r="M11" s="23">
        <f>base9!T18</f>
        <v>18</v>
      </c>
      <c r="N11" s="23">
        <f>base9!U18</f>
        <v>19</v>
      </c>
      <c r="O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base9!C19</f>
        <v>5</v>
      </c>
      <c r="C12" s="23">
        <f>base9!AJ19</f>
        <v>11</v>
      </c>
      <c r="D12" s="23">
        <f>base9!AK19</f>
        <v>4</v>
      </c>
      <c r="E12" s="23">
        <f>base9!AL19</f>
        <v>1</v>
      </c>
      <c r="F12" s="23">
        <f>base9!AM19</f>
        <v>10</v>
      </c>
      <c r="G12" s="23">
        <f>base9!AN19</f>
        <v>6</v>
      </c>
      <c r="H12" s="23">
        <f>base9!AO19</f>
        <v>7</v>
      </c>
      <c r="I12" s="23">
        <f>base9!J22</f>
        <v>3</v>
      </c>
      <c r="J12" s="23">
        <f>base9!Q52</f>
        <v>15</v>
      </c>
      <c r="K12" s="23">
        <f>base9!R19</f>
        <v>16</v>
      </c>
      <c r="L12" s="23">
        <f>base9!S19</f>
        <v>17</v>
      </c>
      <c r="M12" s="23">
        <f>base9!T19</f>
        <v>18</v>
      </c>
      <c r="N12" s="23">
        <f>base9!U19</f>
        <v>19</v>
      </c>
      <c r="O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base9!C20</f>
        <v>9</v>
      </c>
      <c r="C13" s="23">
        <f>base9!AJ20</f>
        <v>2</v>
      </c>
      <c r="D13" s="23">
        <f>base9!AK20</f>
        <v>11</v>
      </c>
      <c r="E13" s="23">
        <f>base9!AL20</f>
        <v>1</v>
      </c>
      <c r="F13" s="23">
        <f>base9!AM20</f>
        <v>10</v>
      </c>
      <c r="G13" s="23">
        <f>base9!AN20</f>
        <v>6</v>
      </c>
      <c r="H13" s="23">
        <f>base9!AO20</f>
        <v>7</v>
      </c>
      <c r="I13" s="23">
        <f>base9!J23</f>
        <v>3</v>
      </c>
      <c r="J13" s="23">
        <f>base9!Q53</f>
        <v>15</v>
      </c>
      <c r="K13" s="23">
        <f>base9!R20</f>
        <v>16</v>
      </c>
      <c r="L13" s="23">
        <f>base9!S20</f>
        <v>17</v>
      </c>
      <c r="M13" s="23">
        <f>base9!T20</f>
        <v>18</v>
      </c>
      <c r="N13" s="23">
        <f>base9!U20</f>
        <v>19</v>
      </c>
      <c r="O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base9!C21</f>
        <v>5</v>
      </c>
      <c r="C14" s="23">
        <f>base9!AJ21</f>
        <v>17</v>
      </c>
      <c r="D14" s="23">
        <f>base9!AK21</f>
        <v>11</v>
      </c>
      <c r="E14" s="23">
        <f>base9!AL21</f>
        <v>1</v>
      </c>
      <c r="F14" s="23">
        <f>base9!AM21</f>
        <v>10</v>
      </c>
      <c r="G14" s="23">
        <f>base9!AN21</f>
        <v>6</v>
      </c>
      <c r="H14" s="23">
        <f>base9!AO21</f>
        <v>7</v>
      </c>
      <c r="I14" s="23">
        <f>base9!J24</f>
        <v>14</v>
      </c>
      <c r="J14" s="23">
        <f>base9!Q54</f>
        <v>15</v>
      </c>
      <c r="K14" s="23">
        <f>base9!R21</f>
        <v>16</v>
      </c>
      <c r="L14" s="23">
        <f>base9!S21</f>
        <v>17</v>
      </c>
      <c r="M14" s="23">
        <f>base9!T21</f>
        <v>18</v>
      </c>
      <c r="N14" s="23">
        <f>base9!U21</f>
        <v>19</v>
      </c>
      <c r="O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base9!C22</f>
        <v>5</v>
      </c>
      <c r="C15" s="23">
        <f>base9!AJ22</f>
        <v>2</v>
      </c>
      <c r="D15" s="23">
        <f>base9!AK22</f>
        <v>11</v>
      </c>
      <c r="E15" s="23">
        <f>base9!AL22</f>
        <v>1</v>
      </c>
      <c r="F15" s="23">
        <f>base9!AM22</f>
        <v>10</v>
      </c>
      <c r="G15" s="23">
        <f>base9!AN22</f>
        <v>6</v>
      </c>
      <c r="H15" s="23">
        <f>base9!AO22</f>
        <v>7</v>
      </c>
      <c r="I15" s="23">
        <f>base9!J25</f>
        <v>9</v>
      </c>
      <c r="J15" s="23">
        <f>base9!Q55</f>
        <v>15</v>
      </c>
      <c r="K15" s="23">
        <f>base9!R22</f>
        <v>16</v>
      </c>
      <c r="L15" s="23">
        <f>base9!S22</f>
        <v>17</v>
      </c>
      <c r="M15" s="23">
        <f>base9!T22</f>
        <v>18</v>
      </c>
      <c r="N15" s="23">
        <f>base9!U22</f>
        <v>19</v>
      </c>
      <c r="O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base9!C23</f>
        <v>5</v>
      </c>
      <c r="C16" s="23">
        <f>base9!AJ23</f>
        <v>4</v>
      </c>
      <c r="D16" s="23">
        <f>base9!AK23</f>
        <v>2</v>
      </c>
      <c r="E16" s="23">
        <f>base9!AL23</f>
        <v>1</v>
      </c>
      <c r="F16" s="23">
        <f>base9!AM23</f>
        <v>10</v>
      </c>
      <c r="G16" s="23">
        <f>base9!AN23</f>
        <v>6</v>
      </c>
      <c r="H16" s="23">
        <f>base9!AO23</f>
        <v>7</v>
      </c>
      <c r="I16" s="23">
        <f>base9!J26</f>
        <v>3</v>
      </c>
      <c r="J16" s="23">
        <f>base9!Q56</f>
        <v>16</v>
      </c>
      <c r="K16" s="23">
        <f>base9!R23</f>
        <v>16</v>
      </c>
      <c r="L16" s="23">
        <f>base9!S23</f>
        <v>17</v>
      </c>
      <c r="M16" s="23">
        <f>base9!T23</f>
        <v>18</v>
      </c>
      <c r="N16" s="23">
        <f>base9!U23</f>
        <v>19</v>
      </c>
      <c r="O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base9!C24</f>
        <v>5</v>
      </c>
      <c r="C17" s="23">
        <f>base9!AJ24</f>
        <v>3</v>
      </c>
      <c r="D17" s="23">
        <f>base9!AK24</f>
        <v>4</v>
      </c>
      <c r="E17" s="23">
        <f>base9!AL24</f>
        <v>2</v>
      </c>
      <c r="F17" s="23">
        <f>base9!AM24</f>
        <v>1</v>
      </c>
      <c r="G17" s="23">
        <f>base9!AN24</f>
        <v>6</v>
      </c>
      <c r="H17" s="23">
        <f>base9!AO24</f>
        <v>7</v>
      </c>
      <c r="I17" s="23">
        <f>base9!J27</f>
        <v>7</v>
      </c>
      <c r="J17" s="23">
        <f>base9!Q57</f>
        <v>16</v>
      </c>
      <c r="K17" s="23">
        <f>base9!R24</f>
        <v>16</v>
      </c>
      <c r="L17" s="23">
        <f>base9!S24</f>
        <v>17</v>
      </c>
      <c r="M17" s="23">
        <f>base9!T24</f>
        <v>18</v>
      </c>
      <c r="N17" s="23">
        <f>base9!U24</f>
        <v>19</v>
      </c>
      <c r="O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base9!C25</f>
        <v>7</v>
      </c>
      <c r="C18" s="23">
        <f>base9!AJ25</f>
        <v>1</v>
      </c>
      <c r="D18" s="23">
        <f>base9!AK25</f>
        <v>2</v>
      </c>
      <c r="E18" s="23">
        <f>base9!AL25</f>
        <v>10</v>
      </c>
      <c r="F18" s="23">
        <f>base9!AM25</f>
        <v>4</v>
      </c>
      <c r="G18" s="23">
        <f>base9!AN25</f>
        <v>6</v>
      </c>
      <c r="H18" s="23">
        <f>base9!AO25</f>
        <v>7</v>
      </c>
      <c r="I18" s="23">
        <f>base9!J28</f>
        <v>7</v>
      </c>
      <c r="J18" s="23">
        <f>base9!Q58</f>
        <v>11</v>
      </c>
      <c r="K18" s="23">
        <f>base9!R25</f>
        <v>16</v>
      </c>
      <c r="L18" s="23">
        <f>base9!S25</f>
        <v>17</v>
      </c>
      <c r="M18" s="23">
        <f>base9!T25</f>
        <v>18</v>
      </c>
      <c r="N18" s="23">
        <f>base9!U25</f>
        <v>19</v>
      </c>
      <c r="O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base9!C26</f>
        <v>5</v>
      </c>
      <c r="C19" s="23">
        <f>base9!AJ26</f>
        <v>17</v>
      </c>
      <c r="D19" s="23">
        <f>base9!AK26</f>
        <v>2</v>
      </c>
      <c r="E19" s="23">
        <f>base9!AL26</f>
        <v>18</v>
      </c>
      <c r="F19" s="23">
        <f>base9!AM26</f>
        <v>1</v>
      </c>
      <c r="G19" s="23">
        <f>base9!AN26</f>
        <v>6</v>
      </c>
      <c r="H19" s="23">
        <f>base9!AO26</f>
        <v>7</v>
      </c>
      <c r="I19" s="23">
        <f>base9!J29</f>
        <v>7</v>
      </c>
      <c r="J19" s="23">
        <f>base9!Q9</f>
        <v>3</v>
      </c>
      <c r="K19" s="23">
        <f>base9!R26</f>
        <v>16</v>
      </c>
      <c r="L19" s="23">
        <f>base9!S26</f>
        <v>17</v>
      </c>
      <c r="M19" s="23">
        <f>base9!T26</f>
        <v>18</v>
      </c>
      <c r="N19" s="23">
        <f>base9!U26</f>
        <v>19</v>
      </c>
      <c r="O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base9!C27</f>
        <v>5</v>
      </c>
      <c r="C20" s="23">
        <f>base9!AJ27</f>
        <v>17</v>
      </c>
      <c r="D20" s="23">
        <f>base9!AK27</f>
        <v>4</v>
      </c>
      <c r="E20" s="23">
        <f>base9!AL27</f>
        <v>1</v>
      </c>
      <c r="F20" s="23">
        <f>base9!AM27</f>
        <v>10</v>
      </c>
      <c r="G20" s="23">
        <f>base9!AN27</f>
        <v>6</v>
      </c>
      <c r="H20" s="23">
        <f>base9!AO27</f>
        <v>7</v>
      </c>
      <c r="I20" s="23">
        <f>base9!J30</f>
        <v>7</v>
      </c>
      <c r="J20" s="23">
        <f>base9!Q10</f>
        <v>15</v>
      </c>
      <c r="K20" s="23">
        <f>base9!R27</f>
        <v>16</v>
      </c>
      <c r="L20" s="23">
        <f>base9!S27</f>
        <v>17</v>
      </c>
      <c r="M20" s="23">
        <f>base9!T27</f>
        <v>18</v>
      </c>
      <c r="N20" s="23">
        <f>base9!U27</f>
        <v>19</v>
      </c>
      <c r="O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base9!C28</f>
        <v>5</v>
      </c>
      <c r="C21" s="23">
        <f>base9!AJ28</f>
        <v>4</v>
      </c>
      <c r="D21" s="23">
        <f>base9!AK28</f>
        <v>2</v>
      </c>
      <c r="E21" s="23">
        <f>base9!AL28</f>
        <v>1</v>
      </c>
      <c r="F21" s="23">
        <f>base9!AM28</f>
        <v>10</v>
      </c>
      <c r="G21" s="23">
        <f>base9!AN28</f>
        <v>6</v>
      </c>
      <c r="H21" s="23">
        <f>base9!AO28</f>
        <v>7</v>
      </c>
      <c r="I21" s="23">
        <f>base9!J31</f>
        <v>7</v>
      </c>
      <c r="J21" s="23">
        <f>base9!Q11</f>
        <v>15</v>
      </c>
      <c r="K21" s="23">
        <f>base9!R28</f>
        <v>16</v>
      </c>
      <c r="L21" s="23">
        <f>base9!S28</f>
        <v>17</v>
      </c>
      <c r="M21" s="23">
        <f>base9!T28</f>
        <v>18</v>
      </c>
      <c r="N21" s="23">
        <f>base9!U28</f>
        <v>19</v>
      </c>
      <c r="O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base9!C29</f>
        <v>5</v>
      </c>
      <c r="C22" s="23">
        <f>base9!AJ29</f>
        <v>4</v>
      </c>
      <c r="D22" s="23">
        <f>base9!AK29</f>
        <v>2</v>
      </c>
      <c r="E22" s="23">
        <f>base9!AL29</f>
        <v>1</v>
      </c>
      <c r="F22" s="23">
        <f>base9!AM29</f>
        <v>10</v>
      </c>
      <c r="G22" s="23">
        <f>base9!AN29</f>
        <v>6</v>
      </c>
      <c r="H22" s="23">
        <f>base9!AO29</f>
        <v>7</v>
      </c>
      <c r="I22" s="23">
        <f>base9!J32</f>
        <v>3</v>
      </c>
      <c r="J22" s="23">
        <f>base9!Q12</f>
        <v>4</v>
      </c>
      <c r="K22" s="23">
        <f>base9!R29</f>
        <v>16</v>
      </c>
      <c r="L22" s="23">
        <f>base9!S29</f>
        <v>17</v>
      </c>
      <c r="M22" s="23">
        <f>base9!T29</f>
        <v>18</v>
      </c>
      <c r="N22" s="23">
        <f>base9!U29</f>
        <v>0</v>
      </c>
      <c r="O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base9!C30</f>
        <v>9</v>
      </c>
      <c r="C23" s="23">
        <f>base9!AJ30</f>
        <v>4</v>
      </c>
      <c r="D23" s="23">
        <f>base9!AK30</f>
        <v>2</v>
      </c>
      <c r="E23" s="23">
        <f>base9!AL30</f>
        <v>1</v>
      </c>
      <c r="F23" s="23">
        <f>base9!AM30</f>
        <v>10</v>
      </c>
      <c r="G23" s="23">
        <f>base9!AN30</f>
        <v>6</v>
      </c>
      <c r="H23" s="23">
        <f>base9!AO30</f>
        <v>7</v>
      </c>
      <c r="I23" s="23">
        <f>base9!J33</f>
        <v>9</v>
      </c>
      <c r="J23" s="23">
        <f>base9!Q13</f>
        <v>13</v>
      </c>
      <c r="K23" s="23">
        <f>base9!R30</f>
        <v>16</v>
      </c>
      <c r="L23" s="23">
        <f>base9!S30</f>
        <v>17</v>
      </c>
      <c r="M23" s="23">
        <f>base9!T30</f>
        <v>18</v>
      </c>
      <c r="N23" s="23">
        <f>base9!U30</f>
        <v>0</v>
      </c>
      <c r="O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base9!C31</f>
        <v>5</v>
      </c>
      <c r="C24" s="23">
        <f>base9!AJ31</f>
        <v>4</v>
      </c>
      <c r="D24" s="23">
        <f>base9!AK31</f>
        <v>2</v>
      </c>
      <c r="E24" s="23">
        <f>base9!AL31</f>
        <v>1</v>
      </c>
      <c r="F24" s="23">
        <f>base9!AM31</f>
        <v>10</v>
      </c>
      <c r="G24" s="23">
        <f>base9!AN31</f>
        <v>6</v>
      </c>
      <c r="H24" s="23">
        <f>base9!AO31</f>
        <v>7</v>
      </c>
      <c r="I24" s="23">
        <f>base9!J34</f>
        <v>8</v>
      </c>
      <c r="J24" s="23">
        <f>base9!Q14</f>
        <v>15</v>
      </c>
      <c r="K24" s="23">
        <f>base9!R31</f>
        <v>16</v>
      </c>
      <c r="L24" s="23">
        <f>base9!S31</f>
        <v>17</v>
      </c>
      <c r="M24" s="23">
        <f>base9!T31</f>
        <v>18</v>
      </c>
      <c r="N24" s="23">
        <f>base9!U31</f>
        <v>0</v>
      </c>
      <c r="O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base9!C32</f>
        <v>5</v>
      </c>
      <c r="C25" s="23">
        <f>base9!AJ32</f>
        <v>10</v>
      </c>
      <c r="D25" s="23">
        <f>base9!AK32</f>
        <v>4</v>
      </c>
      <c r="E25" s="23">
        <f>base9!AL32</f>
        <v>2</v>
      </c>
      <c r="F25" s="23">
        <f>base9!AM32</f>
        <v>1</v>
      </c>
      <c r="G25" s="23">
        <f>base9!AN32</f>
        <v>6</v>
      </c>
      <c r="H25" s="23">
        <f>base9!AO32</f>
        <v>7</v>
      </c>
      <c r="I25" s="23">
        <f>base9!J35</f>
        <v>3</v>
      </c>
      <c r="J25" s="23">
        <f>base9!Q15</f>
        <v>11</v>
      </c>
      <c r="K25" s="23">
        <f>base9!R32</f>
        <v>16</v>
      </c>
      <c r="L25" s="23">
        <f>base9!S32</f>
        <v>17</v>
      </c>
      <c r="M25" s="23">
        <f>base9!T32</f>
        <v>18</v>
      </c>
      <c r="N25" s="23">
        <f>base9!U32</f>
        <v>19</v>
      </c>
      <c r="O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base9!C33</f>
        <v>4</v>
      </c>
      <c r="C26" s="23">
        <f>base9!AJ33</f>
        <v>10</v>
      </c>
      <c r="D26" s="23">
        <f>base9!AK33</f>
        <v>3</v>
      </c>
      <c r="E26" s="23">
        <f>base9!AL33</f>
        <v>4</v>
      </c>
      <c r="F26" s="23">
        <f>base9!AM33</f>
        <v>1</v>
      </c>
      <c r="G26" s="23">
        <f>base9!AN33</f>
        <v>6</v>
      </c>
      <c r="H26" s="23">
        <f>base9!AO33</f>
        <v>7</v>
      </c>
      <c r="I26" s="23">
        <f>base9!J36</f>
        <v>14</v>
      </c>
      <c r="J26" s="23">
        <f>base9!Q16</f>
        <v>15</v>
      </c>
      <c r="K26" s="23">
        <f>base9!R33</f>
        <v>16</v>
      </c>
      <c r="L26" s="23">
        <f>base9!S33</f>
        <v>17</v>
      </c>
      <c r="M26" s="23">
        <f>base9!T33</f>
        <v>18</v>
      </c>
      <c r="N26" s="23">
        <f>base9!U33</f>
        <v>19</v>
      </c>
      <c r="O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base9!C34</f>
        <v>5</v>
      </c>
      <c r="C27" s="23">
        <f>base9!AJ34</f>
        <v>10</v>
      </c>
      <c r="D27" s="23">
        <f>base9!AK34</f>
        <v>4</v>
      </c>
      <c r="E27" s="23">
        <f>base9!AL34</f>
        <v>2</v>
      </c>
      <c r="F27" s="23">
        <f>base9!AM34</f>
        <v>1</v>
      </c>
      <c r="G27" s="23">
        <f>base9!AN34</f>
        <v>6</v>
      </c>
      <c r="H27" s="23">
        <f>base9!AO34</f>
        <v>7</v>
      </c>
      <c r="I27" s="23">
        <f>base9!J37</f>
        <v>3</v>
      </c>
      <c r="J27" s="23">
        <f>base9!Q17</f>
        <v>15</v>
      </c>
      <c r="K27" s="23">
        <f>base9!R34</f>
        <v>16</v>
      </c>
      <c r="L27" s="23">
        <f>base9!S34</f>
        <v>17</v>
      </c>
      <c r="M27" s="23">
        <f>base9!T34</f>
        <v>18</v>
      </c>
      <c r="N27" s="23">
        <f>base9!U34</f>
        <v>19</v>
      </c>
      <c r="O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base9!C35</f>
        <v>5</v>
      </c>
      <c r="C28" s="23">
        <f>base9!AJ35</f>
        <v>4</v>
      </c>
      <c r="D28" s="23">
        <f>base9!AK35</f>
        <v>10</v>
      </c>
      <c r="E28" s="23">
        <f>base9!AL35</f>
        <v>2</v>
      </c>
      <c r="F28" s="23">
        <f>base9!AM35</f>
        <v>1</v>
      </c>
      <c r="G28" s="23">
        <f>base9!AN35</f>
        <v>6</v>
      </c>
      <c r="H28" s="23">
        <f>base9!AO35</f>
        <v>7</v>
      </c>
      <c r="I28" s="23">
        <f>base9!J38</f>
        <v>9</v>
      </c>
      <c r="J28" s="23">
        <f>base9!Q18</f>
        <v>15</v>
      </c>
      <c r="K28" s="23">
        <f>base9!R35</f>
        <v>16</v>
      </c>
      <c r="L28" s="23">
        <f>base9!S35</f>
        <v>17</v>
      </c>
      <c r="M28" s="23">
        <f>base9!T35</f>
        <v>18</v>
      </c>
      <c r="N28" s="23">
        <f>base9!U35</f>
        <v>0</v>
      </c>
      <c r="O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base9!C36</f>
        <v>4</v>
      </c>
      <c r="C29" s="23">
        <f>base9!AJ36</f>
        <v>10</v>
      </c>
      <c r="D29" s="23">
        <f>base9!AK36</f>
        <v>17</v>
      </c>
      <c r="E29" s="23">
        <f>base9!AL36</f>
        <v>2</v>
      </c>
      <c r="F29" s="23">
        <f>base9!AM36</f>
        <v>1</v>
      </c>
      <c r="G29" s="23">
        <f>base9!AN36</f>
        <v>6</v>
      </c>
      <c r="H29" s="23">
        <f>base9!AO36</f>
        <v>7</v>
      </c>
      <c r="I29" s="23">
        <f>base9!J39</f>
        <v>7</v>
      </c>
      <c r="J29" s="23">
        <f>base9!Q19</f>
        <v>15</v>
      </c>
      <c r="K29" s="23">
        <f>base9!R36</f>
        <v>16</v>
      </c>
      <c r="L29" s="23">
        <f>base9!S36</f>
        <v>17</v>
      </c>
      <c r="M29" s="23">
        <f>base9!T36</f>
        <v>18</v>
      </c>
      <c r="N29" s="23">
        <f>base9!U36</f>
        <v>0</v>
      </c>
      <c r="O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base9!C37</f>
        <v>4</v>
      </c>
      <c r="C30" s="23">
        <f>base9!AJ37</f>
        <v>10</v>
      </c>
      <c r="D30" s="23">
        <f>base9!AK37</f>
        <v>17</v>
      </c>
      <c r="E30" s="23">
        <f>base9!AL37</f>
        <v>2</v>
      </c>
      <c r="F30" s="23">
        <f>base9!AM37</f>
        <v>1</v>
      </c>
      <c r="G30" s="23">
        <f>base9!AN37</f>
        <v>6</v>
      </c>
      <c r="H30" s="23">
        <f>base9!AO37</f>
        <v>7</v>
      </c>
      <c r="I30" s="23">
        <f>base9!J40</f>
        <v>14</v>
      </c>
      <c r="J30" s="23">
        <f>base9!Q20</f>
        <v>15</v>
      </c>
      <c r="K30" s="23">
        <f>base9!R37</f>
        <v>16</v>
      </c>
      <c r="L30" s="23">
        <f>base9!S37</f>
        <v>17</v>
      </c>
      <c r="M30" s="23">
        <f>base9!T37</f>
        <v>18</v>
      </c>
      <c r="N30" s="23">
        <f>base9!U37</f>
        <v>0</v>
      </c>
      <c r="O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base9!C38</f>
        <v>14</v>
      </c>
      <c r="C31" s="23">
        <f>base9!AJ38</f>
        <v>17</v>
      </c>
      <c r="D31" s="23">
        <f>base9!AK38</f>
        <v>4</v>
      </c>
      <c r="E31" s="23">
        <f>base9!AL38</f>
        <v>1</v>
      </c>
      <c r="F31" s="23">
        <f>base9!AM38</f>
        <v>10</v>
      </c>
      <c r="G31" s="23">
        <f>base9!AN38</f>
        <v>6</v>
      </c>
      <c r="H31" s="23">
        <f>base9!AO38</f>
        <v>7</v>
      </c>
      <c r="I31" s="23">
        <f>base9!J41</f>
        <v>3</v>
      </c>
      <c r="J31" s="23">
        <f>base9!Q21</f>
        <v>15</v>
      </c>
      <c r="K31" s="23">
        <f>base9!R38</f>
        <v>16</v>
      </c>
      <c r="L31" s="23">
        <f>base9!S38</f>
        <v>17</v>
      </c>
      <c r="M31" s="23">
        <f>base9!T38</f>
        <v>18</v>
      </c>
      <c r="N31" s="23">
        <f>base9!U38</f>
        <v>20</v>
      </c>
      <c r="O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base9!C39</f>
        <v>5</v>
      </c>
      <c r="C32" s="23">
        <f>base9!AJ39</f>
        <v>4</v>
      </c>
      <c r="D32" s="23">
        <f>base9!AK39</f>
        <v>2</v>
      </c>
      <c r="E32" s="23">
        <f>base9!AL39</f>
        <v>1</v>
      </c>
      <c r="F32" s="23">
        <f>base9!AM39</f>
        <v>10</v>
      </c>
      <c r="G32" s="23">
        <f>base9!AN39</f>
        <v>6</v>
      </c>
      <c r="H32" s="23">
        <f>base9!AO39</f>
        <v>7</v>
      </c>
      <c r="I32" s="23">
        <f>base9!J42</f>
        <v>3</v>
      </c>
      <c r="J32" s="23">
        <f>base9!Q22</f>
        <v>15</v>
      </c>
      <c r="K32" s="23">
        <f>base9!R39</f>
        <v>16</v>
      </c>
      <c r="L32" s="23">
        <f>base9!S39</f>
        <v>17</v>
      </c>
      <c r="M32" s="23">
        <f>base9!T39</f>
        <v>20</v>
      </c>
      <c r="N32" s="23">
        <f>base9!U39</f>
        <v>0</v>
      </c>
      <c r="O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base9!C40</f>
        <v>6</v>
      </c>
      <c r="C33" s="23">
        <f>base9!AJ40</f>
        <v>4</v>
      </c>
      <c r="D33" s="23">
        <f>base9!AK40</f>
        <v>2</v>
      </c>
      <c r="E33" s="23">
        <f>base9!AL40</f>
        <v>1</v>
      </c>
      <c r="F33" s="23">
        <f>base9!AM40</f>
        <v>10</v>
      </c>
      <c r="G33" s="23">
        <f>base9!AN40</f>
        <v>6</v>
      </c>
      <c r="H33" s="23">
        <f>base9!AO40</f>
        <v>7</v>
      </c>
      <c r="I33" s="23">
        <f>base9!J9</f>
        <v>11</v>
      </c>
      <c r="J33" s="23">
        <f>base9!Q23</f>
        <v>15</v>
      </c>
      <c r="K33" s="23">
        <f>base9!R40</f>
        <v>16</v>
      </c>
      <c r="L33" s="23">
        <f>base9!S40</f>
        <v>17</v>
      </c>
      <c r="M33" s="23">
        <f>base9!T40</f>
        <v>18</v>
      </c>
      <c r="N33" s="23">
        <f>base9!U40</f>
        <v>19</v>
      </c>
      <c r="O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base9!C41</f>
        <v>5</v>
      </c>
      <c r="C34" s="23">
        <f>base9!AJ41</f>
        <v>17</v>
      </c>
      <c r="D34" s="23">
        <f>base9!AK41</f>
        <v>4</v>
      </c>
      <c r="E34" s="23">
        <f>base9!AL41</f>
        <v>2</v>
      </c>
      <c r="F34" s="23">
        <f>base9!AM41</f>
        <v>10</v>
      </c>
      <c r="G34" s="23">
        <f>base9!AN41</f>
        <v>6</v>
      </c>
      <c r="H34" s="23">
        <f>base9!AO41</f>
        <v>7</v>
      </c>
      <c r="I34" s="23">
        <f>base9!J10</f>
        <v>10</v>
      </c>
      <c r="J34" s="23">
        <f>base9!Q24</f>
        <v>15</v>
      </c>
      <c r="K34" s="23">
        <f>base9!R41</f>
        <v>16</v>
      </c>
      <c r="L34" s="23">
        <f>base9!S41</f>
        <v>17</v>
      </c>
      <c r="M34" s="23">
        <f>base9!T41</f>
        <v>18</v>
      </c>
      <c r="N34" s="23">
        <f>base9!U41</f>
        <v>19</v>
      </c>
      <c r="O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base9!C42</f>
        <v>5</v>
      </c>
      <c r="C35" s="23">
        <f>base9!AJ42</f>
        <v>4</v>
      </c>
      <c r="D35" s="23">
        <f>base9!AK42</f>
        <v>2</v>
      </c>
      <c r="E35" s="23">
        <f>base9!AL42</f>
        <v>1</v>
      </c>
      <c r="F35" s="23">
        <f>base9!AM42</f>
        <v>10</v>
      </c>
      <c r="G35" s="23">
        <f>base9!AN42</f>
        <v>6</v>
      </c>
      <c r="H35" s="23">
        <f>base9!AO42</f>
        <v>7</v>
      </c>
      <c r="I35" s="23">
        <f>base9!J11</f>
        <v>1</v>
      </c>
      <c r="J35" s="23">
        <f>base9!Q25</f>
        <v>15</v>
      </c>
      <c r="K35" s="23">
        <f>base9!R42</f>
        <v>16</v>
      </c>
      <c r="L35" s="23">
        <f>base9!S42</f>
        <v>17</v>
      </c>
      <c r="M35" s="23">
        <f>base9!T42</f>
        <v>18</v>
      </c>
      <c r="N35" s="23">
        <f>base9!U42</f>
        <v>0</v>
      </c>
      <c r="O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base9!C43</f>
        <v>5</v>
      </c>
      <c r="C36" s="23">
        <f>base9!AJ43</f>
        <v>4</v>
      </c>
      <c r="D36" s="23">
        <f>base9!AK43</f>
        <v>2</v>
      </c>
      <c r="E36" s="23">
        <f>base9!AL43</f>
        <v>1</v>
      </c>
      <c r="F36" s="23">
        <f>base9!AM43</f>
        <v>10</v>
      </c>
      <c r="G36" s="23">
        <f>base9!AN43</f>
        <v>6</v>
      </c>
      <c r="H36" s="23">
        <f>base9!AO43</f>
        <v>7</v>
      </c>
      <c r="I36" s="23">
        <f>base9!J12</f>
        <v>13</v>
      </c>
      <c r="J36" s="23">
        <f>base9!Q26</f>
        <v>15</v>
      </c>
      <c r="K36" s="23">
        <f>base9!R43</f>
        <v>16</v>
      </c>
      <c r="L36" s="23">
        <f>base9!S43</f>
        <v>17</v>
      </c>
      <c r="M36" s="23">
        <f>base9!T43</f>
        <v>18</v>
      </c>
      <c r="N36" s="23">
        <f>base9!U43</f>
        <v>0</v>
      </c>
      <c r="O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base9!C44</f>
        <v>5</v>
      </c>
      <c r="C37" s="23">
        <f>base9!AJ44</f>
        <v>3</v>
      </c>
      <c r="D37" s="23">
        <f>base9!AK44</f>
        <v>1</v>
      </c>
      <c r="E37" s="23">
        <f>base9!AL44</f>
        <v>2</v>
      </c>
      <c r="F37" s="23">
        <f>base9!AM44</f>
        <v>10</v>
      </c>
      <c r="G37" s="23">
        <f>base9!AN44</f>
        <v>6</v>
      </c>
      <c r="H37" s="23">
        <f>base9!AO44</f>
        <v>7</v>
      </c>
      <c r="I37" s="23">
        <f>base9!J43</f>
        <v>3</v>
      </c>
      <c r="J37" s="23">
        <f>base9!Q27</f>
        <v>15</v>
      </c>
      <c r="K37" s="23">
        <f>base9!R44</f>
        <v>16</v>
      </c>
      <c r="L37" s="23">
        <f>base9!S44</f>
        <v>17</v>
      </c>
      <c r="M37" s="23">
        <f>base9!T44</f>
        <v>18</v>
      </c>
      <c r="N37" s="23">
        <f>base9!U44</f>
        <v>19</v>
      </c>
      <c r="O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base9!C45</f>
        <v>5</v>
      </c>
      <c r="C38" s="23">
        <f>base9!AJ45</f>
        <v>1</v>
      </c>
      <c r="D38" s="23">
        <f>base9!AK45</f>
        <v>2</v>
      </c>
      <c r="E38" s="23">
        <f>base9!AL45</f>
        <v>10</v>
      </c>
      <c r="F38" s="23">
        <f>base9!AM45</f>
        <v>4</v>
      </c>
      <c r="G38" s="23">
        <f>base9!AN45</f>
        <v>6</v>
      </c>
      <c r="H38" s="23">
        <f>base9!AO45</f>
        <v>7</v>
      </c>
      <c r="I38" s="23">
        <f>base9!J44</f>
        <v>2</v>
      </c>
      <c r="J38" s="23">
        <f>base9!Q28</f>
        <v>15</v>
      </c>
      <c r="K38" s="23">
        <f>base9!R45</f>
        <v>16</v>
      </c>
      <c r="L38" s="23">
        <f>base9!S45</f>
        <v>17</v>
      </c>
      <c r="M38" s="23">
        <f>base9!T45</f>
        <v>18</v>
      </c>
      <c r="N38" s="23">
        <f>base9!U45</f>
        <v>19</v>
      </c>
      <c r="O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base9!C46</f>
        <v>5</v>
      </c>
      <c r="C39" s="23">
        <f>base9!AJ46</f>
        <v>5</v>
      </c>
      <c r="D39" s="23">
        <f>base9!AK46</f>
        <v>1</v>
      </c>
      <c r="E39" s="23">
        <f>base9!AL46</f>
        <v>10</v>
      </c>
      <c r="F39" s="23">
        <f>base9!AM46</f>
        <v>4</v>
      </c>
      <c r="G39" s="23">
        <f>base9!AN46</f>
        <v>6</v>
      </c>
      <c r="H39" s="23">
        <f>base9!AO46</f>
        <v>7</v>
      </c>
      <c r="I39" s="23">
        <f>base9!J45</f>
        <v>7</v>
      </c>
      <c r="J39" s="23">
        <f>base9!Q29</f>
        <v>15</v>
      </c>
      <c r="K39" s="23">
        <f>base9!R46</f>
        <v>16</v>
      </c>
      <c r="L39" s="23">
        <f>base9!S46</f>
        <v>17</v>
      </c>
      <c r="M39" s="23">
        <f>base9!T46</f>
        <v>18</v>
      </c>
      <c r="N39" s="23">
        <f>base9!U46</f>
        <v>19</v>
      </c>
      <c r="O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base9!C47</f>
        <v>5</v>
      </c>
      <c r="C40" s="23">
        <f>base9!AJ47</f>
        <v>10</v>
      </c>
      <c r="D40" s="23">
        <f>base9!AK47</f>
        <v>4</v>
      </c>
      <c r="E40" s="23">
        <f>base9!AL47</f>
        <v>1</v>
      </c>
      <c r="F40" s="23">
        <f>base9!AM47</f>
        <v>11</v>
      </c>
      <c r="G40" s="23">
        <f>base9!AN47</f>
        <v>18</v>
      </c>
      <c r="H40" s="23">
        <f>base9!AO47</f>
        <v>7</v>
      </c>
      <c r="I40" s="23">
        <f>base9!J46</f>
        <v>2</v>
      </c>
      <c r="J40" s="23">
        <f>base9!Q30</f>
        <v>15</v>
      </c>
      <c r="K40" s="23">
        <f>base9!R47</f>
        <v>16</v>
      </c>
      <c r="L40" s="23">
        <f>base9!S47</f>
        <v>17</v>
      </c>
      <c r="M40" s="23">
        <f>base9!T47</f>
        <v>18</v>
      </c>
      <c r="N40" s="23">
        <f>base9!U47</f>
        <v>19</v>
      </c>
      <c r="O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base9!C48</f>
        <v>4</v>
      </c>
      <c r="C41" s="23">
        <f>base9!AJ48</f>
        <v>17</v>
      </c>
      <c r="D41" s="23">
        <f>base9!AK48</f>
        <v>10</v>
      </c>
      <c r="E41" s="23">
        <f>base9!AL48</f>
        <v>2</v>
      </c>
      <c r="F41" s="23">
        <f>base9!AM48</f>
        <v>4</v>
      </c>
      <c r="G41" s="23">
        <f>base9!AN48</f>
        <v>1</v>
      </c>
      <c r="H41" s="23">
        <f>base9!AO48</f>
        <v>7</v>
      </c>
      <c r="I41" s="23">
        <f>base9!J47</f>
        <v>11</v>
      </c>
      <c r="J41" s="23">
        <f>base9!Q31</f>
        <v>15</v>
      </c>
      <c r="K41" s="23">
        <f>base9!R48</f>
        <v>16</v>
      </c>
      <c r="L41" s="23">
        <f>base9!S48</f>
        <v>17</v>
      </c>
      <c r="M41" s="23">
        <f>base9!T48</f>
        <v>18</v>
      </c>
      <c r="N41" s="23">
        <f>base9!U48</f>
        <v>19</v>
      </c>
      <c r="O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base9!C49</f>
        <v>5</v>
      </c>
      <c r="C42" s="23">
        <f>base9!AJ49</f>
        <v>10</v>
      </c>
      <c r="D42" s="23">
        <f>base9!AK49</f>
        <v>2</v>
      </c>
      <c r="E42" s="23">
        <f>base9!AL49</f>
        <v>4</v>
      </c>
      <c r="F42" s="23">
        <f>base9!AM49</f>
        <v>1</v>
      </c>
      <c r="G42" s="23">
        <f>base9!AN49</f>
        <v>11</v>
      </c>
      <c r="H42" s="23">
        <f>base9!AO49</f>
        <v>7</v>
      </c>
      <c r="I42" s="23">
        <f>base9!J48</f>
        <v>7</v>
      </c>
      <c r="J42" s="23">
        <f>base9!Q32</f>
        <v>15</v>
      </c>
      <c r="K42" s="23">
        <f>base9!R49</f>
        <v>16</v>
      </c>
      <c r="L42" s="23">
        <f>base9!S49</f>
        <v>17</v>
      </c>
      <c r="M42" s="23">
        <f>base9!T49</f>
        <v>18</v>
      </c>
      <c r="N42" s="23">
        <f>base9!U49</f>
        <v>19</v>
      </c>
      <c r="O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base9!C50</f>
        <v>5</v>
      </c>
      <c r="C43" s="23">
        <f>base9!AJ50</f>
        <v>11</v>
      </c>
      <c r="D43" s="23">
        <f>base9!AK50</f>
        <v>10</v>
      </c>
      <c r="E43" s="23">
        <f>base9!AL50</f>
        <v>1</v>
      </c>
      <c r="F43" s="23">
        <f>base9!AM50</f>
        <v>2</v>
      </c>
      <c r="G43" s="23">
        <f>base9!AN50</f>
        <v>6</v>
      </c>
      <c r="H43" s="23">
        <f>base9!AO50</f>
        <v>7</v>
      </c>
      <c r="I43" s="23">
        <f>base9!J49</f>
        <v>7</v>
      </c>
      <c r="J43" s="23">
        <f>base9!Q33</f>
        <v>15</v>
      </c>
      <c r="K43" s="23">
        <f>base9!R50</f>
        <v>16</v>
      </c>
      <c r="L43" s="23">
        <f>base9!S50</f>
        <v>17</v>
      </c>
      <c r="M43" s="23">
        <f>base9!T50</f>
        <v>18</v>
      </c>
      <c r="N43" s="23">
        <f>base9!U50</f>
        <v>19</v>
      </c>
      <c r="O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base9!C51</f>
        <v>5</v>
      </c>
      <c r="C44" s="23">
        <f>base9!AJ51</f>
        <v>2</v>
      </c>
      <c r="D44" s="23">
        <f>base9!AK51</f>
        <v>17</v>
      </c>
      <c r="E44" s="23">
        <f>base9!AL51</f>
        <v>3</v>
      </c>
      <c r="F44" s="23">
        <f>base9!AM51</f>
        <v>5</v>
      </c>
      <c r="G44" s="23">
        <f>base9!AN51</f>
        <v>6</v>
      </c>
      <c r="H44" s="23">
        <f>base9!AO51</f>
        <v>7</v>
      </c>
      <c r="I44" s="23">
        <f>base9!J50</f>
        <v>6</v>
      </c>
      <c r="J44" s="23">
        <f>base9!Q34</f>
        <v>15</v>
      </c>
      <c r="K44" s="23">
        <f>base9!R51</f>
        <v>16</v>
      </c>
      <c r="L44" s="23">
        <f>base9!S51</f>
        <v>17</v>
      </c>
      <c r="M44" s="23">
        <f>base9!T51</f>
        <v>18</v>
      </c>
      <c r="N44" s="23">
        <f>base9!U51</f>
        <v>19</v>
      </c>
      <c r="O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base9!C52</f>
        <v>5</v>
      </c>
      <c r="C45" s="23">
        <f>base9!AJ52</f>
        <v>2</v>
      </c>
      <c r="D45" s="23">
        <f>base9!AK52</f>
        <v>17</v>
      </c>
      <c r="E45" s="23">
        <f>base9!AL52</f>
        <v>18</v>
      </c>
      <c r="F45" s="23">
        <f>base9!AM52</f>
        <v>4</v>
      </c>
      <c r="G45" s="23">
        <f>base9!AN52</f>
        <v>6</v>
      </c>
      <c r="H45" s="23">
        <f>base9!AO52</f>
        <v>7</v>
      </c>
      <c r="I45" s="23">
        <f>base9!J51</f>
        <v>13</v>
      </c>
      <c r="J45" s="23">
        <f>base9!Q35</f>
        <v>15</v>
      </c>
      <c r="K45" s="23">
        <f>base9!R52</f>
        <v>16</v>
      </c>
      <c r="L45" s="23">
        <f>base9!S52</f>
        <v>17</v>
      </c>
      <c r="M45" s="23">
        <f>base9!T52</f>
        <v>18</v>
      </c>
      <c r="N45" s="23">
        <f>base9!U52</f>
        <v>19</v>
      </c>
      <c r="O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base9!C53</f>
        <v>5</v>
      </c>
      <c r="C46" s="23">
        <f>base9!AJ53</f>
        <v>11</v>
      </c>
      <c r="D46" s="23">
        <f>base9!AK53</f>
        <v>16</v>
      </c>
      <c r="E46" s="23">
        <f>base9!AL53</f>
        <v>1</v>
      </c>
      <c r="F46" s="23">
        <f>base9!AM53</f>
        <v>4</v>
      </c>
      <c r="G46" s="23">
        <f>base9!AN53</f>
        <v>6</v>
      </c>
      <c r="H46" s="23">
        <f>base9!AO53</f>
        <v>7</v>
      </c>
      <c r="I46" s="23">
        <f>base9!J52</f>
        <v>14</v>
      </c>
      <c r="J46" s="23">
        <f>base9!Q36</f>
        <v>15</v>
      </c>
      <c r="K46" s="23">
        <f>base9!R53</f>
        <v>16</v>
      </c>
      <c r="L46" s="23">
        <f>base9!S53</f>
        <v>17</v>
      </c>
      <c r="M46" s="23">
        <f>base9!T53</f>
        <v>18</v>
      </c>
      <c r="N46" s="23">
        <f>base9!U53</f>
        <v>19</v>
      </c>
      <c r="O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base9!C54</f>
        <v>5</v>
      </c>
      <c r="C47" s="23">
        <f>base9!AJ54</f>
        <v>11</v>
      </c>
      <c r="D47" s="23">
        <f>base9!AK54</f>
        <v>2</v>
      </c>
      <c r="E47" s="23">
        <f>base9!AL54</f>
        <v>1</v>
      </c>
      <c r="F47" s="23">
        <f>base9!AM54</f>
        <v>4</v>
      </c>
      <c r="G47" s="23">
        <f>base9!AN54</f>
        <v>6</v>
      </c>
      <c r="H47" s="23">
        <f>base9!AO54</f>
        <v>7</v>
      </c>
      <c r="I47" s="23">
        <f>base9!J53</f>
        <v>3</v>
      </c>
      <c r="J47" s="23">
        <f>base9!Q37</f>
        <v>15</v>
      </c>
      <c r="K47" s="23">
        <f>base9!R54</f>
        <v>16</v>
      </c>
      <c r="L47" s="23">
        <f>base9!S54</f>
        <v>17</v>
      </c>
      <c r="M47" s="23">
        <f>base9!T54</f>
        <v>18</v>
      </c>
      <c r="N47" s="23">
        <f>base9!U54</f>
        <v>19</v>
      </c>
      <c r="O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base9!C55</f>
        <v>1</v>
      </c>
      <c r="C48" s="23">
        <f>base9!AJ55</f>
        <v>16</v>
      </c>
      <c r="D48" s="23">
        <f>base9!AK55</f>
        <v>2</v>
      </c>
      <c r="E48" s="23">
        <f>base9!AL55</f>
        <v>1</v>
      </c>
      <c r="F48" s="23">
        <f>base9!AM55</f>
        <v>4</v>
      </c>
      <c r="G48" s="23">
        <f>base9!AN55</f>
        <v>6</v>
      </c>
      <c r="H48" s="23">
        <f>base9!AO55</f>
        <v>7</v>
      </c>
      <c r="I48" s="23">
        <f>base9!J54</f>
        <v>14</v>
      </c>
      <c r="J48" s="23">
        <f>base9!Q38</f>
        <v>15</v>
      </c>
      <c r="K48" s="23">
        <f>base9!R55</f>
        <v>16</v>
      </c>
      <c r="L48" s="23">
        <f>base9!S55</f>
        <v>17</v>
      </c>
      <c r="M48" s="23">
        <f>base9!T55</f>
        <v>18</v>
      </c>
      <c r="N48" s="23">
        <f>base9!U55</f>
        <v>19</v>
      </c>
      <c r="O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base9!C56</f>
        <v>5</v>
      </c>
      <c r="C49" s="23">
        <f>base9!AJ56</f>
        <v>6</v>
      </c>
      <c r="D49" s="23">
        <f>base9!AK56</f>
        <v>8</v>
      </c>
      <c r="E49" s="23">
        <f>base9!AL56</f>
        <v>4</v>
      </c>
      <c r="F49" s="23">
        <f>base9!AM56</f>
        <v>12</v>
      </c>
      <c r="G49" s="23">
        <f>base9!AN56</f>
        <v>7</v>
      </c>
      <c r="H49" s="23">
        <f>base9!AO56</f>
        <v>9</v>
      </c>
      <c r="I49" s="23">
        <f>base9!J55</f>
        <v>9</v>
      </c>
      <c r="J49" s="23">
        <f>base9!Q39</f>
        <v>15</v>
      </c>
      <c r="K49" s="23">
        <f>base9!R56</f>
        <v>18</v>
      </c>
      <c r="L49" s="23">
        <f>base9!S56</f>
        <v>8</v>
      </c>
      <c r="M49" s="23">
        <f>base9!T56</f>
        <v>19</v>
      </c>
      <c r="N49" s="23">
        <f>base9!U56</f>
        <v>10</v>
      </c>
      <c r="O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base9!C57</f>
        <v>5</v>
      </c>
      <c r="C50" s="23">
        <f>base9!AJ57</f>
        <v>6</v>
      </c>
      <c r="D50" s="23">
        <f>base9!AK57</f>
        <v>8</v>
      </c>
      <c r="E50" s="23">
        <f>base9!AL57</f>
        <v>4</v>
      </c>
      <c r="F50" s="23">
        <f>base9!AM57</f>
        <v>12</v>
      </c>
      <c r="G50" s="23">
        <f>base9!AN57</f>
        <v>7</v>
      </c>
      <c r="H50" s="23">
        <f>base9!AO57</f>
        <v>9</v>
      </c>
      <c r="I50" s="23">
        <f>base9!J56</f>
        <v>11</v>
      </c>
      <c r="J50" s="23">
        <f>base9!Q40</f>
        <v>15</v>
      </c>
      <c r="K50" s="23">
        <f>base9!R57</f>
        <v>18</v>
      </c>
      <c r="L50" s="23">
        <f>base9!S57</f>
        <v>8</v>
      </c>
      <c r="M50" s="23">
        <f>base9!T57</f>
        <v>19</v>
      </c>
      <c r="N50" s="23">
        <f>base9!U57</f>
        <v>10</v>
      </c>
      <c r="O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base9!C58</f>
        <v>5</v>
      </c>
      <c r="C51" s="23">
        <f>base9!AJ58</f>
        <v>5</v>
      </c>
      <c r="D51" s="23">
        <f>base9!AK58</f>
        <v>6</v>
      </c>
      <c r="E51" s="23">
        <f>base9!AL58</f>
        <v>8</v>
      </c>
      <c r="F51" s="23">
        <f>base9!AM58</f>
        <v>4</v>
      </c>
      <c r="G51" s="23">
        <f>base9!AN58</f>
        <v>2</v>
      </c>
      <c r="H51" s="23">
        <f>base9!AO58</f>
        <v>7</v>
      </c>
      <c r="I51" s="23">
        <f>base9!J57</f>
        <v>11</v>
      </c>
      <c r="J51" s="23">
        <f>base9!Q41</f>
        <v>15</v>
      </c>
      <c r="K51" s="23">
        <f>base9!R58</f>
        <v>16</v>
      </c>
      <c r="L51" s="23">
        <f>base9!S58</f>
        <v>18</v>
      </c>
      <c r="M51" s="23">
        <f>base9!T58</f>
        <v>19</v>
      </c>
      <c r="N51" s="23">
        <f>base9!U58</f>
        <v>10</v>
      </c>
      <c r="O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029" priority="46" operator="equal">
      <formula>#REF!</formula>
    </cfRule>
    <cfRule type="cellIs" dxfId="2028" priority="47" operator="equal">
      <formula>#REF!</formula>
    </cfRule>
    <cfRule type="cellIs" dxfId="2027" priority="48" operator="equal">
      <formula>#REF!</formula>
    </cfRule>
    <cfRule type="cellIs" dxfId="2026" priority="49" operator="equal">
      <formula>#REF!</formula>
    </cfRule>
    <cfRule type="cellIs" dxfId="2025" priority="50" operator="equal">
      <formula>#REF!</formula>
    </cfRule>
  </conditionalFormatting>
  <conditionalFormatting sqref="B1:P1 B2:H51">
    <cfRule type="cellIs" dxfId="2024" priority="51" operator="equal">
      <formula>#REF!</formula>
    </cfRule>
    <cfRule type="cellIs" dxfId="2023" priority="52" operator="equal">
      <formula>#REF!</formula>
    </cfRule>
    <cfRule type="cellIs" dxfId="2022" priority="53" operator="equal">
      <formula>#REF!</formula>
    </cfRule>
    <cfRule type="cellIs" dxfId="2021" priority="54" operator="equal">
      <formula>#REF!</formula>
    </cfRule>
    <cfRule type="cellIs" dxfId="2020" priority="55" operator="equal">
      <formula>#REF!</formula>
    </cfRule>
  </conditionalFormatting>
  <conditionalFormatting sqref="A2:A51">
    <cfRule type="cellIs" dxfId="2019" priority="41" operator="equal">
      <formula>#REF!</formula>
    </cfRule>
    <cfRule type="cellIs" dxfId="2018" priority="42" operator="equal">
      <formula>#REF!</formula>
    </cfRule>
    <cfRule type="cellIs" dxfId="2017" priority="43" operator="equal">
      <formula>#REF!</formula>
    </cfRule>
    <cfRule type="cellIs" dxfId="2016" priority="44" operator="equal">
      <formula>#REF!</formula>
    </cfRule>
    <cfRule type="cellIs" dxfId="2015" priority="45" operator="equal">
      <formula>#REF!</formula>
    </cfRule>
  </conditionalFormatting>
  <conditionalFormatting sqref="B2:O51">
    <cfRule type="cellIs" dxfId="2014" priority="33" operator="equal">
      <formula>#REF!</formula>
    </cfRule>
    <cfRule type="cellIs" dxfId="2013" priority="34" operator="equal">
      <formula>#REF!</formula>
    </cfRule>
    <cfRule type="cellIs" dxfId="2012" priority="35" operator="equal">
      <formula>#REF!</formula>
    </cfRule>
    <cfRule type="cellIs" dxfId="2011" priority="36" operator="equal">
      <formula>#REF!</formula>
    </cfRule>
    <cfRule type="cellIs" dxfId="2010" priority="37" operator="equal">
      <formula>#REF!</formula>
    </cfRule>
  </conditionalFormatting>
  <conditionalFormatting sqref="B2:O51">
    <cfRule type="cellIs" dxfId="2009" priority="28" operator="equal">
      <formula>#REF!</formula>
    </cfRule>
    <cfRule type="cellIs" dxfId="2008" priority="29" operator="equal">
      <formula>#REF!</formula>
    </cfRule>
    <cfRule type="cellIs" dxfId="2007" priority="30" operator="equal">
      <formula>#REF!</formula>
    </cfRule>
    <cfRule type="cellIs" dxfId="2006" priority="31" operator="equal">
      <formula>#REF!</formula>
    </cfRule>
    <cfRule type="cellIs" dxfId="2005" priority="32" operator="equal">
      <formula>#REF!</formula>
    </cfRule>
  </conditionalFormatting>
  <conditionalFormatting sqref="I2:O51">
    <cfRule type="cellIs" dxfId="2004" priority="16" operator="equal">
      <formula>#REF!</formula>
    </cfRule>
    <cfRule type="cellIs" dxfId="2003" priority="17" operator="equal">
      <formula>#REF!</formula>
    </cfRule>
    <cfRule type="cellIs" dxfId="2002" priority="18" operator="equal">
      <formula>#REF!</formula>
    </cfRule>
    <cfRule type="cellIs" dxfId="2001" priority="19" operator="equal">
      <formula>#REF!</formula>
    </cfRule>
    <cfRule type="cellIs" dxfId="200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DB31F49-51B4-464E-9921-BB9C190D22B0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9" operator="equal" id="{39C24E18-992D-4265-9BA0-438C60AAB9D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8" operator="equal" id="{E06B45B1-9976-4730-AB31-3501DD81B750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7" operator="equal" id="{F0E15E35-EB47-4A00-8AAB-D6D39A038592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F3D1713A-22E3-43E7-BA29-A289A38BECFD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base9!R9</f>
        <v>17</v>
      </c>
      <c r="D2" s="23">
        <f>base9!S9</f>
        <v>12</v>
      </c>
      <c r="E2" s="23">
        <f>base9!T9</f>
        <v>18</v>
      </c>
      <c r="F2" s="23">
        <f>base9!AD9</f>
        <v>6</v>
      </c>
      <c r="G2" s="23">
        <f>base9!AE9</f>
        <v>17</v>
      </c>
      <c r="H2" s="23">
        <f>base9!AF9</f>
        <v>10</v>
      </c>
      <c r="I2" s="23">
        <f>base9!AG9</f>
        <v>2</v>
      </c>
      <c r="J2" s="23">
        <f>base9!AH9</f>
        <v>4</v>
      </c>
      <c r="K2" s="23">
        <f>base9!AI9</f>
        <v>16</v>
      </c>
      <c r="L2" s="23">
        <f>base9!AJ9</f>
        <v>1</v>
      </c>
      <c r="M2" s="23">
        <f>base9!AK9</f>
        <v>11</v>
      </c>
      <c r="N2" s="23">
        <f>base9!O42</f>
        <v>10</v>
      </c>
      <c r="O2" s="23">
        <f>base9!P42</f>
        <v>1</v>
      </c>
      <c r="P2" s="23">
        <f>base9!Q42</f>
        <v>15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base9!R10</f>
        <v>16</v>
      </c>
      <c r="D3" s="23">
        <f>base9!S10</f>
        <v>17</v>
      </c>
      <c r="E3" s="23">
        <f>base9!T10</f>
        <v>18</v>
      </c>
      <c r="F3" s="23">
        <f>base9!AD10</f>
        <v>16</v>
      </c>
      <c r="G3" s="23">
        <f>base9!AE10</f>
        <v>11</v>
      </c>
      <c r="H3" s="23">
        <f>base9!AF10</f>
        <v>10</v>
      </c>
      <c r="I3" s="23">
        <f>base9!AG10</f>
        <v>1</v>
      </c>
      <c r="J3" s="23">
        <f>base9!AH10</f>
        <v>2</v>
      </c>
      <c r="K3" s="23">
        <f>base9!AI10</f>
        <v>17</v>
      </c>
      <c r="L3" s="23">
        <f>base9!AJ10</f>
        <v>18</v>
      </c>
      <c r="M3" s="23">
        <f>base9!AK10</f>
        <v>3</v>
      </c>
      <c r="N3" s="23">
        <f>base9!O43</f>
        <v>10</v>
      </c>
      <c r="O3" s="23">
        <f>base9!P43</f>
        <v>1</v>
      </c>
      <c r="P3" s="23">
        <f>base9!Q43</f>
        <v>15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base9!R11</f>
        <v>16</v>
      </c>
      <c r="D4" s="23">
        <f>base9!S11</f>
        <v>17</v>
      </c>
      <c r="E4" s="23">
        <f>base9!T11</f>
        <v>18</v>
      </c>
      <c r="F4" s="23">
        <f>base9!AD11</f>
        <v>18</v>
      </c>
      <c r="G4" s="23">
        <f>base9!AE11</f>
        <v>17</v>
      </c>
      <c r="H4" s="23">
        <f>base9!AF11</f>
        <v>5</v>
      </c>
      <c r="I4" s="23">
        <f>base9!AG11</f>
        <v>10</v>
      </c>
      <c r="J4" s="23">
        <f>base9!AH11</f>
        <v>11</v>
      </c>
      <c r="K4" s="23">
        <f>base9!AI11</f>
        <v>16</v>
      </c>
      <c r="L4" s="23">
        <f>base9!AJ11</f>
        <v>2</v>
      </c>
      <c r="M4" s="23">
        <f>base9!AK11</f>
        <v>1</v>
      </c>
      <c r="N4" s="23">
        <f>base9!O44</f>
        <v>11</v>
      </c>
      <c r="O4" s="23">
        <f>base9!P44</f>
        <v>1</v>
      </c>
      <c r="P4" s="23">
        <f>base9!Q44</f>
        <v>15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base9!R12</f>
        <v>18</v>
      </c>
      <c r="D5" s="23">
        <f>base9!S12</f>
        <v>8</v>
      </c>
      <c r="E5" s="23">
        <f>base9!T12</f>
        <v>19</v>
      </c>
      <c r="F5" s="23">
        <f>base9!AD12</f>
        <v>5</v>
      </c>
      <c r="G5" s="23">
        <f>base9!AE12</f>
        <v>6</v>
      </c>
      <c r="H5" s="23">
        <f>base9!AF12</f>
        <v>8</v>
      </c>
      <c r="I5" s="23">
        <f>base9!AG12</f>
        <v>4</v>
      </c>
      <c r="J5" s="23">
        <f>base9!AH12</f>
        <v>12</v>
      </c>
      <c r="K5" s="23">
        <f>base9!AI12</f>
        <v>15</v>
      </c>
      <c r="L5" s="23">
        <f>base9!AJ12</f>
        <v>18</v>
      </c>
      <c r="M5" s="23">
        <f>base9!AK12</f>
        <v>2</v>
      </c>
      <c r="N5" s="23">
        <f>base9!O45</f>
        <v>1</v>
      </c>
      <c r="O5" s="23">
        <f>base9!P45</f>
        <v>13</v>
      </c>
      <c r="P5" s="23">
        <f>base9!Q45</f>
        <v>15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base9!R13</f>
        <v>16</v>
      </c>
      <c r="D6" s="23">
        <f>base9!S13</f>
        <v>18</v>
      </c>
      <c r="E6" s="23">
        <f>base9!T13</f>
        <v>17</v>
      </c>
      <c r="F6" s="23">
        <f>base9!AD13</f>
        <v>13</v>
      </c>
      <c r="G6" s="23">
        <f>base9!AE13</f>
        <v>15</v>
      </c>
      <c r="H6" s="23">
        <f>base9!AF13</f>
        <v>3</v>
      </c>
      <c r="I6" s="23">
        <f>base9!AG13</f>
        <v>2</v>
      </c>
      <c r="J6" s="23">
        <f>base9!AH13</f>
        <v>17</v>
      </c>
      <c r="K6" s="23">
        <f>base9!AI13</f>
        <v>16</v>
      </c>
      <c r="L6" s="23">
        <f>base9!AJ13</f>
        <v>5</v>
      </c>
      <c r="M6" s="23">
        <f>base9!AK13</f>
        <v>6</v>
      </c>
      <c r="N6" s="23">
        <f>base9!O46</f>
        <v>1</v>
      </c>
      <c r="O6" s="23">
        <f>base9!P46</f>
        <v>13</v>
      </c>
      <c r="P6" s="23">
        <f>base9!Q46</f>
        <v>15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base9!R14</f>
        <v>16</v>
      </c>
      <c r="D7" s="23">
        <f>base9!S14</f>
        <v>17</v>
      </c>
      <c r="E7" s="23">
        <f>base9!T14</f>
        <v>18</v>
      </c>
      <c r="F7" s="23">
        <f>base9!AD14</f>
        <v>17</v>
      </c>
      <c r="G7" s="23">
        <f>base9!AE14</f>
        <v>1</v>
      </c>
      <c r="H7" s="23">
        <f>base9!AF14</f>
        <v>14</v>
      </c>
      <c r="I7" s="23">
        <f>base9!AG14</f>
        <v>10</v>
      </c>
      <c r="J7" s="23">
        <f>base9!AH14</f>
        <v>11</v>
      </c>
      <c r="K7" s="23">
        <f>base9!AI14</f>
        <v>4</v>
      </c>
      <c r="L7" s="23">
        <f>base9!AJ14</f>
        <v>16</v>
      </c>
      <c r="M7" s="23">
        <f>base9!AK14</f>
        <v>5</v>
      </c>
      <c r="N7" s="23">
        <f>base9!O47</f>
        <v>10</v>
      </c>
      <c r="O7" s="23">
        <f>base9!P47</f>
        <v>2</v>
      </c>
      <c r="P7" s="23">
        <f>base9!Q47</f>
        <v>9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base9!R15</f>
        <v>15</v>
      </c>
      <c r="D8" s="23">
        <f>base9!S15</f>
        <v>17</v>
      </c>
      <c r="E8" s="23">
        <f>base9!T15</f>
        <v>18</v>
      </c>
      <c r="F8" s="23">
        <f>base9!AD15</f>
        <v>11</v>
      </c>
      <c r="G8" s="23">
        <f>base9!AE15</f>
        <v>17</v>
      </c>
      <c r="H8" s="23">
        <f>base9!AF15</f>
        <v>10</v>
      </c>
      <c r="I8" s="23">
        <f>base9!AG15</f>
        <v>7</v>
      </c>
      <c r="J8" s="23">
        <f>base9!AH15</f>
        <v>5</v>
      </c>
      <c r="K8" s="23">
        <f>base9!AI15</f>
        <v>1</v>
      </c>
      <c r="L8" s="23">
        <f>base9!AJ15</f>
        <v>14</v>
      </c>
      <c r="M8" s="23">
        <f>base9!AK15</f>
        <v>4</v>
      </c>
      <c r="N8" s="23">
        <f>base9!O48</f>
        <v>11</v>
      </c>
      <c r="O8" s="23">
        <f>base9!P48</f>
        <v>13</v>
      </c>
      <c r="P8" s="23">
        <f>base9!Q48</f>
        <v>10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base9!R16</f>
        <v>16</v>
      </c>
      <c r="D9" s="23">
        <f>base9!S16</f>
        <v>17</v>
      </c>
      <c r="E9" s="23">
        <f>base9!T16</f>
        <v>18</v>
      </c>
      <c r="F9" s="23">
        <f>base9!AD16</f>
        <v>12</v>
      </c>
      <c r="G9" s="23">
        <f>base9!AE16</f>
        <v>16</v>
      </c>
      <c r="H9" s="23">
        <f>base9!AF16</f>
        <v>3</v>
      </c>
      <c r="I9" s="23">
        <f>base9!AG16</f>
        <v>17</v>
      </c>
      <c r="J9" s="23">
        <f>base9!AH16</f>
        <v>5</v>
      </c>
      <c r="K9" s="23">
        <f>base9!AI16</f>
        <v>4</v>
      </c>
      <c r="L9" s="23">
        <f>base9!AJ16</f>
        <v>11</v>
      </c>
      <c r="M9" s="23">
        <f>base9!AK16</f>
        <v>2</v>
      </c>
      <c r="N9" s="23">
        <f>base9!O49</f>
        <v>13</v>
      </c>
      <c r="O9" s="23">
        <f>base9!P49</f>
        <v>10</v>
      </c>
      <c r="P9" s="23">
        <f>base9!Q49</f>
        <v>2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base9!R17</f>
        <v>16</v>
      </c>
      <c r="D10" s="23">
        <f>base9!S17</f>
        <v>17</v>
      </c>
      <c r="E10" s="23">
        <f>base9!T17</f>
        <v>18</v>
      </c>
      <c r="F10" s="23">
        <f>base9!AD17</f>
        <v>18</v>
      </c>
      <c r="G10" s="23">
        <f>base9!AE17</f>
        <v>3</v>
      </c>
      <c r="H10" s="23">
        <f>base9!AF17</f>
        <v>5</v>
      </c>
      <c r="I10" s="23">
        <f>base9!AG17</f>
        <v>12</v>
      </c>
      <c r="J10" s="23">
        <f>base9!AH17</f>
        <v>2</v>
      </c>
      <c r="K10" s="23">
        <f>base9!AI17</f>
        <v>11</v>
      </c>
      <c r="L10" s="23">
        <f>base9!AJ17</f>
        <v>17</v>
      </c>
      <c r="M10" s="23">
        <f>base9!AK17</f>
        <v>4</v>
      </c>
      <c r="N10" s="23">
        <f>base9!O50</f>
        <v>10</v>
      </c>
      <c r="O10" s="23">
        <f>base9!P50</f>
        <v>11</v>
      </c>
      <c r="P10" s="23">
        <f>base9!Q50</f>
        <v>15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base9!R18</f>
        <v>16</v>
      </c>
      <c r="D11" s="23">
        <f>base9!S18</f>
        <v>17</v>
      </c>
      <c r="E11" s="23">
        <f>base9!T18</f>
        <v>18</v>
      </c>
      <c r="F11" s="23">
        <f>base9!AD18</f>
        <v>18</v>
      </c>
      <c r="G11" s="23">
        <f>base9!AE18</f>
        <v>17</v>
      </c>
      <c r="H11" s="23">
        <f>base9!AF18</f>
        <v>16</v>
      </c>
      <c r="I11" s="23">
        <f>base9!AG18</f>
        <v>15</v>
      </c>
      <c r="J11" s="23">
        <f>base9!AH18</f>
        <v>14</v>
      </c>
      <c r="K11" s="23">
        <f>base9!AI18</f>
        <v>13</v>
      </c>
      <c r="L11" s="23">
        <f>base9!AJ18</f>
        <v>12</v>
      </c>
      <c r="M11" s="23">
        <f>base9!AK18</f>
        <v>10</v>
      </c>
      <c r="N11" s="23">
        <f>base9!O51</f>
        <v>12</v>
      </c>
      <c r="O11" s="23">
        <f>base9!P51</f>
        <v>14</v>
      </c>
      <c r="P11" s="23">
        <f>base9!Q51</f>
        <v>15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base9!R19</f>
        <v>16</v>
      </c>
      <c r="D12" s="23">
        <f>base9!S19</f>
        <v>17</v>
      </c>
      <c r="E12" s="23">
        <f>base9!T19</f>
        <v>18</v>
      </c>
      <c r="F12" s="23">
        <f>base9!AD19</f>
        <v>16</v>
      </c>
      <c r="G12" s="23">
        <f>base9!AE19</f>
        <v>3</v>
      </c>
      <c r="H12" s="23">
        <f>base9!AF19</f>
        <v>5</v>
      </c>
      <c r="I12" s="23">
        <f>base9!AG19</f>
        <v>12</v>
      </c>
      <c r="J12" s="23">
        <f>base9!AH19</f>
        <v>17</v>
      </c>
      <c r="K12" s="23">
        <f>base9!AI19</f>
        <v>2</v>
      </c>
      <c r="L12" s="23">
        <f>base9!AJ19</f>
        <v>11</v>
      </c>
      <c r="M12" s="23">
        <f>base9!AK19</f>
        <v>4</v>
      </c>
      <c r="N12" s="23">
        <f>base9!O52</f>
        <v>9</v>
      </c>
      <c r="O12" s="23">
        <f>base9!P52</f>
        <v>13</v>
      </c>
      <c r="P12" s="23">
        <f>base9!Q52</f>
        <v>15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base9!R20</f>
        <v>16</v>
      </c>
      <c r="D13" s="23">
        <f>base9!S20</f>
        <v>17</v>
      </c>
      <c r="E13" s="23">
        <f>base9!T20</f>
        <v>18</v>
      </c>
      <c r="F13" s="23">
        <f>base9!AD20</f>
        <v>15</v>
      </c>
      <c r="G13" s="23">
        <f>base9!AE20</f>
        <v>4</v>
      </c>
      <c r="H13" s="23">
        <f>base9!AF20</f>
        <v>16</v>
      </c>
      <c r="I13" s="23">
        <f>base9!AG20</f>
        <v>17</v>
      </c>
      <c r="J13" s="23">
        <f>base9!AH20</f>
        <v>12</v>
      </c>
      <c r="K13" s="23">
        <f>base9!AI20</f>
        <v>3</v>
      </c>
      <c r="L13" s="23">
        <f>base9!AJ20</f>
        <v>2</v>
      </c>
      <c r="M13" s="23">
        <f>base9!AK20</f>
        <v>11</v>
      </c>
      <c r="N13" s="23">
        <f>base9!O53</f>
        <v>10</v>
      </c>
      <c r="O13" s="23">
        <f>base9!P53</f>
        <v>13</v>
      </c>
      <c r="P13" s="23">
        <f>base9!Q53</f>
        <v>15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base9!R21</f>
        <v>16</v>
      </c>
      <c r="D14" s="23">
        <f>base9!S21</f>
        <v>17</v>
      </c>
      <c r="E14" s="23">
        <f>base9!T21</f>
        <v>18</v>
      </c>
      <c r="F14" s="23">
        <f>base9!AD21</f>
        <v>13</v>
      </c>
      <c r="G14" s="23">
        <f>base9!AE21</f>
        <v>18</v>
      </c>
      <c r="H14" s="23">
        <f>base9!AF21</f>
        <v>15</v>
      </c>
      <c r="I14" s="23">
        <f>base9!AG21</f>
        <v>2</v>
      </c>
      <c r="J14" s="23">
        <f>base9!AH21</f>
        <v>12</v>
      </c>
      <c r="K14" s="23">
        <f>base9!AI21</f>
        <v>4</v>
      </c>
      <c r="L14" s="23">
        <f>base9!AJ21</f>
        <v>17</v>
      </c>
      <c r="M14" s="23">
        <f>base9!AK21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base9!R22</f>
        <v>16</v>
      </c>
      <c r="D15" s="23">
        <f>base9!S22</f>
        <v>17</v>
      </c>
      <c r="E15" s="23">
        <f>base9!T22</f>
        <v>18</v>
      </c>
      <c r="F15" s="23">
        <f>base9!AD22</f>
        <v>15</v>
      </c>
      <c r="G15" s="23">
        <f>base9!AE22</f>
        <v>16</v>
      </c>
      <c r="H15" s="23">
        <f>base9!AF22</f>
        <v>3</v>
      </c>
      <c r="I15" s="23">
        <f>base9!AG22</f>
        <v>12</v>
      </c>
      <c r="J15" s="23">
        <f>base9!AH22</f>
        <v>4</v>
      </c>
      <c r="K15" s="23">
        <f>base9!AI22</f>
        <v>17</v>
      </c>
      <c r="L15" s="23">
        <f>base9!AJ22</f>
        <v>2</v>
      </c>
      <c r="M15" s="23">
        <f>base9!AK22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base9!R23</f>
        <v>16</v>
      </c>
      <c r="D16" s="23">
        <f>base9!S23</f>
        <v>17</v>
      </c>
      <c r="E16" s="23">
        <f>base9!T23</f>
        <v>18</v>
      </c>
      <c r="F16" s="23">
        <f>base9!AD23</f>
        <v>18</v>
      </c>
      <c r="G16" s="23">
        <f>base9!AE23</f>
        <v>3</v>
      </c>
      <c r="H16" s="23">
        <f>base9!AF23</f>
        <v>16</v>
      </c>
      <c r="I16" s="23">
        <f>base9!AG23</f>
        <v>12</v>
      </c>
      <c r="J16" s="23">
        <f>base9!AH23</f>
        <v>11</v>
      </c>
      <c r="K16" s="23">
        <f>base9!AI23</f>
        <v>17</v>
      </c>
      <c r="L16" s="23">
        <f>base9!AJ23</f>
        <v>4</v>
      </c>
      <c r="M16" s="23">
        <f>base9!AK23</f>
        <v>2</v>
      </c>
      <c r="N16" s="23">
        <f>base9!O56</f>
        <v>13</v>
      </c>
      <c r="O16" s="23">
        <f>base9!P56</f>
        <v>3</v>
      </c>
      <c r="P16" s="23">
        <f>base9!Q56</f>
        <v>16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base9!R24</f>
        <v>16</v>
      </c>
      <c r="D17" s="23">
        <f>base9!S24</f>
        <v>17</v>
      </c>
      <c r="E17" s="23">
        <f>base9!T24</f>
        <v>18</v>
      </c>
      <c r="F17" s="23">
        <f>base9!AD24</f>
        <v>12</v>
      </c>
      <c r="G17" s="23">
        <f>base9!AE24</f>
        <v>16</v>
      </c>
      <c r="H17" s="23">
        <f>base9!AF24</f>
        <v>11</v>
      </c>
      <c r="I17" s="23">
        <f>base9!AG24</f>
        <v>5</v>
      </c>
      <c r="J17" s="23">
        <f>base9!AH24</f>
        <v>18</v>
      </c>
      <c r="K17" s="23">
        <f>base9!AI24</f>
        <v>10</v>
      </c>
      <c r="L17" s="23">
        <f>base9!AJ24</f>
        <v>3</v>
      </c>
      <c r="M17" s="23">
        <f>base9!AK24</f>
        <v>4</v>
      </c>
      <c r="N17" s="23">
        <f>base9!O57</f>
        <v>13</v>
      </c>
      <c r="O17" s="23">
        <f>base9!P57</f>
        <v>3</v>
      </c>
      <c r="P17" s="23">
        <f>base9!Q57</f>
        <v>16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base9!R25</f>
        <v>16</v>
      </c>
      <c r="D18" s="23">
        <f>base9!S25</f>
        <v>17</v>
      </c>
      <c r="E18" s="23">
        <f>base9!T25</f>
        <v>18</v>
      </c>
      <c r="F18" s="23">
        <f>base9!AD25</f>
        <v>13</v>
      </c>
      <c r="G18" s="23">
        <f>base9!AE25</f>
        <v>15</v>
      </c>
      <c r="H18" s="23">
        <f>base9!AF25</f>
        <v>11</v>
      </c>
      <c r="I18" s="23">
        <f>base9!AG25</f>
        <v>18</v>
      </c>
      <c r="J18" s="23">
        <f>base9!AH25</f>
        <v>3</v>
      </c>
      <c r="K18" s="23">
        <f>base9!AI25</f>
        <v>5</v>
      </c>
      <c r="L18" s="23">
        <f>base9!AJ25</f>
        <v>1</v>
      </c>
      <c r="M18" s="23">
        <f>base9!AK25</f>
        <v>2</v>
      </c>
      <c r="N18" s="23">
        <f>base9!O58</f>
        <v>17</v>
      </c>
      <c r="O18" s="23">
        <f>base9!P58</f>
        <v>13</v>
      </c>
      <c r="P18" s="23">
        <f>base9!Q58</f>
        <v>11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base9!R26</f>
        <v>16</v>
      </c>
      <c r="D19" s="23">
        <f>base9!S26</f>
        <v>17</v>
      </c>
      <c r="E19" s="23">
        <f>base9!T26</f>
        <v>18</v>
      </c>
      <c r="F19" s="23">
        <f>base9!AD26</f>
        <v>11</v>
      </c>
      <c r="G19" s="23">
        <f>base9!AE26</f>
        <v>3</v>
      </c>
      <c r="H19" s="23">
        <f>base9!AF26</f>
        <v>5</v>
      </c>
      <c r="I19" s="23">
        <f>base9!AG26</f>
        <v>12</v>
      </c>
      <c r="J19" s="23">
        <f>base9!AH26</f>
        <v>4</v>
      </c>
      <c r="K19" s="23">
        <f>base9!AI26</f>
        <v>10</v>
      </c>
      <c r="L19" s="23">
        <f>base9!AJ26</f>
        <v>17</v>
      </c>
      <c r="M19" s="23">
        <f>base9!AK26</f>
        <v>2</v>
      </c>
      <c r="N19" s="23">
        <f>base9!O9</f>
        <v>9</v>
      </c>
      <c r="O19" s="23">
        <f>base9!P9</f>
        <v>16</v>
      </c>
      <c r="P19" s="23">
        <f>base9!Q9</f>
        <v>3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base9!R27</f>
        <v>16</v>
      </c>
      <c r="D20" s="23">
        <f>base9!S27</f>
        <v>17</v>
      </c>
      <c r="E20" s="23">
        <f>base9!T27</f>
        <v>18</v>
      </c>
      <c r="F20" s="23">
        <f>base9!AD27</f>
        <v>18</v>
      </c>
      <c r="G20" s="23">
        <f>base9!AE27</f>
        <v>3</v>
      </c>
      <c r="H20" s="23">
        <f>base9!AF27</f>
        <v>12</v>
      </c>
      <c r="I20" s="23">
        <f>base9!AG27</f>
        <v>16</v>
      </c>
      <c r="J20" s="23">
        <f>base9!AH27</f>
        <v>11</v>
      </c>
      <c r="K20" s="23">
        <f>base9!AI27</f>
        <v>2</v>
      </c>
      <c r="L20" s="23">
        <f>base9!AJ27</f>
        <v>17</v>
      </c>
      <c r="M20" s="23">
        <f>base9!AK27</f>
        <v>4</v>
      </c>
      <c r="N20" s="23">
        <f>base9!O10</f>
        <v>14</v>
      </c>
      <c r="O20" s="23">
        <f>base9!P10</f>
        <v>13</v>
      </c>
      <c r="P20" s="23">
        <f>base9!Q10</f>
        <v>15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base9!R28</f>
        <v>16</v>
      </c>
      <c r="D21" s="23">
        <f>base9!S28</f>
        <v>17</v>
      </c>
      <c r="E21" s="23">
        <f>base9!T28</f>
        <v>18</v>
      </c>
      <c r="F21" s="23">
        <f>base9!AD28</f>
        <v>12</v>
      </c>
      <c r="G21" s="23">
        <f>base9!AE28</f>
        <v>11</v>
      </c>
      <c r="H21" s="23">
        <f>base9!AF28</f>
        <v>3</v>
      </c>
      <c r="I21" s="23">
        <f>base9!AG28</f>
        <v>16</v>
      </c>
      <c r="J21" s="23">
        <f>base9!AH28</f>
        <v>5</v>
      </c>
      <c r="K21" s="23">
        <f>base9!AI28</f>
        <v>17</v>
      </c>
      <c r="L21" s="23">
        <f>base9!AJ28</f>
        <v>4</v>
      </c>
      <c r="M21" s="23">
        <f>base9!AK28</f>
        <v>2</v>
      </c>
      <c r="N21" s="23">
        <f>base9!O11</f>
        <v>13</v>
      </c>
      <c r="O21" s="23">
        <f>base9!P11</f>
        <v>12</v>
      </c>
      <c r="P21" s="23">
        <f>base9!Q11</f>
        <v>15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base9!R29</f>
        <v>16</v>
      </c>
      <c r="D22" s="23">
        <f>base9!S29</f>
        <v>17</v>
      </c>
      <c r="E22" s="23">
        <f>base9!T29</f>
        <v>18</v>
      </c>
      <c r="F22" s="23">
        <f>base9!AD29</f>
        <v>5</v>
      </c>
      <c r="G22" s="23">
        <f>base9!AE29</f>
        <v>18</v>
      </c>
      <c r="H22" s="23">
        <f>base9!AF29</f>
        <v>3</v>
      </c>
      <c r="I22" s="23">
        <f>base9!AG29</f>
        <v>16</v>
      </c>
      <c r="J22" s="23">
        <f>base9!AH29</f>
        <v>11</v>
      </c>
      <c r="K22" s="23">
        <f>base9!AI29</f>
        <v>17</v>
      </c>
      <c r="L22" s="23">
        <f>base9!AJ29</f>
        <v>4</v>
      </c>
      <c r="M22" s="23">
        <f>base9!AK29</f>
        <v>2</v>
      </c>
      <c r="N22" s="23">
        <f>base9!O12</f>
        <v>12</v>
      </c>
      <c r="O22" s="23">
        <f>base9!P12</f>
        <v>16</v>
      </c>
      <c r="P22" s="23">
        <f>base9!Q12</f>
        <v>4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base9!R30</f>
        <v>16</v>
      </c>
      <c r="D23" s="23">
        <f>base9!S30</f>
        <v>17</v>
      </c>
      <c r="E23" s="23">
        <f>base9!T30</f>
        <v>18</v>
      </c>
      <c r="F23" s="23">
        <f>base9!AD30</f>
        <v>15</v>
      </c>
      <c r="G23" s="23">
        <f>base9!AE30</f>
        <v>11</v>
      </c>
      <c r="H23" s="23">
        <f>base9!AF30</f>
        <v>3</v>
      </c>
      <c r="I23" s="23">
        <f>base9!AG30</f>
        <v>16</v>
      </c>
      <c r="J23" s="23">
        <f>base9!AH30</f>
        <v>5</v>
      </c>
      <c r="K23" s="23">
        <f>base9!AI30</f>
        <v>17</v>
      </c>
      <c r="L23" s="23">
        <f>base9!AJ30</f>
        <v>4</v>
      </c>
      <c r="M23" s="23">
        <f>base9!AK30</f>
        <v>2</v>
      </c>
      <c r="N23" s="23">
        <f>base9!O13</f>
        <v>9</v>
      </c>
      <c r="O23" s="23">
        <f>base9!P13</f>
        <v>10</v>
      </c>
      <c r="P23" s="23">
        <f>base9!Q13</f>
        <v>13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base9!R31</f>
        <v>16</v>
      </c>
      <c r="D24" s="23">
        <f>base9!S31</f>
        <v>17</v>
      </c>
      <c r="E24" s="23">
        <f>base9!T31</f>
        <v>18</v>
      </c>
      <c r="F24" s="23">
        <f>base9!AD31</f>
        <v>15</v>
      </c>
      <c r="G24" s="23">
        <f>base9!AE31</f>
        <v>5</v>
      </c>
      <c r="H24" s="23">
        <f>base9!AF31</f>
        <v>12</v>
      </c>
      <c r="I24" s="23">
        <f>base9!AG31</f>
        <v>16</v>
      </c>
      <c r="J24" s="23">
        <f>base9!AH31</f>
        <v>11</v>
      </c>
      <c r="K24" s="23">
        <f>base9!AI31</f>
        <v>17</v>
      </c>
      <c r="L24" s="23">
        <f>base9!AJ31</f>
        <v>4</v>
      </c>
      <c r="M24" s="23">
        <f>base9!AK31</f>
        <v>2</v>
      </c>
      <c r="N24" s="23">
        <f>base9!O14</f>
        <v>12</v>
      </c>
      <c r="O24" s="23">
        <f>base9!P14</f>
        <v>11</v>
      </c>
      <c r="P24" s="23">
        <f>base9!Q14</f>
        <v>15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base9!R32</f>
        <v>16</v>
      </c>
      <c r="D25" s="23">
        <f>base9!S32</f>
        <v>17</v>
      </c>
      <c r="E25" s="23">
        <f>base9!T32</f>
        <v>18</v>
      </c>
      <c r="F25" s="23">
        <f>base9!AD32</f>
        <v>15</v>
      </c>
      <c r="G25" s="23">
        <f>base9!AE32</f>
        <v>3</v>
      </c>
      <c r="H25" s="23">
        <f>base9!AF32</f>
        <v>5</v>
      </c>
      <c r="I25" s="23">
        <f>base9!AG32</f>
        <v>12</v>
      </c>
      <c r="J25" s="23">
        <f>base9!AH32</f>
        <v>17</v>
      </c>
      <c r="K25" s="23">
        <f>base9!AI32</f>
        <v>11</v>
      </c>
      <c r="L25" s="23">
        <f>base9!AJ32</f>
        <v>10</v>
      </c>
      <c r="M25" s="23">
        <f>base9!AK32</f>
        <v>4</v>
      </c>
      <c r="N25" s="23">
        <f>base9!O15</f>
        <v>9</v>
      </c>
      <c r="O25" s="23">
        <f>base9!P15</f>
        <v>12</v>
      </c>
      <c r="P25" s="23">
        <f>base9!Q15</f>
        <v>11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base9!R33</f>
        <v>16</v>
      </c>
      <c r="D26" s="23">
        <f>base9!S33</f>
        <v>17</v>
      </c>
      <c r="E26" s="23">
        <f>base9!T33</f>
        <v>18</v>
      </c>
      <c r="F26" s="23">
        <f>base9!AD33</f>
        <v>16</v>
      </c>
      <c r="G26" s="23">
        <f>base9!AE33</f>
        <v>5</v>
      </c>
      <c r="H26" s="23">
        <f>base9!AF33</f>
        <v>2</v>
      </c>
      <c r="I26" s="23">
        <f>base9!AG33</f>
        <v>18</v>
      </c>
      <c r="J26" s="23">
        <f>base9!AH33</f>
        <v>17</v>
      </c>
      <c r="K26" s="23">
        <f>base9!AI33</f>
        <v>11</v>
      </c>
      <c r="L26" s="23">
        <f>base9!AJ33</f>
        <v>10</v>
      </c>
      <c r="M26" s="23">
        <f>base9!AK33</f>
        <v>3</v>
      </c>
      <c r="N26" s="23">
        <f>base9!O16</f>
        <v>10</v>
      </c>
      <c r="O26" s="23">
        <f>base9!P16</f>
        <v>1</v>
      </c>
      <c r="P26" s="23">
        <f>base9!Q16</f>
        <v>15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base9!R34</f>
        <v>16</v>
      </c>
      <c r="D27" s="23">
        <f>base9!S34</f>
        <v>17</v>
      </c>
      <c r="E27" s="23">
        <f>base9!T34</f>
        <v>18</v>
      </c>
      <c r="F27" s="23">
        <f>base9!AD34</f>
        <v>12</v>
      </c>
      <c r="G27" s="23">
        <f>base9!AE34</f>
        <v>18</v>
      </c>
      <c r="H27" s="23">
        <f>base9!AF34</f>
        <v>5</v>
      </c>
      <c r="I27" s="23">
        <f>base9!AG34</f>
        <v>17</v>
      </c>
      <c r="J27" s="23">
        <f>base9!AH34</f>
        <v>16</v>
      </c>
      <c r="K27" s="23">
        <f>base9!AI34</f>
        <v>11</v>
      </c>
      <c r="L27" s="23">
        <f>base9!AJ34</f>
        <v>10</v>
      </c>
      <c r="M27" s="23">
        <f>base9!AK34</f>
        <v>4</v>
      </c>
      <c r="N27" s="23">
        <f>base9!O17</f>
        <v>10</v>
      </c>
      <c r="O27" s="23">
        <f>base9!P17</f>
        <v>1</v>
      </c>
      <c r="P27" s="23">
        <f>base9!Q17</f>
        <v>15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base9!R35</f>
        <v>16</v>
      </c>
      <c r="D28" s="23">
        <f>base9!S35</f>
        <v>17</v>
      </c>
      <c r="E28" s="23">
        <f>base9!T35</f>
        <v>18</v>
      </c>
      <c r="F28" s="23">
        <f>base9!AD35</f>
        <v>3</v>
      </c>
      <c r="G28" s="23">
        <f>base9!AE35</f>
        <v>17</v>
      </c>
      <c r="H28" s="23">
        <f>base9!AF35</f>
        <v>5</v>
      </c>
      <c r="I28" s="23">
        <f>base9!AG35</f>
        <v>12</v>
      </c>
      <c r="J28" s="23">
        <f>base9!AH35</f>
        <v>16</v>
      </c>
      <c r="K28" s="23">
        <f>base9!AI35</f>
        <v>11</v>
      </c>
      <c r="L28" s="23">
        <f>base9!AJ35</f>
        <v>4</v>
      </c>
      <c r="M28" s="23">
        <f>base9!AK35</f>
        <v>10</v>
      </c>
      <c r="N28" s="23">
        <f>base9!O18</f>
        <v>2</v>
      </c>
      <c r="O28" s="23">
        <f>base9!P18</f>
        <v>14</v>
      </c>
      <c r="P28" s="23">
        <f>base9!Q18</f>
        <v>15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base9!R36</f>
        <v>16</v>
      </c>
      <c r="D29" s="23">
        <f>base9!S36</f>
        <v>17</v>
      </c>
      <c r="E29" s="23">
        <f>base9!T36</f>
        <v>18</v>
      </c>
      <c r="F29" s="23">
        <f>base9!AD36</f>
        <v>11</v>
      </c>
      <c r="G29" s="23">
        <f>base9!AE36</f>
        <v>18</v>
      </c>
      <c r="H29" s="23">
        <f>base9!AF36</f>
        <v>12</v>
      </c>
      <c r="I29" s="23">
        <f>base9!AG36</f>
        <v>5</v>
      </c>
      <c r="J29" s="23">
        <f>base9!AH36</f>
        <v>3</v>
      </c>
      <c r="K29" s="23">
        <f>base9!AI36</f>
        <v>4</v>
      </c>
      <c r="L29" s="23">
        <f>base9!AJ36</f>
        <v>10</v>
      </c>
      <c r="M29" s="23">
        <f>base9!AK36</f>
        <v>17</v>
      </c>
      <c r="N29" s="23">
        <f>base9!O19</f>
        <v>10</v>
      </c>
      <c r="O29" s="23">
        <f>base9!P19</f>
        <v>1</v>
      </c>
      <c r="P29" s="23">
        <f>base9!Q19</f>
        <v>15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base9!R37</f>
        <v>16</v>
      </c>
      <c r="D30" s="23">
        <f>base9!S37</f>
        <v>17</v>
      </c>
      <c r="E30" s="23">
        <f>base9!T37</f>
        <v>18</v>
      </c>
      <c r="F30" s="23">
        <f>base9!AD37</f>
        <v>18</v>
      </c>
      <c r="G30" s="23">
        <f>base9!AE37</f>
        <v>3</v>
      </c>
      <c r="H30" s="23">
        <f>base9!AF37</f>
        <v>15</v>
      </c>
      <c r="I30" s="23">
        <f>base9!AG37</f>
        <v>12</v>
      </c>
      <c r="J30" s="23">
        <f>base9!AH37</f>
        <v>11</v>
      </c>
      <c r="K30" s="23">
        <f>base9!AI37</f>
        <v>4</v>
      </c>
      <c r="L30" s="23">
        <f>base9!AJ37</f>
        <v>10</v>
      </c>
      <c r="M30" s="23">
        <f>base9!AK37</f>
        <v>17</v>
      </c>
      <c r="N30" s="23">
        <f>base9!O20</f>
        <v>10</v>
      </c>
      <c r="O30" s="23">
        <f>base9!P20</f>
        <v>1</v>
      </c>
      <c r="P30" s="23">
        <f>base9!Q20</f>
        <v>15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base9!R38</f>
        <v>16</v>
      </c>
      <c r="D31" s="23">
        <f>base9!S38</f>
        <v>17</v>
      </c>
      <c r="E31" s="23">
        <f>base9!T38</f>
        <v>18</v>
      </c>
      <c r="F31" s="23">
        <f>base9!AD38</f>
        <v>3</v>
      </c>
      <c r="G31" s="23">
        <f>base9!AE38</f>
        <v>16</v>
      </c>
      <c r="H31" s="23">
        <f>base9!AF38</f>
        <v>2</v>
      </c>
      <c r="I31" s="23">
        <f>base9!AG38</f>
        <v>18</v>
      </c>
      <c r="J31" s="23">
        <f>base9!AH38</f>
        <v>12</v>
      </c>
      <c r="K31" s="23">
        <f>base9!AI38</f>
        <v>11</v>
      </c>
      <c r="L31" s="23">
        <f>base9!AJ38</f>
        <v>17</v>
      </c>
      <c r="M31" s="23">
        <f>base9!AK38</f>
        <v>4</v>
      </c>
      <c r="N31" s="23">
        <f>base9!O21</f>
        <v>10</v>
      </c>
      <c r="O31" s="23">
        <f>base9!P21</f>
        <v>1</v>
      </c>
      <c r="P31" s="23">
        <f>base9!Q21</f>
        <v>15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base9!R39</f>
        <v>16</v>
      </c>
      <c r="D32" s="23">
        <f>base9!S39</f>
        <v>17</v>
      </c>
      <c r="E32" s="23">
        <f>base9!T39</f>
        <v>20</v>
      </c>
      <c r="F32" s="23">
        <f>base9!AD39</f>
        <v>5</v>
      </c>
      <c r="G32" s="23">
        <f>base9!AE39</f>
        <v>3</v>
      </c>
      <c r="H32" s="23">
        <f>base9!AF39</f>
        <v>12</v>
      </c>
      <c r="I32" s="23">
        <f>base9!AG39</f>
        <v>16</v>
      </c>
      <c r="J32" s="23">
        <f>base9!AH39</f>
        <v>11</v>
      </c>
      <c r="K32" s="23">
        <f>base9!AI39</f>
        <v>17</v>
      </c>
      <c r="L32" s="23">
        <f>base9!AJ39</f>
        <v>4</v>
      </c>
      <c r="M32" s="23">
        <f>base9!AK39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base9!R40</f>
        <v>16</v>
      </c>
      <c r="D33" s="23">
        <f>base9!S40</f>
        <v>17</v>
      </c>
      <c r="E33" s="23">
        <f>base9!T40</f>
        <v>18</v>
      </c>
      <c r="F33" s="23">
        <f>base9!AD40</f>
        <v>12</v>
      </c>
      <c r="G33" s="23">
        <f>base9!AE40</f>
        <v>3</v>
      </c>
      <c r="H33" s="23">
        <f>base9!AF40</f>
        <v>16</v>
      </c>
      <c r="I33" s="23">
        <f>base9!AG40</f>
        <v>5</v>
      </c>
      <c r="J33" s="23">
        <f>base9!AH40</f>
        <v>18</v>
      </c>
      <c r="K33" s="23">
        <f>base9!AI40</f>
        <v>17</v>
      </c>
      <c r="L33" s="23">
        <f>base9!AJ40</f>
        <v>4</v>
      </c>
      <c r="M33" s="23">
        <f>base9!AK40</f>
        <v>2</v>
      </c>
      <c r="N33" s="23">
        <f>base9!O23</f>
        <v>10</v>
      </c>
      <c r="O33" s="23">
        <f>base9!P23</f>
        <v>1</v>
      </c>
      <c r="P33" s="23">
        <f>base9!Q23</f>
        <v>15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base9!R41</f>
        <v>16</v>
      </c>
      <c r="D34" s="23">
        <f>base9!S41</f>
        <v>17</v>
      </c>
      <c r="E34" s="23">
        <f>base9!T41</f>
        <v>18</v>
      </c>
      <c r="F34" s="23">
        <f>base9!AD41</f>
        <v>3</v>
      </c>
      <c r="G34" s="23">
        <f>base9!AE41</f>
        <v>16</v>
      </c>
      <c r="H34" s="23">
        <f>base9!AF41</f>
        <v>1</v>
      </c>
      <c r="I34" s="23">
        <f>base9!AG41</f>
        <v>12</v>
      </c>
      <c r="J34" s="23">
        <f>base9!AH41</f>
        <v>5</v>
      </c>
      <c r="K34" s="23">
        <f>base9!AI41</f>
        <v>11</v>
      </c>
      <c r="L34" s="23">
        <f>base9!AJ41</f>
        <v>17</v>
      </c>
      <c r="M34" s="23">
        <f>base9!AK41</f>
        <v>4</v>
      </c>
      <c r="N34" s="23">
        <f>base9!O24</f>
        <v>11</v>
      </c>
      <c r="O34" s="23">
        <f>base9!P24</f>
        <v>10</v>
      </c>
      <c r="P34" s="23">
        <f>base9!Q24</f>
        <v>15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base9!R42</f>
        <v>16</v>
      </c>
      <c r="D35" s="23">
        <f>base9!S42</f>
        <v>17</v>
      </c>
      <c r="E35" s="23">
        <f>base9!T42</f>
        <v>18</v>
      </c>
      <c r="F35" s="23">
        <f>base9!AD42</f>
        <v>17</v>
      </c>
      <c r="G35" s="23">
        <f>base9!AE42</f>
        <v>11</v>
      </c>
      <c r="H35" s="23">
        <f>base9!AF42</f>
        <v>18</v>
      </c>
      <c r="I35" s="23">
        <f>base9!AG42</f>
        <v>12</v>
      </c>
      <c r="J35" s="23">
        <f>base9!AH42</f>
        <v>3</v>
      </c>
      <c r="K35" s="23">
        <f>base9!AI42</f>
        <v>16</v>
      </c>
      <c r="L35" s="23">
        <f>base9!AJ42</f>
        <v>4</v>
      </c>
      <c r="M35" s="23">
        <f>base9!AK42</f>
        <v>2</v>
      </c>
      <c r="N35" s="23">
        <f>base9!O25</f>
        <v>1</v>
      </c>
      <c r="O35" s="23">
        <f>base9!P25</f>
        <v>13</v>
      </c>
      <c r="P35" s="23">
        <f>base9!Q25</f>
        <v>15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base9!R43</f>
        <v>16</v>
      </c>
      <c r="D36" s="23">
        <f>base9!S43</f>
        <v>17</v>
      </c>
      <c r="E36" s="23">
        <f>base9!T43</f>
        <v>18</v>
      </c>
      <c r="F36" s="23">
        <f>base9!AD43</f>
        <v>5</v>
      </c>
      <c r="G36" s="23">
        <f>base9!AE43</f>
        <v>18</v>
      </c>
      <c r="H36" s="23">
        <f>base9!AF43</f>
        <v>3</v>
      </c>
      <c r="I36" s="23">
        <f>base9!AG43</f>
        <v>12</v>
      </c>
      <c r="J36" s="23">
        <f>base9!AH43</f>
        <v>11</v>
      </c>
      <c r="K36" s="23">
        <f>base9!AI43</f>
        <v>17</v>
      </c>
      <c r="L36" s="23">
        <f>base9!AJ43</f>
        <v>4</v>
      </c>
      <c r="M36" s="23">
        <f>base9!AK43</f>
        <v>2</v>
      </c>
      <c r="N36" s="23">
        <f>base9!O26</f>
        <v>9</v>
      </c>
      <c r="O36" s="23">
        <f>base9!P26</f>
        <v>10</v>
      </c>
      <c r="P36" s="23">
        <f>base9!Q26</f>
        <v>15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base9!R44</f>
        <v>16</v>
      </c>
      <c r="D37" s="23">
        <f>base9!S44</f>
        <v>17</v>
      </c>
      <c r="E37" s="23">
        <f>base9!T44</f>
        <v>18</v>
      </c>
      <c r="F37" s="23">
        <f>base9!AD44</f>
        <v>16</v>
      </c>
      <c r="G37" s="23">
        <f>base9!AE44</f>
        <v>5</v>
      </c>
      <c r="H37" s="23">
        <f>base9!AF44</f>
        <v>4</v>
      </c>
      <c r="I37" s="23">
        <f>base9!AG44</f>
        <v>11</v>
      </c>
      <c r="J37" s="23">
        <f>base9!AH44</f>
        <v>12</v>
      </c>
      <c r="K37" s="23">
        <f>base9!AI44</f>
        <v>15</v>
      </c>
      <c r="L37" s="23">
        <f>base9!AJ44</f>
        <v>3</v>
      </c>
      <c r="M37" s="23">
        <f>base9!AK44</f>
        <v>1</v>
      </c>
      <c r="N37" s="23">
        <f>base9!O27</f>
        <v>10</v>
      </c>
      <c r="O37" s="23">
        <f>base9!P27</f>
        <v>1</v>
      </c>
      <c r="P37" s="23">
        <f>base9!Q27</f>
        <v>15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base9!R45</f>
        <v>16</v>
      </c>
      <c r="D38" s="23">
        <f>base9!S45</f>
        <v>17</v>
      </c>
      <c r="E38" s="23">
        <f>base9!T45</f>
        <v>18</v>
      </c>
      <c r="F38" s="23">
        <f>base9!AD45</f>
        <v>3</v>
      </c>
      <c r="G38" s="23">
        <f>base9!AE45</f>
        <v>11</v>
      </c>
      <c r="H38" s="23">
        <f>base9!AF45</f>
        <v>18</v>
      </c>
      <c r="I38" s="23">
        <f>base9!AG45</f>
        <v>16</v>
      </c>
      <c r="J38" s="23">
        <f>base9!AH45</f>
        <v>17</v>
      </c>
      <c r="K38" s="23">
        <f>base9!AI45</f>
        <v>5</v>
      </c>
      <c r="L38" s="23">
        <f>base9!AJ45</f>
        <v>1</v>
      </c>
      <c r="M38" s="23">
        <f>base9!AK45</f>
        <v>2</v>
      </c>
      <c r="N38" s="23">
        <f>base9!O28</f>
        <v>10</v>
      </c>
      <c r="O38" s="23">
        <f>base9!P28</f>
        <v>1</v>
      </c>
      <c r="P38" s="23">
        <f>base9!Q28</f>
        <v>15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base9!R46</f>
        <v>16</v>
      </c>
      <c r="D39" s="23">
        <f>base9!S46</f>
        <v>17</v>
      </c>
      <c r="E39" s="23">
        <f>base9!T46</f>
        <v>18</v>
      </c>
      <c r="F39" s="23">
        <f>base9!AD46</f>
        <v>16</v>
      </c>
      <c r="G39" s="23">
        <f>base9!AE46</f>
        <v>12</v>
      </c>
      <c r="H39" s="23">
        <f>base9!AF46</f>
        <v>2</v>
      </c>
      <c r="I39" s="23">
        <f>base9!AG46</f>
        <v>11</v>
      </c>
      <c r="J39" s="23">
        <f>base9!AH46</f>
        <v>17</v>
      </c>
      <c r="K39" s="23">
        <f>base9!AI46</f>
        <v>18</v>
      </c>
      <c r="L39" s="23">
        <f>base9!AJ46</f>
        <v>5</v>
      </c>
      <c r="M39" s="23">
        <f>base9!AK46</f>
        <v>1</v>
      </c>
      <c r="N39" s="23">
        <f>base9!O29</f>
        <v>10</v>
      </c>
      <c r="O39" s="23">
        <f>base9!P29</f>
        <v>1</v>
      </c>
      <c r="P39" s="23">
        <f>base9!Q29</f>
        <v>15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base9!R47</f>
        <v>16</v>
      </c>
      <c r="D40" s="23">
        <f>base9!S47</f>
        <v>17</v>
      </c>
      <c r="E40" s="23">
        <f>base9!T47</f>
        <v>18</v>
      </c>
      <c r="F40" s="23">
        <f>base9!AD47</f>
        <v>3</v>
      </c>
      <c r="G40" s="23">
        <f>base9!AE47</f>
        <v>12</v>
      </c>
      <c r="H40" s="23">
        <f>base9!AF47</f>
        <v>16</v>
      </c>
      <c r="I40" s="23">
        <f>base9!AG47</f>
        <v>2</v>
      </c>
      <c r="J40" s="23">
        <f>base9!AH47</f>
        <v>6</v>
      </c>
      <c r="K40" s="23">
        <f>base9!AI47</f>
        <v>17</v>
      </c>
      <c r="L40" s="23">
        <f>base9!AJ47</f>
        <v>10</v>
      </c>
      <c r="M40" s="23">
        <f>base9!AK47</f>
        <v>4</v>
      </c>
      <c r="N40" s="23">
        <f>base9!O30</f>
        <v>10</v>
      </c>
      <c r="O40" s="23">
        <f>base9!P30</f>
        <v>1</v>
      </c>
      <c r="P40" s="23">
        <f>base9!Q30</f>
        <v>15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base9!R48</f>
        <v>16</v>
      </c>
      <c r="D41" s="23">
        <f>base9!S48</f>
        <v>17</v>
      </c>
      <c r="E41" s="23">
        <f>base9!T48</f>
        <v>18</v>
      </c>
      <c r="F41" s="23">
        <f>base9!AD48</f>
        <v>15</v>
      </c>
      <c r="G41" s="23">
        <f>base9!AE48</f>
        <v>12</v>
      </c>
      <c r="H41" s="23">
        <f>base9!AF48</f>
        <v>3</v>
      </c>
      <c r="I41" s="23">
        <f>base9!AG48</f>
        <v>16</v>
      </c>
      <c r="J41" s="23">
        <f>base9!AH48</f>
        <v>5</v>
      </c>
      <c r="K41" s="23">
        <f>base9!AI48</f>
        <v>6</v>
      </c>
      <c r="L41" s="23">
        <f>base9!AJ48</f>
        <v>17</v>
      </c>
      <c r="M41" s="23">
        <f>base9!AK48</f>
        <v>10</v>
      </c>
      <c r="N41" s="23">
        <f>base9!O31</f>
        <v>10</v>
      </c>
      <c r="O41" s="23">
        <f>base9!P31</f>
        <v>1</v>
      </c>
      <c r="P41" s="23">
        <f>base9!Q31</f>
        <v>15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base9!R49</f>
        <v>16</v>
      </c>
      <c r="D42" s="23">
        <f>base9!S49</f>
        <v>17</v>
      </c>
      <c r="E42" s="23">
        <f>base9!T49</f>
        <v>18</v>
      </c>
      <c r="F42" s="23">
        <f>base9!AD49</f>
        <v>12</v>
      </c>
      <c r="G42" s="23">
        <f>base9!AE49</f>
        <v>18</v>
      </c>
      <c r="H42" s="23">
        <f>base9!AF49</f>
        <v>3</v>
      </c>
      <c r="I42" s="23">
        <f>base9!AG49</f>
        <v>16</v>
      </c>
      <c r="J42" s="23">
        <f>base9!AH49</f>
        <v>6</v>
      </c>
      <c r="K42" s="23">
        <f>base9!AI49</f>
        <v>17</v>
      </c>
      <c r="L42" s="23">
        <f>base9!AJ49</f>
        <v>10</v>
      </c>
      <c r="M42" s="23">
        <f>base9!AK49</f>
        <v>2</v>
      </c>
      <c r="N42" s="23">
        <f>base9!O32</f>
        <v>11</v>
      </c>
      <c r="O42" s="23">
        <f>base9!P32</f>
        <v>10</v>
      </c>
      <c r="P42" s="23">
        <f>base9!Q32</f>
        <v>15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base9!R50</f>
        <v>16</v>
      </c>
      <c r="D43" s="23">
        <f>base9!S50</f>
        <v>17</v>
      </c>
      <c r="E43" s="23">
        <f>base9!T50</f>
        <v>18</v>
      </c>
      <c r="F43" s="23">
        <f>base9!AD50</f>
        <v>18</v>
      </c>
      <c r="G43" s="23">
        <f>base9!AE50</f>
        <v>3</v>
      </c>
      <c r="H43" s="23">
        <f>base9!AF50</f>
        <v>17</v>
      </c>
      <c r="I43" s="23">
        <f>base9!AG50</f>
        <v>15</v>
      </c>
      <c r="J43" s="23">
        <f>base9!AH50</f>
        <v>12</v>
      </c>
      <c r="K43" s="23">
        <f>base9!AI50</f>
        <v>16</v>
      </c>
      <c r="L43" s="23">
        <f>base9!AJ50</f>
        <v>11</v>
      </c>
      <c r="M43" s="23">
        <f>base9!AK50</f>
        <v>10</v>
      </c>
      <c r="N43" s="23">
        <f>base9!O33</f>
        <v>13</v>
      </c>
      <c r="O43" s="23">
        <f>base9!P33</f>
        <v>10</v>
      </c>
      <c r="P43" s="23">
        <f>base9!Q33</f>
        <v>15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base9!R51</f>
        <v>16</v>
      </c>
      <c r="D44" s="23">
        <f>base9!S51</f>
        <v>17</v>
      </c>
      <c r="E44" s="23">
        <f>base9!T51</f>
        <v>18</v>
      </c>
      <c r="F44" s="23">
        <f>base9!AD51</f>
        <v>11</v>
      </c>
      <c r="G44" s="23">
        <f>base9!AE51</f>
        <v>13</v>
      </c>
      <c r="H44" s="23">
        <f>base9!AF51</f>
        <v>18</v>
      </c>
      <c r="I44" s="23">
        <f>base9!AG51</f>
        <v>4</v>
      </c>
      <c r="J44" s="23">
        <f>base9!AH51</f>
        <v>15</v>
      </c>
      <c r="K44" s="23">
        <f>base9!AI51</f>
        <v>10</v>
      </c>
      <c r="L44" s="23">
        <f>base9!AJ51</f>
        <v>2</v>
      </c>
      <c r="M44" s="23">
        <f>base9!AK51</f>
        <v>17</v>
      </c>
      <c r="N44" s="23">
        <f>base9!O34</f>
        <v>11</v>
      </c>
      <c r="O44" s="23">
        <f>base9!P34</f>
        <v>10</v>
      </c>
      <c r="P44" s="23">
        <f>base9!Q34</f>
        <v>15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base9!R52</f>
        <v>16</v>
      </c>
      <c r="D45" s="23">
        <f>base9!S52</f>
        <v>17</v>
      </c>
      <c r="E45" s="23">
        <f>base9!T52</f>
        <v>18</v>
      </c>
      <c r="F45" s="23">
        <f>base9!AD52</f>
        <v>16</v>
      </c>
      <c r="G45" s="23">
        <f>base9!AE52</f>
        <v>12</v>
      </c>
      <c r="H45" s="23">
        <f>base9!AF52</f>
        <v>3</v>
      </c>
      <c r="I45" s="23">
        <f>base9!AG52</f>
        <v>5</v>
      </c>
      <c r="J45" s="23">
        <f>base9!AH52</f>
        <v>10</v>
      </c>
      <c r="K45" s="23">
        <f>base9!AI52</f>
        <v>1</v>
      </c>
      <c r="L45" s="23">
        <f>base9!AJ52</f>
        <v>2</v>
      </c>
      <c r="M45" s="23">
        <f>base9!AK52</f>
        <v>17</v>
      </c>
      <c r="N45" s="23">
        <f>base9!O35</f>
        <v>11</v>
      </c>
      <c r="O45" s="23">
        <f>base9!P35</f>
        <v>10</v>
      </c>
      <c r="P45" s="23">
        <f>base9!Q35</f>
        <v>15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base9!R53</f>
        <v>16</v>
      </c>
      <c r="D46" s="23">
        <f>base9!S53</f>
        <v>17</v>
      </c>
      <c r="E46" s="23">
        <f>base9!T53</f>
        <v>18</v>
      </c>
      <c r="F46" s="23">
        <f>base9!AD53</f>
        <v>2</v>
      </c>
      <c r="G46" s="23">
        <f>base9!AE53</f>
        <v>5</v>
      </c>
      <c r="H46" s="23">
        <f>base9!AF53</f>
        <v>3</v>
      </c>
      <c r="I46" s="23">
        <f>base9!AG53</f>
        <v>12</v>
      </c>
      <c r="J46" s="23">
        <f>base9!AH53</f>
        <v>17</v>
      </c>
      <c r="K46" s="23">
        <f>base9!AI53</f>
        <v>10</v>
      </c>
      <c r="L46" s="23">
        <f>base9!AJ53</f>
        <v>11</v>
      </c>
      <c r="M46" s="23">
        <f>base9!AK53</f>
        <v>16</v>
      </c>
      <c r="N46" s="23">
        <f>base9!O36</f>
        <v>11</v>
      </c>
      <c r="O46" s="23">
        <f>base9!P36</f>
        <v>10</v>
      </c>
      <c r="P46" s="23">
        <f>base9!Q36</f>
        <v>15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base9!R54</f>
        <v>16</v>
      </c>
      <c r="D47" s="23">
        <f>base9!S54</f>
        <v>17</v>
      </c>
      <c r="E47" s="23">
        <f>base9!T54</f>
        <v>18</v>
      </c>
      <c r="F47" s="23">
        <f>base9!AD54</f>
        <v>12</v>
      </c>
      <c r="G47" s="23">
        <f>base9!AE54</f>
        <v>16</v>
      </c>
      <c r="H47" s="23">
        <f>base9!AF54</f>
        <v>18</v>
      </c>
      <c r="I47" s="23">
        <f>base9!AG54</f>
        <v>5</v>
      </c>
      <c r="J47" s="23">
        <f>base9!AH54</f>
        <v>17</v>
      </c>
      <c r="K47" s="23">
        <f>base9!AI54</f>
        <v>10</v>
      </c>
      <c r="L47" s="23">
        <f>base9!AJ54</f>
        <v>11</v>
      </c>
      <c r="M47" s="23">
        <f>base9!AK54</f>
        <v>2</v>
      </c>
      <c r="N47" s="23">
        <f>base9!O37</f>
        <v>11</v>
      </c>
      <c r="O47" s="23">
        <f>base9!P37</f>
        <v>10</v>
      </c>
      <c r="P47" s="23">
        <f>base9!Q37</f>
        <v>15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base9!R55</f>
        <v>16</v>
      </c>
      <c r="D48" s="23">
        <f>base9!S55</f>
        <v>17</v>
      </c>
      <c r="E48" s="23">
        <f>base9!T55</f>
        <v>18</v>
      </c>
      <c r="F48" s="23">
        <f>base9!AD55</f>
        <v>15</v>
      </c>
      <c r="G48" s="23">
        <f>base9!AE55</f>
        <v>17</v>
      </c>
      <c r="H48" s="23">
        <f>base9!AF55</f>
        <v>3</v>
      </c>
      <c r="I48" s="23">
        <f>base9!AG55</f>
        <v>18</v>
      </c>
      <c r="J48" s="23">
        <f>base9!AH55</f>
        <v>14</v>
      </c>
      <c r="K48" s="23">
        <f>base9!AI55</f>
        <v>11</v>
      </c>
      <c r="L48" s="23">
        <f>base9!AJ55</f>
        <v>16</v>
      </c>
      <c r="M48" s="23">
        <f>base9!AK55</f>
        <v>2</v>
      </c>
      <c r="N48" s="23">
        <f>base9!O38</f>
        <v>10</v>
      </c>
      <c r="O48" s="23">
        <f>base9!P38</f>
        <v>1</v>
      </c>
      <c r="P48" s="23">
        <f>base9!Q38</f>
        <v>15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base9!R56</f>
        <v>18</v>
      </c>
      <c r="D49" s="23">
        <f>base9!S56</f>
        <v>8</v>
      </c>
      <c r="E49" s="23">
        <f>base9!T56</f>
        <v>19</v>
      </c>
      <c r="F49" s="23">
        <f>base9!AD56</f>
        <v>3</v>
      </c>
      <c r="G49" s="23">
        <f>base9!AE56</f>
        <v>18</v>
      </c>
      <c r="H49" s="23">
        <f>base9!AF56</f>
        <v>16</v>
      </c>
      <c r="I49" s="23">
        <f>base9!AG56</f>
        <v>2</v>
      </c>
      <c r="J49" s="23">
        <f>base9!AH56</f>
        <v>11</v>
      </c>
      <c r="K49" s="23">
        <f>base9!AI56</f>
        <v>10</v>
      </c>
      <c r="L49" s="23">
        <f>base9!AJ56</f>
        <v>6</v>
      </c>
      <c r="M49" s="23">
        <f>base9!AK56</f>
        <v>8</v>
      </c>
      <c r="N49" s="23">
        <f>base9!O39</f>
        <v>10</v>
      </c>
      <c r="O49" s="23">
        <f>base9!P39</f>
        <v>1</v>
      </c>
      <c r="P49" s="23">
        <f>base9!Q39</f>
        <v>15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base9!R57</f>
        <v>18</v>
      </c>
      <c r="D50" s="23">
        <f>base9!S57</f>
        <v>8</v>
      </c>
      <c r="E50" s="23">
        <f>base9!T57</f>
        <v>19</v>
      </c>
      <c r="F50" s="23">
        <f>base9!AD57</f>
        <v>18</v>
      </c>
      <c r="G50" s="23">
        <f>base9!AE57</f>
        <v>3</v>
      </c>
      <c r="H50" s="23">
        <f>base9!AF57</f>
        <v>5</v>
      </c>
      <c r="I50" s="23">
        <f>base9!AG57</f>
        <v>2</v>
      </c>
      <c r="J50" s="23">
        <f>base9!AH57</f>
        <v>11</v>
      </c>
      <c r="K50" s="23">
        <f>base9!AI57</f>
        <v>10</v>
      </c>
      <c r="L50" s="23">
        <f>base9!AJ57</f>
        <v>6</v>
      </c>
      <c r="M50" s="23">
        <f>base9!AK57</f>
        <v>8</v>
      </c>
      <c r="N50" s="23">
        <f>base9!O40</f>
        <v>10</v>
      </c>
      <c r="O50" s="23">
        <f>base9!P40</f>
        <v>1</v>
      </c>
      <c r="P50" s="23">
        <f>base9!Q40</f>
        <v>15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base9!R58</f>
        <v>16</v>
      </c>
      <c r="D51" s="23">
        <f>base9!S58</f>
        <v>18</v>
      </c>
      <c r="E51" s="23">
        <f>base9!T58</f>
        <v>19</v>
      </c>
      <c r="F51" s="23">
        <f>base9!AD58</f>
        <v>12</v>
      </c>
      <c r="G51" s="23">
        <f>base9!AE58</f>
        <v>16</v>
      </c>
      <c r="H51" s="23">
        <f>base9!AF58</f>
        <v>3</v>
      </c>
      <c r="I51" s="23">
        <f>base9!AG58</f>
        <v>17</v>
      </c>
      <c r="J51" s="23">
        <f>base9!AH58</f>
        <v>11</v>
      </c>
      <c r="K51" s="23">
        <f>base9!AI58</f>
        <v>10</v>
      </c>
      <c r="L51" s="23">
        <f>base9!AJ58</f>
        <v>5</v>
      </c>
      <c r="M51" s="23">
        <f>base9!AK58</f>
        <v>6</v>
      </c>
      <c r="N51" s="23">
        <f>base9!O41</f>
        <v>11</v>
      </c>
      <c r="O51" s="23">
        <f>base9!P41</f>
        <v>1</v>
      </c>
      <c r="P51" s="23">
        <f>base9!Q41</f>
        <v>15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994" priority="46" operator="equal">
      <formula>#REF!</formula>
    </cfRule>
    <cfRule type="cellIs" dxfId="1993" priority="47" operator="equal">
      <formula>#REF!</formula>
    </cfRule>
    <cfRule type="cellIs" dxfId="1992" priority="48" operator="equal">
      <formula>#REF!</formula>
    </cfRule>
    <cfRule type="cellIs" dxfId="1991" priority="49" operator="equal">
      <formula>#REF!</formula>
    </cfRule>
    <cfRule type="cellIs" dxfId="1990" priority="50" operator="equal">
      <formula>#REF!</formula>
    </cfRule>
  </conditionalFormatting>
  <conditionalFormatting sqref="B1:P1 B2:B51 F2:M51">
    <cfRule type="cellIs" dxfId="1989" priority="51" operator="equal">
      <formula>#REF!</formula>
    </cfRule>
    <cfRule type="cellIs" dxfId="1988" priority="52" operator="equal">
      <formula>#REF!</formula>
    </cfRule>
    <cfRule type="cellIs" dxfId="1987" priority="53" operator="equal">
      <formula>#REF!</formula>
    </cfRule>
    <cfRule type="cellIs" dxfId="1986" priority="54" operator="equal">
      <formula>#REF!</formula>
    </cfRule>
    <cfRule type="cellIs" dxfId="1985" priority="55" operator="equal">
      <formula>#REF!</formula>
    </cfRule>
  </conditionalFormatting>
  <conditionalFormatting sqref="A2:A51">
    <cfRule type="cellIs" dxfId="1984" priority="41" operator="equal">
      <formula>#REF!</formula>
    </cfRule>
    <cfRule type="cellIs" dxfId="1983" priority="42" operator="equal">
      <formula>#REF!</formula>
    </cfRule>
    <cfRule type="cellIs" dxfId="1982" priority="43" operator="equal">
      <formula>#REF!</formula>
    </cfRule>
    <cfRule type="cellIs" dxfId="1981" priority="44" operator="equal">
      <formula>#REF!</formula>
    </cfRule>
    <cfRule type="cellIs" dxfId="1980" priority="45" operator="equal">
      <formula>#REF!</formula>
    </cfRule>
  </conditionalFormatting>
  <conditionalFormatting sqref="T2:U51 B2:P51">
    <cfRule type="cellIs" dxfId="1979" priority="33" operator="equal">
      <formula>#REF!</formula>
    </cfRule>
    <cfRule type="cellIs" dxfId="1978" priority="34" operator="equal">
      <formula>#REF!</formula>
    </cfRule>
    <cfRule type="cellIs" dxfId="1977" priority="35" operator="equal">
      <formula>#REF!</formula>
    </cfRule>
    <cfRule type="cellIs" dxfId="1976" priority="36" operator="equal">
      <formula>#REF!</formula>
    </cfRule>
    <cfRule type="cellIs" dxfId="1975" priority="37" operator="equal">
      <formula>#REF!</formula>
    </cfRule>
  </conditionalFormatting>
  <conditionalFormatting sqref="T2:U51 B2:P51">
    <cfRule type="cellIs" dxfId="1974" priority="28" operator="equal">
      <formula>#REF!</formula>
    </cfRule>
    <cfRule type="cellIs" dxfId="1973" priority="29" operator="equal">
      <formula>#REF!</formula>
    </cfRule>
    <cfRule type="cellIs" dxfId="1972" priority="30" operator="equal">
      <formula>#REF!</formula>
    </cfRule>
    <cfRule type="cellIs" dxfId="1971" priority="31" operator="equal">
      <formula>#REF!</formula>
    </cfRule>
    <cfRule type="cellIs" dxfId="1970" priority="32" operator="equal">
      <formula>#REF!</formula>
    </cfRule>
  </conditionalFormatting>
  <conditionalFormatting sqref="K2:P51 T2:U51 C2:E5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CA0A223-D478-481E-A5AE-33AB1B1120DB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39" operator="equal" id="{0500456B-A8E2-44A1-B8FC-5BCC71653FB2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38" operator="equal" id="{2E29ED7A-F4FF-469E-8EDF-BC7FB5C9F411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27" operator="equal" id="{84E2D800-7110-4FE4-B0A3-6473668636DA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26" operator="equal" id="{916A216D-5751-48DF-8155-9ABD33F6FEF7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base9!N9</f>
        <v>2</v>
      </c>
      <c r="C2" s="23">
        <f>base9!O9</f>
        <v>9</v>
      </c>
      <c r="D2" s="23">
        <f>base9!P9</f>
        <v>16</v>
      </c>
      <c r="E2" s="23">
        <f>base9!AI9</f>
        <v>16</v>
      </c>
      <c r="F2" s="23">
        <f>base9!AJ9</f>
        <v>1</v>
      </c>
      <c r="G2" s="23">
        <f>base9!H43</f>
        <v>9</v>
      </c>
      <c r="H2" s="23">
        <f>base9!I43</f>
        <v>12</v>
      </c>
      <c r="I2" s="23">
        <f>base9!J43</f>
        <v>3</v>
      </c>
      <c r="J2" s="23">
        <f>base9!K43</f>
        <v>2</v>
      </c>
      <c r="K2" s="23">
        <f>base9!L43</f>
        <v>8</v>
      </c>
      <c r="L2" s="23">
        <f>base9!AF9</f>
        <v>10</v>
      </c>
      <c r="M2" s="23">
        <f>base9!AG9</f>
        <v>2</v>
      </c>
      <c r="N2" s="23">
        <f>base9!AH9</f>
        <v>4</v>
      </c>
      <c r="O2" s="23">
        <f>base9!P9</f>
        <v>16</v>
      </c>
      <c r="P2" s="23">
        <f>base9!Q9</f>
        <v>3</v>
      </c>
      <c r="Q2" s="23">
        <f>base9!R45</f>
        <v>16</v>
      </c>
      <c r="R2" s="23">
        <f>base9!S45</f>
        <v>17</v>
      </c>
      <c r="S2" s="23"/>
      <c r="T2" s="23"/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base9!N10</f>
        <v>12</v>
      </c>
      <c r="C3" s="23">
        <f>base9!O10</f>
        <v>14</v>
      </c>
      <c r="D3" s="23">
        <f>base9!P10</f>
        <v>13</v>
      </c>
      <c r="E3" s="23">
        <f>base9!AI10</f>
        <v>17</v>
      </c>
      <c r="F3" s="23">
        <f>base9!AJ10</f>
        <v>18</v>
      </c>
      <c r="G3" s="23">
        <f>base9!H20</f>
        <v>13</v>
      </c>
      <c r="H3" s="23">
        <f>base9!I20</f>
        <v>7</v>
      </c>
      <c r="I3" s="23">
        <f>base9!J44</f>
        <v>2</v>
      </c>
      <c r="J3" s="23">
        <f>base9!K44</f>
        <v>3</v>
      </c>
      <c r="K3" s="23">
        <f>base9!L44</f>
        <v>6</v>
      </c>
      <c r="L3" s="23">
        <f>base9!AF10</f>
        <v>10</v>
      </c>
      <c r="M3" s="23">
        <f>base9!AG10</f>
        <v>1</v>
      </c>
      <c r="N3" s="23">
        <f>base9!AH10</f>
        <v>2</v>
      </c>
      <c r="O3" s="23">
        <f>base9!P10</f>
        <v>13</v>
      </c>
      <c r="P3" s="23">
        <f>base9!Q10</f>
        <v>15</v>
      </c>
      <c r="Q3" s="23">
        <f>base9!R46</f>
        <v>16</v>
      </c>
      <c r="R3" s="23">
        <f>base9!S46</f>
        <v>17</v>
      </c>
      <c r="S3" s="23"/>
      <c r="T3" s="23"/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base9!N11</f>
        <v>10</v>
      </c>
      <c r="C4" s="23">
        <f>base9!O11</f>
        <v>13</v>
      </c>
      <c r="D4" s="23">
        <f>base9!P11</f>
        <v>12</v>
      </c>
      <c r="E4" s="23">
        <f>base9!AI11</f>
        <v>16</v>
      </c>
      <c r="F4" s="23">
        <f>base9!AJ11</f>
        <v>2</v>
      </c>
      <c r="G4" s="23">
        <f>base9!H21</f>
        <v>9</v>
      </c>
      <c r="H4" s="23">
        <f>base9!I21</f>
        <v>6</v>
      </c>
      <c r="I4" s="23">
        <f>base9!J45</f>
        <v>7</v>
      </c>
      <c r="J4" s="23">
        <f>base9!K45</f>
        <v>8</v>
      </c>
      <c r="K4" s="23">
        <f>base9!L45</f>
        <v>14</v>
      </c>
      <c r="L4" s="23">
        <f>base9!AF11</f>
        <v>5</v>
      </c>
      <c r="M4" s="23">
        <f>base9!AG11</f>
        <v>10</v>
      </c>
      <c r="N4" s="23">
        <f>base9!AH11</f>
        <v>11</v>
      </c>
      <c r="O4" s="23">
        <f>base9!P11</f>
        <v>12</v>
      </c>
      <c r="P4" s="23">
        <f>base9!Q11</f>
        <v>15</v>
      </c>
      <c r="Q4" s="23">
        <f>base9!R47</f>
        <v>16</v>
      </c>
      <c r="R4" s="23">
        <f>base9!S47</f>
        <v>17</v>
      </c>
      <c r="S4" s="23"/>
      <c r="T4" s="23"/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base9!N12</f>
        <v>11</v>
      </c>
      <c r="C5" s="23">
        <f>base9!O12</f>
        <v>12</v>
      </c>
      <c r="D5" s="23">
        <f>base9!P12</f>
        <v>16</v>
      </c>
      <c r="E5" s="23">
        <f>base9!AI12</f>
        <v>15</v>
      </c>
      <c r="F5" s="23">
        <f>base9!AJ12</f>
        <v>18</v>
      </c>
      <c r="G5" s="23">
        <f>base9!H22</f>
        <v>7</v>
      </c>
      <c r="H5" s="23">
        <f>base9!I22</f>
        <v>12</v>
      </c>
      <c r="I5" s="23">
        <f>base9!J46</f>
        <v>2</v>
      </c>
      <c r="J5" s="23">
        <f>base9!K46</f>
        <v>8</v>
      </c>
      <c r="K5" s="23">
        <f>base9!L46</f>
        <v>9</v>
      </c>
      <c r="L5" s="23">
        <f>base9!AF12</f>
        <v>8</v>
      </c>
      <c r="M5" s="23">
        <f>base9!AG12</f>
        <v>4</v>
      </c>
      <c r="N5" s="23">
        <f>base9!AH12</f>
        <v>12</v>
      </c>
      <c r="O5" s="23">
        <f>base9!P12</f>
        <v>16</v>
      </c>
      <c r="P5" s="23">
        <f>base9!Q12</f>
        <v>4</v>
      </c>
      <c r="Q5" s="23">
        <f>base9!R48</f>
        <v>16</v>
      </c>
      <c r="R5" s="23">
        <f>base9!S48</f>
        <v>17</v>
      </c>
      <c r="S5" s="23"/>
      <c r="T5" s="23"/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base9!N13</f>
        <v>15</v>
      </c>
      <c r="C6" s="23">
        <f>base9!O13</f>
        <v>9</v>
      </c>
      <c r="D6" s="23">
        <f>base9!P13</f>
        <v>10</v>
      </c>
      <c r="E6" s="23">
        <f>base9!AI13</f>
        <v>16</v>
      </c>
      <c r="F6" s="23">
        <f>base9!AJ13</f>
        <v>5</v>
      </c>
      <c r="G6" s="23">
        <f>base9!H23</f>
        <v>12</v>
      </c>
      <c r="H6" s="23">
        <f>base9!I23</f>
        <v>7</v>
      </c>
      <c r="I6" s="23">
        <f>base9!J47</f>
        <v>11</v>
      </c>
      <c r="J6" s="23">
        <f>base9!K47</f>
        <v>15</v>
      </c>
      <c r="K6" s="23">
        <f>base9!L47</f>
        <v>8</v>
      </c>
      <c r="L6" s="23">
        <f>base9!AF13</f>
        <v>3</v>
      </c>
      <c r="M6" s="23">
        <f>base9!AG13</f>
        <v>2</v>
      </c>
      <c r="N6" s="23">
        <f>base9!AH13</f>
        <v>17</v>
      </c>
      <c r="O6" s="23">
        <f>base9!P13</f>
        <v>10</v>
      </c>
      <c r="P6" s="23">
        <f>base9!Q13</f>
        <v>13</v>
      </c>
      <c r="Q6" s="23">
        <f>base9!R49</f>
        <v>16</v>
      </c>
      <c r="R6" s="23">
        <f>base9!S49</f>
        <v>17</v>
      </c>
      <c r="S6" s="23"/>
      <c r="T6" s="23"/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base9!N14</f>
        <v>14</v>
      </c>
      <c r="C7" s="23">
        <f>base9!O14</f>
        <v>12</v>
      </c>
      <c r="D7" s="23">
        <f>base9!P14</f>
        <v>11</v>
      </c>
      <c r="E7" s="23">
        <f>base9!AI14</f>
        <v>4</v>
      </c>
      <c r="F7" s="23">
        <f>base9!AJ14</f>
        <v>16</v>
      </c>
      <c r="G7" s="23">
        <f>base9!H24</f>
        <v>7</v>
      </c>
      <c r="H7" s="23">
        <f>base9!I24</f>
        <v>2</v>
      </c>
      <c r="I7" s="23">
        <f>base9!J48</f>
        <v>7</v>
      </c>
      <c r="J7" s="23">
        <f>base9!K48</f>
        <v>14</v>
      </c>
      <c r="K7" s="23">
        <f>base9!L48</f>
        <v>15</v>
      </c>
      <c r="L7" s="23">
        <f>base9!AF14</f>
        <v>14</v>
      </c>
      <c r="M7" s="23">
        <f>base9!AG14</f>
        <v>10</v>
      </c>
      <c r="N7" s="23">
        <f>base9!AH14</f>
        <v>11</v>
      </c>
      <c r="O7" s="23">
        <f>base9!P14</f>
        <v>11</v>
      </c>
      <c r="P7" s="23">
        <f>base9!Q14</f>
        <v>15</v>
      </c>
      <c r="Q7" s="23">
        <f>base9!R50</f>
        <v>16</v>
      </c>
      <c r="R7" s="23">
        <f>base9!S50</f>
        <v>17</v>
      </c>
      <c r="S7" s="23"/>
      <c r="T7" s="23"/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base9!N15</f>
        <v>13</v>
      </c>
      <c r="C8" s="23">
        <f>base9!O15</f>
        <v>9</v>
      </c>
      <c r="D8" s="23">
        <f>base9!P15</f>
        <v>12</v>
      </c>
      <c r="E8" s="23">
        <f>base9!AI15</f>
        <v>1</v>
      </c>
      <c r="F8" s="23">
        <f>base9!AJ15</f>
        <v>14</v>
      </c>
      <c r="G8" s="23">
        <f>base9!H25</f>
        <v>6</v>
      </c>
      <c r="H8" s="23">
        <f>base9!I25</f>
        <v>2</v>
      </c>
      <c r="I8" s="23">
        <f>base9!J49</f>
        <v>7</v>
      </c>
      <c r="J8" s="23">
        <f>base9!K49</f>
        <v>15</v>
      </c>
      <c r="K8" s="23">
        <f>base9!L49</f>
        <v>8</v>
      </c>
      <c r="L8" s="23">
        <f>base9!AF15</f>
        <v>10</v>
      </c>
      <c r="M8" s="23">
        <f>base9!AG15</f>
        <v>7</v>
      </c>
      <c r="N8" s="23">
        <f>base9!AH15</f>
        <v>5</v>
      </c>
      <c r="O8" s="23">
        <f>base9!P15</f>
        <v>12</v>
      </c>
      <c r="P8" s="23">
        <f>base9!Q15</f>
        <v>11</v>
      </c>
      <c r="Q8" s="23">
        <f>base9!R51</f>
        <v>16</v>
      </c>
      <c r="R8" s="23">
        <f>base9!S51</f>
        <v>17</v>
      </c>
      <c r="S8" s="23"/>
      <c r="T8" s="23"/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base9!N16</f>
        <v>11</v>
      </c>
      <c r="C9" s="23">
        <f>base9!O16</f>
        <v>10</v>
      </c>
      <c r="D9" s="23">
        <f>base9!P16</f>
        <v>1</v>
      </c>
      <c r="E9" s="23">
        <f>base9!AI16</f>
        <v>4</v>
      </c>
      <c r="F9" s="23">
        <f>base9!AJ16</f>
        <v>11</v>
      </c>
      <c r="G9" s="23">
        <f>base9!H26</f>
        <v>12</v>
      </c>
      <c r="H9" s="23">
        <f>base9!I26</f>
        <v>14</v>
      </c>
      <c r="I9" s="23">
        <f>base9!J50</f>
        <v>6</v>
      </c>
      <c r="J9" s="23">
        <f>base9!K50</f>
        <v>3</v>
      </c>
      <c r="K9" s="23">
        <f>base9!L50</f>
        <v>7</v>
      </c>
      <c r="L9" s="23">
        <f>base9!AF16</f>
        <v>3</v>
      </c>
      <c r="M9" s="23">
        <f>base9!AG16</f>
        <v>17</v>
      </c>
      <c r="N9" s="23">
        <f>base9!AH16</f>
        <v>5</v>
      </c>
      <c r="O9" s="23">
        <f>base9!P16</f>
        <v>1</v>
      </c>
      <c r="P9" s="23">
        <f>base9!Q16</f>
        <v>15</v>
      </c>
      <c r="Q9" s="23">
        <f>base9!R52</f>
        <v>16</v>
      </c>
      <c r="R9" s="23">
        <f>base9!S52</f>
        <v>17</v>
      </c>
      <c r="S9" s="23"/>
      <c r="T9" s="23"/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base9!N17</f>
        <v>13</v>
      </c>
      <c r="C10" s="23">
        <f>base9!O17</f>
        <v>10</v>
      </c>
      <c r="D10" s="23">
        <f>base9!P17</f>
        <v>1</v>
      </c>
      <c r="E10" s="23">
        <f>base9!AI17</f>
        <v>11</v>
      </c>
      <c r="F10" s="23">
        <f>base9!AJ17</f>
        <v>17</v>
      </c>
      <c r="G10" s="23">
        <f>base9!H27</f>
        <v>12</v>
      </c>
      <c r="H10" s="23">
        <f>base9!I27</f>
        <v>3</v>
      </c>
      <c r="I10" s="23">
        <f>base9!J51</f>
        <v>13</v>
      </c>
      <c r="J10" s="23">
        <f>base9!K51</f>
        <v>6</v>
      </c>
      <c r="K10" s="23">
        <f>base9!L51</f>
        <v>1</v>
      </c>
      <c r="L10" s="23">
        <f>base9!AF17</f>
        <v>5</v>
      </c>
      <c r="M10" s="23">
        <f>base9!AG17</f>
        <v>12</v>
      </c>
      <c r="N10" s="23">
        <f>base9!AH17</f>
        <v>2</v>
      </c>
      <c r="O10" s="23">
        <f>base9!P17</f>
        <v>1</v>
      </c>
      <c r="P10" s="23">
        <f>base9!Q17</f>
        <v>15</v>
      </c>
      <c r="Q10" s="23">
        <f>base9!R53</f>
        <v>16</v>
      </c>
      <c r="R10" s="23">
        <f>base9!S53</f>
        <v>17</v>
      </c>
      <c r="S10" s="23"/>
      <c r="T10" s="23"/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base9!N18</f>
        <v>1</v>
      </c>
      <c r="C11" s="23">
        <f>base9!O18</f>
        <v>2</v>
      </c>
      <c r="D11" s="23">
        <f>base9!P18</f>
        <v>14</v>
      </c>
      <c r="E11" s="23">
        <f>base9!AI18</f>
        <v>13</v>
      </c>
      <c r="F11" s="23">
        <f>base9!AJ18</f>
        <v>12</v>
      </c>
      <c r="G11" s="23">
        <f>base9!H28</f>
        <v>2</v>
      </c>
      <c r="H11" s="23">
        <f>base9!I28</f>
        <v>12</v>
      </c>
      <c r="I11" s="23">
        <f>base9!J52</f>
        <v>14</v>
      </c>
      <c r="J11" s="23">
        <f>base9!K52</f>
        <v>1</v>
      </c>
      <c r="K11" s="23">
        <f>base9!L52</f>
        <v>10</v>
      </c>
      <c r="L11" s="23">
        <f>base9!AF18</f>
        <v>16</v>
      </c>
      <c r="M11" s="23">
        <f>base9!AG18</f>
        <v>15</v>
      </c>
      <c r="N11" s="23">
        <f>base9!AH18</f>
        <v>14</v>
      </c>
      <c r="O11" s="23">
        <f>base9!P18</f>
        <v>14</v>
      </c>
      <c r="P11" s="23">
        <f>base9!Q18</f>
        <v>15</v>
      </c>
      <c r="Q11" s="23">
        <f>base9!R54</f>
        <v>16</v>
      </c>
      <c r="R11" s="23">
        <f>base9!S54</f>
        <v>17</v>
      </c>
      <c r="S11" s="23"/>
      <c r="T11" s="23"/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base9!N19</f>
        <v>13</v>
      </c>
      <c r="C12" s="23">
        <f>base9!O19</f>
        <v>10</v>
      </c>
      <c r="D12" s="23">
        <f>base9!P19</f>
        <v>1</v>
      </c>
      <c r="E12" s="23">
        <f>base9!AI19</f>
        <v>2</v>
      </c>
      <c r="F12" s="23">
        <f>base9!AJ19</f>
        <v>11</v>
      </c>
      <c r="G12" s="23">
        <f>base9!H29</f>
        <v>9</v>
      </c>
      <c r="H12" s="23">
        <f>base9!I29</f>
        <v>12</v>
      </c>
      <c r="I12" s="23">
        <f>base9!J53</f>
        <v>3</v>
      </c>
      <c r="J12" s="23">
        <f>base9!K53</f>
        <v>8</v>
      </c>
      <c r="K12" s="23">
        <f>base9!L53</f>
        <v>1</v>
      </c>
      <c r="L12" s="23">
        <f>base9!AF19</f>
        <v>5</v>
      </c>
      <c r="M12" s="23">
        <f>base9!AG19</f>
        <v>12</v>
      </c>
      <c r="N12" s="23">
        <f>base9!AH19</f>
        <v>17</v>
      </c>
      <c r="O12" s="23">
        <f>base9!P19</f>
        <v>1</v>
      </c>
      <c r="P12" s="23">
        <f>base9!Q19</f>
        <v>15</v>
      </c>
      <c r="Q12" s="23">
        <f>base9!R55</f>
        <v>16</v>
      </c>
      <c r="R12" s="23">
        <f>base9!S55</f>
        <v>17</v>
      </c>
      <c r="S12" s="23"/>
      <c r="T12" s="23"/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base9!N20</f>
        <v>2</v>
      </c>
      <c r="C13" s="23">
        <f>base9!O20</f>
        <v>10</v>
      </c>
      <c r="D13" s="23">
        <f>base9!P20</f>
        <v>1</v>
      </c>
      <c r="E13" s="23">
        <f>base9!AI20</f>
        <v>3</v>
      </c>
      <c r="F13" s="23">
        <f>base9!AJ20</f>
        <v>2</v>
      </c>
      <c r="G13" s="23">
        <f>base9!H30</f>
        <v>2</v>
      </c>
      <c r="H13" s="23">
        <f>base9!I30</f>
        <v>12</v>
      </c>
      <c r="I13" s="23">
        <f>base9!J54</f>
        <v>14</v>
      </c>
      <c r="J13" s="23">
        <f>base9!K54</f>
        <v>8</v>
      </c>
      <c r="K13" s="23">
        <f>base9!L54</f>
        <v>1</v>
      </c>
      <c r="L13" s="23">
        <f>base9!AF20</f>
        <v>16</v>
      </c>
      <c r="M13" s="23">
        <f>base9!AG20</f>
        <v>17</v>
      </c>
      <c r="N13" s="23">
        <f>base9!AH20</f>
        <v>12</v>
      </c>
      <c r="O13" s="23">
        <f>base9!P20</f>
        <v>1</v>
      </c>
      <c r="P13" s="23">
        <f>base9!Q20</f>
        <v>15</v>
      </c>
      <c r="Q13" s="23">
        <f>base9!R56</f>
        <v>18</v>
      </c>
      <c r="R13" s="23">
        <f>base9!S56</f>
        <v>8</v>
      </c>
      <c r="S13" s="23"/>
      <c r="T13" s="23"/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base9!N21</f>
        <v>2</v>
      </c>
      <c r="C14" s="23">
        <f>base9!O21</f>
        <v>10</v>
      </c>
      <c r="D14" s="23">
        <f>base9!P21</f>
        <v>1</v>
      </c>
      <c r="E14" s="23">
        <f>base9!AI21</f>
        <v>4</v>
      </c>
      <c r="F14" s="23">
        <f>base9!AJ21</f>
        <v>17</v>
      </c>
      <c r="G14" s="23">
        <f>base9!H31</f>
        <v>14</v>
      </c>
      <c r="H14" s="23">
        <f>base9!I31</f>
        <v>3</v>
      </c>
      <c r="I14" s="23">
        <f>base9!J55</f>
        <v>9</v>
      </c>
      <c r="J14" s="23">
        <f>base9!K55</f>
        <v>5</v>
      </c>
      <c r="K14" s="23">
        <f>base9!L55</f>
        <v>2</v>
      </c>
      <c r="L14" s="23">
        <f>base9!AF21</f>
        <v>15</v>
      </c>
      <c r="M14" s="23">
        <f>base9!AG21</f>
        <v>2</v>
      </c>
      <c r="N14" s="23">
        <f>base9!AH21</f>
        <v>12</v>
      </c>
      <c r="O14" s="23">
        <f>base9!P21</f>
        <v>1</v>
      </c>
      <c r="P14" s="23">
        <f>base9!Q21</f>
        <v>15</v>
      </c>
      <c r="Q14" s="23">
        <f>base9!R57</f>
        <v>18</v>
      </c>
      <c r="R14" s="23">
        <f>base9!S57</f>
        <v>8</v>
      </c>
      <c r="S14" s="23"/>
      <c r="T14" s="23"/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base9!N22</f>
        <v>2</v>
      </c>
      <c r="C15" s="23">
        <f>base9!O22</f>
        <v>10</v>
      </c>
      <c r="D15" s="23">
        <f>base9!P22</f>
        <v>1</v>
      </c>
      <c r="E15" s="23">
        <f>base9!AI22</f>
        <v>17</v>
      </c>
      <c r="F15" s="23">
        <f>base9!AJ22</f>
        <v>2</v>
      </c>
      <c r="G15" s="23">
        <f>base9!H32</f>
        <v>12</v>
      </c>
      <c r="H15" s="23">
        <f>base9!I32</f>
        <v>14</v>
      </c>
      <c r="I15" s="23">
        <f>base9!J56</f>
        <v>11</v>
      </c>
      <c r="J15" s="23">
        <f>base9!K56</f>
        <v>2</v>
      </c>
      <c r="K15" s="23">
        <f>base9!L56</f>
        <v>1</v>
      </c>
      <c r="L15" s="23">
        <f>base9!AF22</f>
        <v>3</v>
      </c>
      <c r="M15" s="23">
        <f>base9!AG22</f>
        <v>12</v>
      </c>
      <c r="N15" s="23">
        <f>base9!AH22</f>
        <v>4</v>
      </c>
      <c r="O15" s="23">
        <f>base9!P22</f>
        <v>1</v>
      </c>
      <c r="P15" s="23">
        <f>base9!Q22</f>
        <v>15</v>
      </c>
      <c r="Q15" s="23">
        <f>base9!R58</f>
        <v>16</v>
      </c>
      <c r="R15" s="23">
        <f>base9!S58</f>
        <v>18</v>
      </c>
      <c r="S15" s="23"/>
      <c r="T15" s="23"/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base9!N23</f>
        <v>11</v>
      </c>
      <c r="C16" s="23">
        <f>base9!O23</f>
        <v>10</v>
      </c>
      <c r="D16" s="23">
        <f>base9!P23</f>
        <v>1</v>
      </c>
      <c r="E16" s="23">
        <f>base9!AI23</f>
        <v>17</v>
      </c>
      <c r="F16" s="23">
        <f>base9!AJ23</f>
        <v>4</v>
      </c>
      <c r="G16" s="23">
        <f>base9!H33</f>
        <v>14</v>
      </c>
      <c r="H16" s="23">
        <f>base9!I33</f>
        <v>11</v>
      </c>
      <c r="I16" s="23">
        <f>base9!J57</f>
        <v>11</v>
      </c>
      <c r="J16" s="23">
        <f>base9!K57</f>
        <v>2</v>
      </c>
      <c r="K16" s="23">
        <f>base9!L57</f>
        <v>1</v>
      </c>
      <c r="L16" s="23">
        <f>base9!AF23</f>
        <v>16</v>
      </c>
      <c r="M16" s="23">
        <f>base9!AG23</f>
        <v>12</v>
      </c>
      <c r="N16" s="23">
        <f>base9!AH23</f>
        <v>11</v>
      </c>
      <c r="O16" s="23">
        <f>base9!P23</f>
        <v>1</v>
      </c>
      <c r="P16" s="23">
        <f>base9!Q23</f>
        <v>15</v>
      </c>
      <c r="Q16" s="23">
        <f>base9!R9</f>
        <v>17</v>
      </c>
      <c r="R16" s="23">
        <f>base9!S9</f>
        <v>12</v>
      </c>
      <c r="S16" s="23"/>
      <c r="T16" s="23"/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base9!N24</f>
        <v>13</v>
      </c>
      <c r="C17" s="23">
        <f>base9!O24</f>
        <v>11</v>
      </c>
      <c r="D17" s="23">
        <f>base9!P24</f>
        <v>10</v>
      </c>
      <c r="E17" s="23">
        <f>base9!AI24</f>
        <v>10</v>
      </c>
      <c r="F17" s="23">
        <f>base9!AJ24</f>
        <v>3</v>
      </c>
      <c r="G17" s="23">
        <f>base9!H34</f>
        <v>9</v>
      </c>
      <c r="H17" s="23">
        <f>base9!I34</f>
        <v>14</v>
      </c>
      <c r="I17" s="23">
        <f>base9!J58</f>
        <v>8</v>
      </c>
      <c r="J17" s="23">
        <f>base9!K58</f>
        <v>2</v>
      </c>
      <c r="K17" s="23">
        <f>base9!L58</f>
        <v>1</v>
      </c>
      <c r="L17" s="23">
        <f>base9!AF24</f>
        <v>11</v>
      </c>
      <c r="M17" s="23">
        <f>base9!AG24</f>
        <v>5</v>
      </c>
      <c r="N17" s="23">
        <f>base9!AH24</f>
        <v>18</v>
      </c>
      <c r="O17" s="23">
        <f>base9!P24</f>
        <v>10</v>
      </c>
      <c r="P17" s="23">
        <f>base9!Q24</f>
        <v>15</v>
      </c>
      <c r="Q17" s="23">
        <f>base9!R10</f>
        <v>16</v>
      </c>
      <c r="R17" s="23">
        <f>base9!S10</f>
        <v>17</v>
      </c>
      <c r="S17" s="23"/>
      <c r="T17" s="23"/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base9!N25</f>
        <v>11</v>
      </c>
      <c r="C18" s="23">
        <f>base9!O25</f>
        <v>1</v>
      </c>
      <c r="D18" s="23">
        <f>base9!P25</f>
        <v>13</v>
      </c>
      <c r="E18" s="23">
        <f>base9!AI25</f>
        <v>5</v>
      </c>
      <c r="F18" s="23">
        <f>base9!AJ25</f>
        <v>1</v>
      </c>
      <c r="G18" s="23">
        <f>base9!H35</f>
        <v>8</v>
      </c>
      <c r="H18" s="23">
        <f>base9!I35</f>
        <v>14</v>
      </c>
      <c r="I18" s="23">
        <f>base9!J9</f>
        <v>11</v>
      </c>
      <c r="J18" s="23">
        <f>base9!K9</f>
        <v>13</v>
      </c>
      <c r="K18" s="23">
        <f>base9!L9</f>
        <v>7</v>
      </c>
      <c r="L18" s="23">
        <f>base9!AF25</f>
        <v>11</v>
      </c>
      <c r="M18" s="23">
        <f>base9!AG25</f>
        <v>18</v>
      </c>
      <c r="N18" s="23">
        <f>base9!AH25</f>
        <v>3</v>
      </c>
      <c r="O18" s="23">
        <f>base9!P25</f>
        <v>13</v>
      </c>
      <c r="P18" s="23">
        <f>base9!Q25</f>
        <v>15</v>
      </c>
      <c r="Q18" s="23">
        <f>base9!R11</f>
        <v>16</v>
      </c>
      <c r="R18" s="23">
        <f>base9!S11</f>
        <v>17</v>
      </c>
      <c r="S18" s="23"/>
      <c r="T18" s="23"/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base9!N26</f>
        <v>11</v>
      </c>
      <c r="C19" s="23">
        <f>base9!O26</f>
        <v>9</v>
      </c>
      <c r="D19" s="23">
        <f>base9!P26</f>
        <v>10</v>
      </c>
      <c r="E19" s="23">
        <f>base9!AI26</f>
        <v>10</v>
      </c>
      <c r="F19" s="23">
        <f>base9!AJ26</f>
        <v>17</v>
      </c>
      <c r="G19" s="23">
        <f>base9!H36</f>
        <v>9</v>
      </c>
      <c r="H19" s="23">
        <f>base9!I36</f>
        <v>3</v>
      </c>
      <c r="I19" s="23">
        <f>base9!J10</f>
        <v>10</v>
      </c>
      <c r="J19" s="23">
        <f>base9!K10</f>
        <v>11</v>
      </c>
      <c r="K19" s="23">
        <f>base9!L10</f>
        <v>8</v>
      </c>
      <c r="L19" s="23">
        <f>base9!AF26</f>
        <v>5</v>
      </c>
      <c r="M19" s="23">
        <f>base9!AG26</f>
        <v>12</v>
      </c>
      <c r="N19" s="23">
        <f>base9!AH26</f>
        <v>4</v>
      </c>
      <c r="O19" s="23">
        <f>base9!P26</f>
        <v>10</v>
      </c>
      <c r="P19" s="23">
        <f>base9!Q26</f>
        <v>15</v>
      </c>
      <c r="Q19" s="23">
        <f>base9!R12</f>
        <v>18</v>
      </c>
      <c r="R19" s="23">
        <f>base9!S12</f>
        <v>8</v>
      </c>
      <c r="S19" s="23"/>
      <c r="T19" s="23"/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base9!N27</f>
        <v>13</v>
      </c>
      <c r="C20" s="23">
        <f>base9!O27</f>
        <v>10</v>
      </c>
      <c r="D20" s="23">
        <f>base9!P27</f>
        <v>1</v>
      </c>
      <c r="E20" s="23">
        <f>base9!AI27</f>
        <v>2</v>
      </c>
      <c r="F20" s="23">
        <f>base9!AJ27</f>
        <v>17</v>
      </c>
      <c r="G20" s="23">
        <f>base9!H37</f>
        <v>12</v>
      </c>
      <c r="H20" s="23">
        <f>base9!I37</f>
        <v>6</v>
      </c>
      <c r="I20" s="23">
        <f>base9!J11</f>
        <v>1</v>
      </c>
      <c r="J20" s="23">
        <f>base9!K11</f>
        <v>2</v>
      </c>
      <c r="K20" s="23">
        <f>base9!L11</f>
        <v>7</v>
      </c>
      <c r="L20" s="23">
        <f>base9!AF27</f>
        <v>12</v>
      </c>
      <c r="M20" s="23">
        <f>base9!AG27</f>
        <v>16</v>
      </c>
      <c r="N20" s="23">
        <f>base9!AH27</f>
        <v>11</v>
      </c>
      <c r="O20" s="23">
        <f>base9!P27</f>
        <v>1</v>
      </c>
      <c r="P20" s="23">
        <f>base9!Q27</f>
        <v>15</v>
      </c>
      <c r="Q20" s="23">
        <f>base9!R13</f>
        <v>16</v>
      </c>
      <c r="R20" s="23">
        <f>base9!S13</f>
        <v>18</v>
      </c>
      <c r="S20" s="23"/>
      <c r="T20" s="23"/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base9!N28</f>
        <v>11</v>
      </c>
      <c r="C21" s="23">
        <f>base9!O28</f>
        <v>10</v>
      </c>
      <c r="D21" s="23">
        <f>base9!P28</f>
        <v>1</v>
      </c>
      <c r="E21" s="23">
        <f>base9!AI28</f>
        <v>17</v>
      </c>
      <c r="F21" s="23">
        <f>base9!AJ28</f>
        <v>4</v>
      </c>
      <c r="G21" s="23">
        <f>base9!H38</f>
        <v>7</v>
      </c>
      <c r="H21" s="23">
        <f>base9!I38</f>
        <v>11</v>
      </c>
      <c r="I21" s="23">
        <f>base9!J12</f>
        <v>13</v>
      </c>
      <c r="J21" s="23">
        <f>base9!K12</f>
        <v>3</v>
      </c>
      <c r="K21" s="23">
        <f>base9!L12</f>
        <v>6</v>
      </c>
      <c r="L21" s="23">
        <f>base9!AF28</f>
        <v>3</v>
      </c>
      <c r="M21" s="23">
        <f>base9!AG28</f>
        <v>16</v>
      </c>
      <c r="N21" s="23">
        <f>base9!AH28</f>
        <v>5</v>
      </c>
      <c r="O21" s="23">
        <f>base9!P28</f>
        <v>1</v>
      </c>
      <c r="P21" s="23">
        <f>base9!Q28</f>
        <v>15</v>
      </c>
      <c r="Q21" s="23">
        <f>base9!R14</f>
        <v>16</v>
      </c>
      <c r="R21" s="23">
        <f>base9!S14</f>
        <v>17</v>
      </c>
      <c r="S21" s="23"/>
      <c r="T21" s="23"/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base9!N29</f>
        <v>11</v>
      </c>
      <c r="C22" s="23">
        <f>base9!O29</f>
        <v>10</v>
      </c>
      <c r="D22" s="23">
        <f>base9!P29</f>
        <v>1</v>
      </c>
      <c r="E22" s="23">
        <f>base9!AI29</f>
        <v>17</v>
      </c>
      <c r="F22" s="23">
        <f>base9!AJ29</f>
        <v>4</v>
      </c>
      <c r="G22" s="23">
        <f>base9!H39</f>
        <v>12</v>
      </c>
      <c r="H22" s="23">
        <f>base9!I39</f>
        <v>3</v>
      </c>
      <c r="I22" s="23">
        <f>base9!J13</f>
        <v>11</v>
      </c>
      <c r="J22" s="23">
        <f>base9!K13</f>
        <v>8</v>
      </c>
      <c r="K22" s="23">
        <f>base9!L13</f>
        <v>7</v>
      </c>
      <c r="L22" s="23">
        <f>base9!AF29</f>
        <v>3</v>
      </c>
      <c r="M22" s="23">
        <f>base9!AG29</f>
        <v>16</v>
      </c>
      <c r="N22" s="23">
        <f>base9!AH29</f>
        <v>11</v>
      </c>
      <c r="O22" s="23">
        <f>base9!P29</f>
        <v>1</v>
      </c>
      <c r="P22" s="23">
        <f>base9!Q29</f>
        <v>15</v>
      </c>
      <c r="Q22" s="23">
        <f>base9!R15</f>
        <v>15</v>
      </c>
      <c r="R22" s="23">
        <f>base9!S15</f>
        <v>17</v>
      </c>
      <c r="S22" s="23"/>
      <c r="T22" s="23"/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base9!N30</f>
        <v>11</v>
      </c>
      <c r="C23" s="23">
        <f>base9!O30</f>
        <v>10</v>
      </c>
      <c r="D23" s="23">
        <f>base9!P30</f>
        <v>1</v>
      </c>
      <c r="E23" s="23">
        <f>base9!AI30</f>
        <v>17</v>
      </c>
      <c r="F23" s="23">
        <f>base9!AJ30</f>
        <v>4</v>
      </c>
      <c r="G23" s="23">
        <f>base9!H40</f>
        <v>12</v>
      </c>
      <c r="H23" s="23">
        <f>base9!I40</f>
        <v>7</v>
      </c>
      <c r="I23" s="23">
        <f>base9!J14</f>
        <v>1</v>
      </c>
      <c r="J23" s="23">
        <f>base9!K14</f>
        <v>2</v>
      </c>
      <c r="K23" s="23">
        <f>base9!L14</f>
        <v>13</v>
      </c>
      <c r="L23" s="23">
        <f>base9!AF30</f>
        <v>3</v>
      </c>
      <c r="M23" s="23">
        <f>base9!AG30</f>
        <v>16</v>
      </c>
      <c r="N23" s="23">
        <f>base9!AH30</f>
        <v>5</v>
      </c>
      <c r="O23" s="23">
        <f>base9!P30</f>
        <v>1</v>
      </c>
      <c r="P23" s="23">
        <f>base9!Q30</f>
        <v>15</v>
      </c>
      <c r="Q23" s="23">
        <f>base9!R16</f>
        <v>16</v>
      </c>
      <c r="R23" s="23">
        <f>base9!S16</f>
        <v>17</v>
      </c>
      <c r="S23" s="23"/>
      <c r="T23" s="23"/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base9!N31</f>
        <v>11</v>
      </c>
      <c r="C24" s="23">
        <f>base9!O31</f>
        <v>10</v>
      </c>
      <c r="D24" s="23">
        <f>base9!P31</f>
        <v>1</v>
      </c>
      <c r="E24" s="23">
        <f>base9!AI31</f>
        <v>17</v>
      </c>
      <c r="F24" s="23">
        <f>base9!AJ31</f>
        <v>4</v>
      </c>
      <c r="G24" s="23">
        <f>base9!H41</f>
        <v>7</v>
      </c>
      <c r="H24" s="23">
        <f>base9!I41</f>
        <v>10</v>
      </c>
      <c r="I24" s="23">
        <f>base9!J15</f>
        <v>16</v>
      </c>
      <c r="J24" s="23">
        <f>base9!K15</f>
        <v>14</v>
      </c>
      <c r="K24" s="23">
        <f>base9!L15</f>
        <v>10</v>
      </c>
      <c r="L24" s="23">
        <f>base9!AF31</f>
        <v>12</v>
      </c>
      <c r="M24" s="23">
        <f>base9!AG31</f>
        <v>16</v>
      </c>
      <c r="N24" s="23">
        <f>base9!AH31</f>
        <v>11</v>
      </c>
      <c r="O24" s="23">
        <f>base9!P31</f>
        <v>1</v>
      </c>
      <c r="P24" s="23">
        <f>base9!Q31</f>
        <v>15</v>
      </c>
      <c r="Q24" s="23">
        <f>base9!R17</f>
        <v>16</v>
      </c>
      <c r="R24" s="23">
        <f>base9!S17</f>
        <v>17</v>
      </c>
      <c r="S24" s="23"/>
      <c r="T24" s="23"/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base9!N32</f>
        <v>13</v>
      </c>
      <c r="C25" s="23">
        <f>base9!O32</f>
        <v>11</v>
      </c>
      <c r="D25" s="23">
        <f>base9!P32</f>
        <v>10</v>
      </c>
      <c r="E25" s="23">
        <f>base9!AI32</f>
        <v>11</v>
      </c>
      <c r="F25" s="23">
        <f>base9!AJ32</f>
        <v>10</v>
      </c>
      <c r="G25" s="23">
        <f>base9!H42</f>
        <v>2</v>
      </c>
      <c r="H25" s="23">
        <f>base9!I42</f>
        <v>9</v>
      </c>
      <c r="I25" s="23">
        <f>base9!J16</f>
        <v>8</v>
      </c>
      <c r="J25" s="23">
        <f>base9!K16</f>
        <v>14</v>
      </c>
      <c r="K25" s="23">
        <f>base9!L16</f>
        <v>13</v>
      </c>
      <c r="L25" s="23">
        <f>base9!AF32</f>
        <v>5</v>
      </c>
      <c r="M25" s="23">
        <f>base9!AG32</f>
        <v>12</v>
      </c>
      <c r="N25" s="23">
        <f>base9!AH32</f>
        <v>17</v>
      </c>
      <c r="O25" s="23">
        <f>base9!P32</f>
        <v>10</v>
      </c>
      <c r="P25" s="23">
        <f>base9!Q32</f>
        <v>15</v>
      </c>
      <c r="Q25" s="23">
        <f>base9!R18</f>
        <v>16</v>
      </c>
      <c r="R25" s="23">
        <f>base9!S18</f>
        <v>17</v>
      </c>
      <c r="S25" s="23"/>
      <c r="T25" s="23"/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base9!N33</f>
        <v>12</v>
      </c>
      <c r="C26" s="23">
        <f>base9!O33</f>
        <v>13</v>
      </c>
      <c r="D26" s="23">
        <f>base9!P33</f>
        <v>10</v>
      </c>
      <c r="E26" s="23">
        <f>base9!AI33</f>
        <v>11</v>
      </c>
      <c r="F26" s="23">
        <f>base9!AJ33</f>
        <v>10</v>
      </c>
      <c r="G26" s="23">
        <f>base9!H44</f>
        <v>14</v>
      </c>
      <c r="H26" s="23">
        <f>base9!I44</f>
        <v>13</v>
      </c>
      <c r="I26" s="23">
        <f>base9!J17</f>
        <v>3</v>
      </c>
      <c r="J26" s="23">
        <f>base9!K17</f>
        <v>11</v>
      </c>
      <c r="K26" s="23">
        <f>base9!L17</f>
        <v>2</v>
      </c>
      <c r="L26" s="23">
        <f>base9!AF33</f>
        <v>2</v>
      </c>
      <c r="M26" s="23">
        <f>base9!AG33</f>
        <v>18</v>
      </c>
      <c r="N26" s="23">
        <f>base9!AH33</f>
        <v>17</v>
      </c>
      <c r="O26" s="23">
        <f>base9!P33</f>
        <v>10</v>
      </c>
      <c r="P26" s="23">
        <f>base9!Q33</f>
        <v>15</v>
      </c>
      <c r="Q26" s="23">
        <f>base9!R19</f>
        <v>16</v>
      </c>
      <c r="R26" s="23">
        <f>base9!S19</f>
        <v>17</v>
      </c>
      <c r="S26" s="23"/>
      <c r="T26" s="23"/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base9!N34</f>
        <v>13</v>
      </c>
      <c r="C27" s="23">
        <f>base9!O34</f>
        <v>11</v>
      </c>
      <c r="D27" s="23">
        <f>base9!P34</f>
        <v>10</v>
      </c>
      <c r="E27" s="23">
        <f>base9!AI34</f>
        <v>11</v>
      </c>
      <c r="F27" s="23">
        <f>base9!AJ34</f>
        <v>10</v>
      </c>
      <c r="G27" s="23">
        <f>base9!H45</f>
        <v>2</v>
      </c>
      <c r="H27" s="23">
        <f>base9!I45</f>
        <v>9</v>
      </c>
      <c r="I27" s="23">
        <f>base9!J18</f>
        <v>6</v>
      </c>
      <c r="J27" s="23">
        <f>base9!K18</f>
        <v>5</v>
      </c>
      <c r="K27" s="23">
        <f>base9!L18</f>
        <v>4</v>
      </c>
      <c r="L27" s="23">
        <f>base9!AF34</f>
        <v>5</v>
      </c>
      <c r="M27" s="23">
        <f>base9!AG34</f>
        <v>17</v>
      </c>
      <c r="N27" s="23">
        <f>base9!AH34</f>
        <v>16</v>
      </c>
      <c r="O27" s="23">
        <f>base9!P34</f>
        <v>10</v>
      </c>
      <c r="P27" s="23">
        <f>base9!Q34</f>
        <v>15</v>
      </c>
      <c r="Q27" s="23">
        <f>base9!R20</f>
        <v>16</v>
      </c>
      <c r="R27" s="23">
        <f>base9!S20</f>
        <v>17</v>
      </c>
      <c r="S27" s="23"/>
      <c r="T27" s="23"/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base9!N35</f>
        <v>1</v>
      </c>
      <c r="C28" s="23">
        <f>base9!O35</f>
        <v>11</v>
      </c>
      <c r="D28" s="23">
        <f>base9!P35</f>
        <v>10</v>
      </c>
      <c r="E28" s="23">
        <f>base9!AI35</f>
        <v>11</v>
      </c>
      <c r="F28" s="23">
        <f>base9!AJ35</f>
        <v>4</v>
      </c>
      <c r="G28" s="23">
        <f>base9!H46</f>
        <v>3</v>
      </c>
      <c r="H28" s="23">
        <f>base9!I46</f>
        <v>11</v>
      </c>
      <c r="I28" s="23">
        <f>base9!J19</f>
        <v>3</v>
      </c>
      <c r="J28" s="23">
        <f>base9!K19</f>
        <v>8</v>
      </c>
      <c r="K28" s="23">
        <f>base9!L19</f>
        <v>11</v>
      </c>
      <c r="L28" s="23">
        <f>base9!AF35</f>
        <v>5</v>
      </c>
      <c r="M28" s="23">
        <f>base9!AG35</f>
        <v>12</v>
      </c>
      <c r="N28" s="23">
        <f>base9!AH35</f>
        <v>16</v>
      </c>
      <c r="O28" s="23">
        <f>base9!P35</f>
        <v>10</v>
      </c>
      <c r="P28" s="23">
        <f>base9!Q35</f>
        <v>15</v>
      </c>
      <c r="Q28" s="23">
        <f>base9!R21</f>
        <v>16</v>
      </c>
      <c r="R28" s="23">
        <f>base9!S21</f>
        <v>17</v>
      </c>
      <c r="S28" s="23"/>
      <c r="T28" s="23"/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base9!N36</f>
        <v>8</v>
      </c>
      <c r="C29" s="23">
        <f>base9!O36</f>
        <v>11</v>
      </c>
      <c r="D29" s="23">
        <f>base9!P36</f>
        <v>10</v>
      </c>
      <c r="E29" s="23">
        <f>base9!AI36</f>
        <v>4</v>
      </c>
      <c r="F29" s="23">
        <f>base9!AJ36</f>
        <v>10</v>
      </c>
      <c r="G29" s="23">
        <f>base9!H47</f>
        <v>3</v>
      </c>
      <c r="H29" s="23">
        <f>base9!I47</f>
        <v>7</v>
      </c>
      <c r="I29" s="23">
        <f>base9!J20</f>
        <v>8</v>
      </c>
      <c r="J29" s="23">
        <f>base9!K20</f>
        <v>3</v>
      </c>
      <c r="K29" s="23">
        <f>base9!L20</f>
        <v>12</v>
      </c>
      <c r="L29" s="23">
        <f>base9!AF36</f>
        <v>12</v>
      </c>
      <c r="M29" s="23">
        <f>base9!AG36</f>
        <v>5</v>
      </c>
      <c r="N29" s="23">
        <f>base9!AH36</f>
        <v>3</v>
      </c>
      <c r="O29" s="23">
        <f>base9!P36</f>
        <v>10</v>
      </c>
      <c r="P29" s="23">
        <f>base9!Q36</f>
        <v>15</v>
      </c>
      <c r="Q29" s="23">
        <f>base9!R22</f>
        <v>16</v>
      </c>
      <c r="R29" s="23">
        <f>base9!S22</f>
        <v>17</v>
      </c>
      <c r="S29" s="23"/>
      <c r="T29" s="23"/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base9!N37</f>
        <v>8</v>
      </c>
      <c r="C30" s="23">
        <f>base9!O37</f>
        <v>11</v>
      </c>
      <c r="D30" s="23">
        <f>base9!P37</f>
        <v>10</v>
      </c>
      <c r="E30" s="23">
        <f>base9!AI37</f>
        <v>4</v>
      </c>
      <c r="F30" s="23">
        <f>base9!AJ37</f>
        <v>10</v>
      </c>
      <c r="G30" s="23">
        <f>base9!H48</f>
        <v>3</v>
      </c>
      <c r="H30" s="23">
        <f>base9!I48</f>
        <v>12</v>
      </c>
      <c r="I30" s="23">
        <f>base9!J21</f>
        <v>11</v>
      </c>
      <c r="J30" s="23">
        <f>base9!K21</f>
        <v>3</v>
      </c>
      <c r="K30" s="23">
        <f>base9!L21</f>
        <v>13</v>
      </c>
      <c r="L30" s="23">
        <f>base9!AF37</f>
        <v>15</v>
      </c>
      <c r="M30" s="23">
        <f>base9!AG37</f>
        <v>12</v>
      </c>
      <c r="N30" s="23">
        <f>base9!AH37</f>
        <v>11</v>
      </c>
      <c r="O30" s="23">
        <f>base9!P37</f>
        <v>10</v>
      </c>
      <c r="P30" s="23">
        <f>base9!Q37</f>
        <v>15</v>
      </c>
      <c r="Q30" s="23">
        <f>base9!R23</f>
        <v>16</v>
      </c>
      <c r="R30" s="23">
        <f>base9!S23</f>
        <v>17</v>
      </c>
      <c r="S30" s="23"/>
      <c r="T30" s="23"/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base9!N38</f>
        <v>13</v>
      </c>
      <c r="C31" s="23">
        <f>base9!O38</f>
        <v>10</v>
      </c>
      <c r="D31" s="23">
        <f>base9!P38</f>
        <v>1</v>
      </c>
      <c r="E31" s="23">
        <f>base9!AI38</f>
        <v>11</v>
      </c>
      <c r="F31" s="23">
        <f>base9!AJ38</f>
        <v>17</v>
      </c>
      <c r="G31" s="23">
        <f>base9!H49</f>
        <v>9</v>
      </c>
      <c r="H31" s="23">
        <f>base9!I49</f>
        <v>12</v>
      </c>
      <c r="I31" s="23">
        <f>base9!J22</f>
        <v>3</v>
      </c>
      <c r="J31" s="23">
        <f>base9!K22</f>
        <v>13</v>
      </c>
      <c r="K31" s="23">
        <f>base9!L22</f>
        <v>8</v>
      </c>
      <c r="L31" s="23">
        <f>base9!AF38</f>
        <v>2</v>
      </c>
      <c r="M31" s="23">
        <f>base9!AG38</f>
        <v>18</v>
      </c>
      <c r="N31" s="23">
        <f>base9!AH38</f>
        <v>12</v>
      </c>
      <c r="O31" s="23">
        <f>base9!P38</f>
        <v>1</v>
      </c>
      <c r="P31" s="23">
        <f>base9!Q38</f>
        <v>15</v>
      </c>
      <c r="Q31" s="23">
        <f>base9!R24</f>
        <v>16</v>
      </c>
      <c r="R31" s="23">
        <f>base9!S24</f>
        <v>17</v>
      </c>
      <c r="S31" s="23"/>
      <c r="T31" s="23"/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base9!N39</f>
        <v>11</v>
      </c>
      <c r="C32" s="23">
        <f>base9!O39</f>
        <v>10</v>
      </c>
      <c r="D32" s="23">
        <f>base9!P39</f>
        <v>1</v>
      </c>
      <c r="E32" s="23">
        <f>base9!AI39</f>
        <v>17</v>
      </c>
      <c r="F32" s="23">
        <f>base9!AJ39</f>
        <v>4</v>
      </c>
      <c r="G32" s="23">
        <f>base9!H50</f>
        <v>12</v>
      </c>
      <c r="H32" s="23">
        <f>base9!I50</f>
        <v>8</v>
      </c>
      <c r="I32" s="23">
        <f>base9!J23</f>
        <v>3</v>
      </c>
      <c r="J32" s="23">
        <f>base9!K23</f>
        <v>2</v>
      </c>
      <c r="K32" s="23">
        <f>base9!L23</f>
        <v>8</v>
      </c>
      <c r="L32" s="23">
        <f>base9!AF39</f>
        <v>12</v>
      </c>
      <c r="M32" s="23">
        <f>base9!AG39</f>
        <v>16</v>
      </c>
      <c r="N32" s="23">
        <f>base9!AH39</f>
        <v>11</v>
      </c>
      <c r="O32" s="23">
        <f>base9!P39</f>
        <v>1</v>
      </c>
      <c r="P32" s="23">
        <f>base9!Q39</f>
        <v>15</v>
      </c>
      <c r="Q32" s="23">
        <f>base9!R25</f>
        <v>16</v>
      </c>
      <c r="R32" s="23">
        <f>base9!S25</f>
        <v>17</v>
      </c>
      <c r="S32" s="23"/>
      <c r="T32" s="23"/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base9!N40</f>
        <v>11</v>
      </c>
      <c r="C33" s="23">
        <f>base9!O40</f>
        <v>10</v>
      </c>
      <c r="D33" s="23">
        <f>base9!P40</f>
        <v>1</v>
      </c>
      <c r="E33" s="23">
        <f>base9!AI40</f>
        <v>17</v>
      </c>
      <c r="F33" s="23">
        <f>base9!AJ40</f>
        <v>4</v>
      </c>
      <c r="G33" s="23">
        <f>base9!H51</f>
        <v>4</v>
      </c>
      <c r="H33" s="23">
        <f>base9!I51</f>
        <v>9</v>
      </c>
      <c r="I33" s="23">
        <f>base9!J24</f>
        <v>14</v>
      </c>
      <c r="J33" s="23">
        <f>base9!K24</f>
        <v>9</v>
      </c>
      <c r="K33" s="23">
        <f>base9!L24</f>
        <v>1</v>
      </c>
      <c r="L33" s="23">
        <f>base9!AF40</f>
        <v>16</v>
      </c>
      <c r="M33" s="23">
        <f>base9!AG40</f>
        <v>5</v>
      </c>
      <c r="N33" s="23">
        <f>base9!AH40</f>
        <v>18</v>
      </c>
      <c r="O33" s="23">
        <f>base9!P40</f>
        <v>1</v>
      </c>
      <c r="P33" s="23">
        <f>base9!Q40</f>
        <v>15</v>
      </c>
      <c r="Q33" s="23">
        <f>base9!R26</f>
        <v>16</v>
      </c>
      <c r="R33" s="23">
        <f>base9!S26</f>
        <v>17</v>
      </c>
      <c r="S33" s="23"/>
      <c r="T33" s="23"/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base9!N41</f>
        <v>13</v>
      </c>
      <c r="C34" s="23">
        <f>base9!O41</f>
        <v>11</v>
      </c>
      <c r="D34" s="23">
        <f>base9!P41</f>
        <v>1</v>
      </c>
      <c r="E34" s="23">
        <f>base9!AI41</f>
        <v>11</v>
      </c>
      <c r="F34" s="23">
        <f>base9!AJ41</f>
        <v>17</v>
      </c>
      <c r="G34" s="23">
        <f>base9!H52</f>
        <v>3</v>
      </c>
      <c r="H34" s="23">
        <f>base9!I52</f>
        <v>12</v>
      </c>
      <c r="I34" s="23">
        <f>base9!J25</f>
        <v>9</v>
      </c>
      <c r="J34" s="23">
        <f>base9!K25</f>
        <v>12</v>
      </c>
      <c r="K34" s="23">
        <f>base9!L25</f>
        <v>14</v>
      </c>
      <c r="L34" s="23">
        <f>base9!AF41</f>
        <v>1</v>
      </c>
      <c r="M34" s="23">
        <f>base9!AG41</f>
        <v>12</v>
      </c>
      <c r="N34" s="23">
        <f>base9!AH41</f>
        <v>5</v>
      </c>
      <c r="O34" s="23">
        <f>base9!P41</f>
        <v>1</v>
      </c>
      <c r="P34" s="23">
        <f>base9!Q41</f>
        <v>15</v>
      </c>
      <c r="Q34" s="23">
        <f>base9!R27</f>
        <v>16</v>
      </c>
      <c r="R34" s="23">
        <f>base9!S27</f>
        <v>17</v>
      </c>
      <c r="S34" s="23"/>
      <c r="T34" s="23"/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base9!N42</f>
        <v>11</v>
      </c>
      <c r="C35" s="23">
        <f>base9!O42</f>
        <v>10</v>
      </c>
      <c r="D35" s="23">
        <f>base9!P42</f>
        <v>1</v>
      </c>
      <c r="E35" s="23">
        <f>base9!AI42</f>
        <v>16</v>
      </c>
      <c r="F35" s="23">
        <f>base9!AJ42</f>
        <v>4</v>
      </c>
      <c r="G35" s="23">
        <f>base9!H53</f>
        <v>14</v>
      </c>
      <c r="H35" s="23">
        <f>base9!I53</f>
        <v>12</v>
      </c>
      <c r="I35" s="23">
        <f>base9!J26</f>
        <v>3</v>
      </c>
      <c r="J35" s="23">
        <f>base9!K26</f>
        <v>13</v>
      </c>
      <c r="K35" s="23">
        <f>base9!L26</f>
        <v>1</v>
      </c>
      <c r="L35" s="23">
        <f>base9!AF42</f>
        <v>18</v>
      </c>
      <c r="M35" s="23">
        <f>base9!AG42</f>
        <v>12</v>
      </c>
      <c r="N35" s="23">
        <f>base9!AH42</f>
        <v>3</v>
      </c>
      <c r="O35" s="23">
        <f>base9!P42</f>
        <v>1</v>
      </c>
      <c r="P35" s="23">
        <f>base9!Q42</f>
        <v>15</v>
      </c>
      <c r="Q35" s="23">
        <f>base9!R28</f>
        <v>16</v>
      </c>
      <c r="R35" s="23">
        <f>base9!S28</f>
        <v>17</v>
      </c>
      <c r="S35" s="23"/>
      <c r="T35" s="23"/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base9!N43</f>
        <v>11</v>
      </c>
      <c r="C36" s="23">
        <f>base9!O43</f>
        <v>10</v>
      </c>
      <c r="D36" s="23">
        <f>base9!P43</f>
        <v>1</v>
      </c>
      <c r="E36" s="23">
        <f>base9!AI43</f>
        <v>17</v>
      </c>
      <c r="F36" s="23">
        <f>base9!AJ43</f>
        <v>4</v>
      </c>
      <c r="G36" s="23">
        <f>base9!H54</f>
        <v>7</v>
      </c>
      <c r="H36" s="23">
        <f>base9!I54</f>
        <v>9</v>
      </c>
      <c r="I36" s="23">
        <f>base9!J27</f>
        <v>7</v>
      </c>
      <c r="J36" s="23">
        <f>base9!K27</f>
        <v>2</v>
      </c>
      <c r="K36" s="23">
        <f>base9!L27</f>
        <v>11</v>
      </c>
      <c r="L36" s="23">
        <f>base9!AF43</f>
        <v>3</v>
      </c>
      <c r="M36" s="23">
        <f>base9!AG43</f>
        <v>12</v>
      </c>
      <c r="N36" s="23">
        <f>base9!AH43</f>
        <v>11</v>
      </c>
      <c r="O36" s="23">
        <f>base9!P43</f>
        <v>1</v>
      </c>
      <c r="P36" s="23">
        <f>base9!Q43</f>
        <v>15</v>
      </c>
      <c r="Q36" s="23">
        <f>base9!R29</f>
        <v>16</v>
      </c>
      <c r="R36" s="23">
        <f>base9!S29</f>
        <v>17</v>
      </c>
      <c r="S36" s="23"/>
      <c r="T36" s="23"/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base9!N44</f>
        <v>10</v>
      </c>
      <c r="C37" s="23">
        <f>base9!O44</f>
        <v>11</v>
      </c>
      <c r="D37" s="23">
        <f>base9!P44</f>
        <v>1</v>
      </c>
      <c r="E37" s="23">
        <f>base9!AI44</f>
        <v>15</v>
      </c>
      <c r="F37" s="23">
        <f>base9!AJ44</f>
        <v>3</v>
      </c>
      <c r="G37" s="23">
        <f>base9!H55</f>
        <v>8</v>
      </c>
      <c r="H37" s="23">
        <f>base9!I55</f>
        <v>12</v>
      </c>
      <c r="I37" s="23">
        <f>base9!J28</f>
        <v>7</v>
      </c>
      <c r="J37" s="23">
        <f>base9!K28</f>
        <v>14</v>
      </c>
      <c r="K37" s="23">
        <f>base9!L28</f>
        <v>8</v>
      </c>
      <c r="L37" s="23">
        <f>base9!AF44</f>
        <v>4</v>
      </c>
      <c r="M37" s="23">
        <f>base9!AG44</f>
        <v>11</v>
      </c>
      <c r="N37" s="23">
        <f>base9!AH44</f>
        <v>12</v>
      </c>
      <c r="O37" s="23">
        <f>base9!P44</f>
        <v>1</v>
      </c>
      <c r="P37" s="23">
        <f>base9!Q44</f>
        <v>15</v>
      </c>
      <c r="Q37" s="23">
        <f>base9!R30</f>
        <v>16</v>
      </c>
      <c r="R37" s="23">
        <f>base9!S30</f>
        <v>17</v>
      </c>
      <c r="S37" s="23"/>
      <c r="T37" s="23"/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base9!N45</f>
        <v>11</v>
      </c>
      <c r="C38" s="23">
        <f>base9!O45</f>
        <v>1</v>
      </c>
      <c r="D38" s="23">
        <f>base9!P45</f>
        <v>13</v>
      </c>
      <c r="E38" s="23">
        <f>base9!AI45</f>
        <v>5</v>
      </c>
      <c r="F38" s="23">
        <f>base9!AJ45</f>
        <v>1</v>
      </c>
      <c r="G38" s="23">
        <f>base9!H56</f>
        <v>9</v>
      </c>
      <c r="H38" s="23">
        <f>base9!I56</f>
        <v>7</v>
      </c>
      <c r="I38" s="23">
        <f>base9!J29</f>
        <v>7</v>
      </c>
      <c r="J38" s="23">
        <f>base9!K29</f>
        <v>2</v>
      </c>
      <c r="K38" s="23">
        <f>base9!L29</f>
        <v>8</v>
      </c>
      <c r="L38" s="23">
        <f>base9!AF45</f>
        <v>18</v>
      </c>
      <c r="M38" s="23">
        <f>base9!AG45</f>
        <v>16</v>
      </c>
      <c r="N38" s="23">
        <f>base9!AH45</f>
        <v>17</v>
      </c>
      <c r="O38" s="23">
        <f>base9!P45</f>
        <v>13</v>
      </c>
      <c r="P38" s="23">
        <f>base9!Q45</f>
        <v>15</v>
      </c>
      <c r="Q38" s="23">
        <f>base9!R31</f>
        <v>16</v>
      </c>
      <c r="R38" s="23">
        <f>base9!S31</f>
        <v>17</v>
      </c>
      <c r="S38" s="23"/>
      <c r="T38" s="23"/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base9!N46</f>
        <v>10</v>
      </c>
      <c r="C39" s="23">
        <f>base9!O46</f>
        <v>1</v>
      </c>
      <c r="D39" s="23">
        <f>base9!P46</f>
        <v>13</v>
      </c>
      <c r="E39" s="23">
        <f>base9!AI46</f>
        <v>18</v>
      </c>
      <c r="F39" s="23">
        <f>base9!AJ46</f>
        <v>5</v>
      </c>
      <c r="G39" s="23">
        <f>base9!H57</f>
        <v>12</v>
      </c>
      <c r="H39" s="23">
        <f>base9!I57</f>
        <v>14</v>
      </c>
      <c r="I39" s="23">
        <f>base9!J30</f>
        <v>7</v>
      </c>
      <c r="J39" s="23">
        <f>base9!K30</f>
        <v>14</v>
      </c>
      <c r="K39" s="23">
        <f>base9!L30</f>
        <v>8</v>
      </c>
      <c r="L39" s="23">
        <f>base9!AF46</f>
        <v>2</v>
      </c>
      <c r="M39" s="23">
        <f>base9!AG46</f>
        <v>11</v>
      </c>
      <c r="N39" s="23">
        <f>base9!AH46</f>
        <v>17</v>
      </c>
      <c r="O39" s="23">
        <f>base9!P46</f>
        <v>13</v>
      </c>
      <c r="P39" s="23">
        <f>base9!Q46</f>
        <v>15</v>
      </c>
      <c r="Q39" s="23">
        <f>base9!R32</f>
        <v>16</v>
      </c>
      <c r="R39" s="23">
        <f>base9!S32</f>
        <v>17</v>
      </c>
      <c r="S39" s="23"/>
      <c r="T39" s="23"/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base9!N47</f>
        <v>13</v>
      </c>
      <c r="C40" s="23">
        <f>base9!O47</f>
        <v>10</v>
      </c>
      <c r="D40" s="23">
        <f>base9!P47</f>
        <v>2</v>
      </c>
      <c r="E40" s="23">
        <f>base9!AI47</f>
        <v>17</v>
      </c>
      <c r="F40" s="23">
        <f>base9!AJ47</f>
        <v>10</v>
      </c>
      <c r="G40" s="23">
        <f>base9!H58</f>
        <v>7</v>
      </c>
      <c r="H40" s="23">
        <f>base9!I58</f>
        <v>12</v>
      </c>
      <c r="I40" s="23">
        <f>base9!J31</f>
        <v>7</v>
      </c>
      <c r="J40" s="23">
        <f>base9!K31</f>
        <v>2</v>
      </c>
      <c r="K40" s="23">
        <f>base9!L31</f>
        <v>8</v>
      </c>
      <c r="L40" s="23">
        <f>base9!AF47</f>
        <v>16</v>
      </c>
      <c r="M40" s="23">
        <f>base9!AG47</f>
        <v>2</v>
      </c>
      <c r="N40" s="23">
        <f>base9!AH47</f>
        <v>6</v>
      </c>
      <c r="O40" s="23">
        <f>base9!P47</f>
        <v>2</v>
      </c>
      <c r="P40" s="23">
        <f>base9!Q47</f>
        <v>9</v>
      </c>
      <c r="Q40" s="23">
        <f>base9!R33</f>
        <v>16</v>
      </c>
      <c r="R40" s="23">
        <f>base9!S33</f>
        <v>17</v>
      </c>
      <c r="S40" s="23"/>
      <c r="T40" s="23"/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base9!N48</f>
        <v>1</v>
      </c>
      <c r="C41" s="23">
        <f>base9!O48</f>
        <v>11</v>
      </c>
      <c r="D41" s="23">
        <f>base9!P48</f>
        <v>13</v>
      </c>
      <c r="E41" s="23">
        <f>base9!AI48</f>
        <v>6</v>
      </c>
      <c r="F41" s="23">
        <f>base9!AJ48</f>
        <v>17</v>
      </c>
      <c r="G41" s="23">
        <f>base9!H9</f>
        <v>8</v>
      </c>
      <c r="H41" s="23">
        <f>base9!I9</f>
        <v>1</v>
      </c>
      <c r="I41" s="23">
        <f>base9!J32</f>
        <v>3</v>
      </c>
      <c r="J41" s="23">
        <f>base9!K32</f>
        <v>8</v>
      </c>
      <c r="K41" s="23">
        <f>base9!L32</f>
        <v>2</v>
      </c>
      <c r="L41" s="23">
        <f>base9!AF48</f>
        <v>3</v>
      </c>
      <c r="M41" s="23">
        <f>base9!AG48</f>
        <v>16</v>
      </c>
      <c r="N41" s="23">
        <f>base9!AH48</f>
        <v>5</v>
      </c>
      <c r="O41" s="23">
        <f>base9!P48</f>
        <v>13</v>
      </c>
      <c r="P41" s="23">
        <f>base9!Q48</f>
        <v>10</v>
      </c>
      <c r="Q41" s="23">
        <f>base9!R34</f>
        <v>16</v>
      </c>
      <c r="R41" s="23">
        <f>base9!S34</f>
        <v>17</v>
      </c>
      <c r="S41" s="23"/>
      <c r="T41" s="23"/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base9!N49</f>
        <v>11</v>
      </c>
      <c r="C42" s="23">
        <f>base9!O49</f>
        <v>13</v>
      </c>
      <c r="D42" s="23">
        <f>base9!P49</f>
        <v>10</v>
      </c>
      <c r="E42" s="23">
        <f>base9!AI49</f>
        <v>17</v>
      </c>
      <c r="F42" s="23">
        <f>base9!AJ49</f>
        <v>10</v>
      </c>
      <c r="G42" s="23">
        <f>base9!H10</f>
        <v>2</v>
      </c>
      <c r="H42" s="23">
        <f>base9!I10</f>
        <v>1</v>
      </c>
      <c r="I42" s="23">
        <f>base9!J33</f>
        <v>9</v>
      </c>
      <c r="J42" s="23">
        <f>base9!K33</f>
        <v>8</v>
      </c>
      <c r="K42" s="23">
        <f>base9!L33</f>
        <v>2</v>
      </c>
      <c r="L42" s="23">
        <f>base9!AF49</f>
        <v>3</v>
      </c>
      <c r="M42" s="23">
        <f>base9!AG49</f>
        <v>16</v>
      </c>
      <c r="N42" s="23">
        <f>base9!AH49</f>
        <v>6</v>
      </c>
      <c r="O42" s="23">
        <f>base9!P49</f>
        <v>10</v>
      </c>
      <c r="P42" s="23">
        <f>base9!Q49</f>
        <v>2</v>
      </c>
      <c r="Q42" s="23">
        <f>base9!R35</f>
        <v>16</v>
      </c>
      <c r="R42" s="23">
        <f>base9!S35</f>
        <v>17</v>
      </c>
      <c r="S42" s="23"/>
      <c r="T42" s="23"/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base9!N50</f>
        <v>1</v>
      </c>
      <c r="C43" s="23">
        <f>base9!O50</f>
        <v>10</v>
      </c>
      <c r="D43" s="23">
        <f>base9!P50</f>
        <v>11</v>
      </c>
      <c r="E43" s="23">
        <f>base9!AI50</f>
        <v>16</v>
      </c>
      <c r="F43" s="23">
        <f>base9!AJ50</f>
        <v>11</v>
      </c>
      <c r="G43" s="23">
        <f>base9!H11</f>
        <v>8</v>
      </c>
      <c r="H43" s="23">
        <f>base9!I11</f>
        <v>14</v>
      </c>
      <c r="I43" s="23">
        <f>base9!J34</f>
        <v>8</v>
      </c>
      <c r="J43" s="23">
        <f>base9!K34</f>
        <v>7</v>
      </c>
      <c r="K43" s="23">
        <f>base9!L34</f>
        <v>2</v>
      </c>
      <c r="L43" s="23">
        <f>base9!AF50</f>
        <v>17</v>
      </c>
      <c r="M43" s="23">
        <f>base9!AG50</f>
        <v>15</v>
      </c>
      <c r="N43" s="23">
        <f>base9!AH50</f>
        <v>12</v>
      </c>
      <c r="O43" s="23">
        <f>base9!P50</f>
        <v>11</v>
      </c>
      <c r="P43" s="23">
        <f>base9!Q50</f>
        <v>15</v>
      </c>
      <c r="Q43" s="23">
        <f>base9!R36</f>
        <v>16</v>
      </c>
      <c r="R43" s="23">
        <f>base9!S36</f>
        <v>17</v>
      </c>
      <c r="S43" s="23"/>
      <c r="T43" s="23"/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base9!N51</f>
        <v>8</v>
      </c>
      <c r="C44" s="23">
        <f>base9!O51</f>
        <v>12</v>
      </c>
      <c r="D44" s="23">
        <f>base9!P51</f>
        <v>14</v>
      </c>
      <c r="E44" s="23">
        <f>base9!AI51</f>
        <v>10</v>
      </c>
      <c r="F44" s="23">
        <f>base9!AJ51</f>
        <v>2</v>
      </c>
      <c r="G44" s="23">
        <f>base9!H12</f>
        <v>15</v>
      </c>
      <c r="H44" s="23">
        <f>base9!I12</f>
        <v>17</v>
      </c>
      <c r="I44" s="23">
        <f>base9!J35</f>
        <v>3</v>
      </c>
      <c r="J44" s="23">
        <f>base9!K35</f>
        <v>7</v>
      </c>
      <c r="K44" s="23">
        <f>base9!L35</f>
        <v>2</v>
      </c>
      <c r="L44" s="23">
        <f>base9!AF51</f>
        <v>18</v>
      </c>
      <c r="M44" s="23">
        <f>base9!AG51</f>
        <v>4</v>
      </c>
      <c r="N44" s="23">
        <f>base9!AH51</f>
        <v>15</v>
      </c>
      <c r="O44" s="23">
        <f>base9!P51</f>
        <v>14</v>
      </c>
      <c r="P44" s="23">
        <f>base9!Q51</f>
        <v>15</v>
      </c>
      <c r="Q44" s="23">
        <f>base9!R37</f>
        <v>16</v>
      </c>
      <c r="R44" s="23">
        <f>base9!S37</f>
        <v>17</v>
      </c>
      <c r="S44" s="23"/>
      <c r="T44" s="23"/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base9!N52</f>
        <v>8</v>
      </c>
      <c r="C45" s="23">
        <f>base9!O52</f>
        <v>9</v>
      </c>
      <c r="D45" s="23">
        <f>base9!P52</f>
        <v>13</v>
      </c>
      <c r="E45" s="23">
        <f>base9!AI52</f>
        <v>1</v>
      </c>
      <c r="F45" s="23">
        <f>base9!AJ52</f>
        <v>2</v>
      </c>
      <c r="G45" s="23">
        <f>base9!H13</f>
        <v>6</v>
      </c>
      <c r="H45" s="23">
        <f>base9!I13</f>
        <v>12</v>
      </c>
      <c r="I45" s="23">
        <f>base9!J36</f>
        <v>14</v>
      </c>
      <c r="J45" s="23">
        <f>base9!K36</f>
        <v>12</v>
      </c>
      <c r="K45" s="23">
        <f>base9!L36</f>
        <v>13</v>
      </c>
      <c r="L45" s="23">
        <f>base9!AF52</f>
        <v>3</v>
      </c>
      <c r="M45" s="23">
        <f>base9!AG52</f>
        <v>5</v>
      </c>
      <c r="N45" s="23">
        <f>base9!AH52</f>
        <v>10</v>
      </c>
      <c r="O45" s="23">
        <f>base9!P52</f>
        <v>13</v>
      </c>
      <c r="P45" s="23">
        <f>base9!Q52</f>
        <v>15</v>
      </c>
      <c r="Q45" s="23">
        <f>base9!R38</f>
        <v>16</v>
      </c>
      <c r="R45" s="23">
        <f>base9!S38</f>
        <v>17</v>
      </c>
      <c r="S45" s="23"/>
      <c r="T45" s="23"/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base9!N53</f>
        <v>7</v>
      </c>
      <c r="C46" s="23">
        <f>base9!O53</f>
        <v>10</v>
      </c>
      <c r="D46" s="23">
        <f>base9!P53</f>
        <v>13</v>
      </c>
      <c r="E46" s="23">
        <f>base9!AI53</f>
        <v>10</v>
      </c>
      <c r="F46" s="23">
        <f>base9!AJ53</f>
        <v>11</v>
      </c>
      <c r="G46" s="23">
        <f>base9!H14</f>
        <v>10</v>
      </c>
      <c r="H46" s="23">
        <f>base9!I14</f>
        <v>5</v>
      </c>
      <c r="I46" s="23">
        <f>base9!J37</f>
        <v>3</v>
      </c>
      <c r="J46" s="23">
        <f>base9!K37</f>
        <v>2</v>
      </c>
      <c r="K46" s="23">
        <f>base9!L37</f>
        <v>13</v>
      </c>
      <c r="L46" s="23">
        <f>base9!AF53</f>
        <v>3</v>
      </c>
      <c r="M46" s="23">
        <f>base9!AG53</f>
        <v>12</v>
      </c>
      <c r="N46" s="23">
        <f>base9!AH53</f>
        <v>17</v>
      </c>
      <c r="O46" s="23">
        <f>base9!P53</f>
        <v>13</v>
      </c>
      <c r="P46" s="23">
        <f>base9!Q53</f>
        <v>15</v>
      </c>
      <c r="Q46" s="23">
        <f>base9!R39</f>
        <v>16</v>
      </c>
      <c r="R46" s="23">
        <f>base9!S39</f>
        <v>17</v>
      </c>
      <c r="S46" s="23"/>
      <c r="T46" s="23"/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base9!N54</f>
        <v>11</v>
      </c>
      <c r="C47" s="23">
        <f>base9!O54</f>
        <v>10</v>
      </c>
      <c r="D47" s="23">
        <f>base9!P54</f>
        <v>13</v>
      </c>
      <c r="E47" s="23">
        <f>base9!AI54</f>
        <v>10</v>
      </c>
      <c r="F47" s="23">
        <f>base9!AJ54</f>
        <v>11</v>
      </c>
      <c r="G47" s="23">
        <f>base9!H15</f>
        <v>8</v>
      </c>
      <c r="H47" s="23">
        <f>base9!I15</f>
        <v>1</v>
      </c>
      <c r="I47" s="23">
        <f>base9!J38</f>
        <v>9</v>
      </c>
      <c r="J47" s="23">
        <f>base9!K38</f>
        <v>3</v>
      </c>
      <c r="K47" s="23">
        <f>base9!L38</f>
        <v>2</v>
      </c>
      <c r="L47" s="23">
        <f>base9!AF54</f>
        <v>18</v>
      </c>
      <c r="M47" s="23">
        <f>base9!AG54</f>
        <v>5</v>
      </c>
      <c r="N47" s="23">
        <f>base9!AH54</f>
        <v>17</v>
      </c>
      <c r="O47" s="23">
        <f>base9!P54</f>
        <v>13</v>
      </c>
      <c r="P47" s="23">
        <f>base9!Q54</f>
        <v>15</v>
      </c>
      <c r="Q47" s="23">
        <f>base9!R40</f>
        <v>16</v>
      </c>
      <c r="R47" s="23">
        <f>base9!S40</f>
        <v>17</v>
      </c>
      <c r="S47" s="23"/>
      <c r="T47" s="23"/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base9!N55</f>
        <v>11</v>
      </c>
      <c r="C48" s="23">
        <f>base9!O55</f>
        <v>10</v>
      </c>
      <c r="D48" s="23">
        <f>base9!P55</f>
        <v>13</v>
      </c>
      <c r="E48" s="23">
        <f>base9!AI55</f>
        <v>11</v>
      </c>
      <c r="F48" s="23">
        <f>base9!AJ55</f>
        <v>16</v>
      </c>
      <c r="G48" s="23">
        <f>base9!H16</f>
        <v>7</v>
      </c>
      <c r="H48" s="23">
        <f>base9!I16</f>
        <v>12</v>
      </c>
      <c r="I48" s="23">
        <f>base9!J39</f>
        <v>7</v>
      </c>
      <c r="J48" s="23">
        <f>base9!K39</f>
        <v>2</v>
      </c>
      <c r="K48" s="23">
        <f>base9!L39</f>
        <v>8</v>
      </c>
      <c r="L48" s="23">
        <f>base9!AF55</f>
        <v>3</v>
      </c>
      <c r="M48" s="23">
        <f>base9!AG55</f>
        <v>18</v>
      </c>
      <c r="N48" s="23">
        <f>base9!AH55</f>
        <v>14</v>
      </c>
      <c r="O48" s="23">
        <f>base9!P55</f>
        <v>13</v>
      </c>
      <c r="P48" s="23">
        <f>base9!Q55</f>
        <v>15</v>
      </c>
      <c r="Q48" s="23">
        <f>base9!R41</f>
        <v>16</v>
      </c>
      <c r="R48" s="23">
        <f>base9!S41</f>
        <v>17</v>
      </c>
      <c r="S48" s="23"/>
      <c r="T48" s="23"/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base9!N56</f>
        <v>17</v>
      </c>
      <c r="C49" s="23">
        <f>base9!O56</f>
        <v>13</v>
      </c>
      <c r="D49" s="23">
        <f>base9!P56</f>
        <v>3</v>
      </c>
      <c r="E49" s="23">
        <f>base9!AI56</f>
        <v>10</v>
      </c>
      <c r="F49" s="23">
        <f>base9!AJ56</f>
        <v>6</v>
      </c>
      <c r="G49" s="23">
        <f>base9!H17</f>
        <v>12</v>
      </c>
      <c r="H49" s="23">
        <f>base9!I17</f>
        <v>14</v>
      </c>
      <c r="I49" s="23">
        <f>base9!J40</f>
        <v>14</v>
      </c>
      <c r="J49" s="23">
        <f>base9!K40</f>
        <v>9</v>
      </c>
      <c r="K49" s="23">
        <f>base9!L40</f>
        <v>8</v>
      </c>
      <c r="L49" s="23">
        <f>base9!AF56</f>
        <v>16</v>
      </c>
      <c r="M49" s="23">
        <f>base9!AG56</f>
        <v>2</v>
      </c>
      <c r="N49" s="23">
        <f>base9!AH56</f>
        <v>11</v>
      </c>
      <c r="O49" s="23">
        <f>base9!P56</f>
        <v>3</v>
      </c>
      <c r="P49" s="23">
        <f>base9!Q56</f>
        <v>16</v>
      </c>
      <c r="Q49" s="23">
        <f>base9!R42</f>
        <v>16</v>
      </c>
      <c r="R49" s="23">
        <f>base9!S42</f>
        <v>17</v>
      </c>
      <c r="S49" s="23"/>
      <c r="T49" s="23"/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base9!N57</f>
        <v>17</v>
      </c>
      <c r="C50" s="23">
        <f>base9!O57</f>
        <v>13</v>
      </c>
      <c r="D50" s="23">
        <f>base9!P57</f>
        <v>3</v>
      </c>
      <c r="E50" s="23">
        <f>base9!AI57</f>
        <v>10</v>
      </c>
      <c r="F50" s="23">
        <f>base9!AJ57</f>
        <v>6</v>
      </c>
      <c r="G50" s="23">
        <f>base9!H18</f>
        <v>8</v>
      </c>
      <c r="H50" s="23">
        <f>base9!I18</f>
        <v>7</v>
      </c>
      <c r="I50" s="23">
        <f>base9!J41</f>
        <v>3</v>
      </c>
      <c r="J50" s="23">
        <f>base9!K41</f>
        <v>14</v>
      </c>
      <c r="K50" s="23">
        <f>base9!L41</f>
        <v>2</v>
      </c>
      <c r="L50" s="23">
        <f>base9!AF57</f>
        <v>5</v>
      </c>
      <c r="M50" s="23">
        <f>base9!AG57</f>
        <v>2</v>
      </c>
      <c r="N50" s="23">
        <f>base9!AH57</f>
        <v>11</v>
      </c>
      <c r="O50" s="23">
        <f>base9!P57</f>
        <v>3</v>
      </c>
      <c r="P50" s="23">
        <f>base9!Q57</f>
        <v>16</v>
      </c>
      <c r="Q50" s="23">
        <f>base9!R43</f>
        <v>16</v>
      </c>
      <c r="R50" s="23">
        <f>base9!S43</f>
        <v>17</v>
      </c>
      <c r="S50" s="23"/>
      <c r="T50" s="23"/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base9!N58</f>
        <v>15</v>
      </c>
      <c r="C51" s="23">
        <f>base9!O58</f>
        <v>17</v>
      </c>
      <c r="D51" s="23">
        <f>base9!P58</f>
        <v>13</v>
      </c>
      <c r="E51" s="23">
        <f>base9!AI58</f>
        <v>10</v>
      </c>
      <c r="F51" s="23">
        <f>base9!AJ58</f>
        <v>5</v>
      </c>
      <c r="G51" s="23">
        <f>base9!H19</f>
        <v>12</v>
      </c>
      <c r="H51" s="23">
        <f>base9!I19</f>
        <v>14</v>
      </c>
      <c r="I51" s="23">
        <f>base9!J42</f>
        <v>3</v>
      </c>
      <c r="J51" s="23">
        <f>base9!K42</f>
        <v>12</v>
      </c>
      <c r="K51" s="23">
        <f>base9!L42</f>
        <v>7</v>
      </c>
      <c r="L51" s="23">
        <f>base9!AF58</f>
        <v>3</v>
      </c>
      <c r="M51" s="23">
        <f>base9!AG58</f>
        <v>17</v>
      </c>
      <c r="N51" s="23">
        <f>base9!AH58</f>
        <v>11</v>
      </c>
      <c r="O51" s="23">
        <f>base9!P58</f>
        <v>13</v>
      </c>
      <c r="P51" s="23">
        <f>base9!Q58</f>
        <v>11</v>
      </c>
      <c r="Q51" s="23">
        <f>base9!R44</f>
        <v>16</v>
      </c>
      <c r="R51" s="23">
        <f>base9!S44</f>
        <v>17</v>
      </c>
      <c r="S51" s="23"/>
      <c r="T51" s="23"/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A51">
    <cfRule type="cellIs" dxfId="3539" priority="73" operator="equal">
      <formula>#REF!</formula>
    </cfRule>
    <cfRule type="cellIs" dxfId="3538" priority="74" operator="equal">
      <formula>#REF!</formula>
    </cfRule>
    <cfRule type="cellIs" dxfId="3537" priority="75" operator="equal">
      <formula>#REF!</formula>
    </cfRule>
    <cfRule type="cellIs" dxfId="3536" priority="76" operator="equal">
      <formula>#REF!</formula>
    </cfRule>
    <cfRule type="cellIs" dxfId="3535" priority="77" operator="equal">
      <formula>#REF!</formula>
    </cfRule>
  </conditionalFormatting>
  <conditionalFormatting sqref="B1:P1 A2:A51">
    <cfRule type="cellIs" dxfId="3534" priority="78" operator="equal">
      <formula>#REF!</formula>
    </cfRule>
    <cfRule type="cellIs" dxfId="3533" priority="79" operator="equal">
      <formula>#REF!</formula>
    </cfRule>
    <cfRule type="cellIs" dxfId="3532" priority="80" operator="equal">
      <formula>#REF!</formula>
    </cfRule>
    <cfRule type="cellIs" dxfId="3531" priority="81" operator="equal">
      <formula>#REF!</formula>
    </cfRule>
    <cfRule type="cellIs" dxfId="3530" priority="82" operator="equal">
      <formula>#REF!</formula>
    </cfRule>
  </conditionalFormatting>
  <conditionalFormatting sqref="B2:F51">
    <cfRule type="cellIs" dxfId="3529" priority="34" operator="equal">
      <formula>#REF!</formula>
    </cfRule>
    <cfRule type="cellIs" dxfId="3528" priority="35" operator="equal">
      <formula>#REF!</formula>
    </cfRule>
    <cfRule type="cellIs" dxfId="3527" priority="36" operator="equal">
      <formula>#REF!</formula>
    </cfRule>
    <cfRule type="cellIs" dxfId="3526" priority="37" operator="equal">
      <formula>#REF!</formula>
    </cfRule>
    <cfRule type="cellIs" dxfId="3525" priority="38" operator="equal">
      <formula>#REF!</formula>
    </cfRule>
  </conditionalFormatting>
  <conditionalFormatting sqref="B2:U51">
    <cfRule type="cellIs" dxfId="3524" priority="39" operator="equal">
      <formula>#REF!</formula>
    </cfRule>
    <cfRule type="cellIs" dxfId="3523" priority="40" operator="equal">
      <formula>#REF!</formula>
    </cfRule>
    <cfRule type="cellIs" dxfId="3522" priority="41" operator="equal">
      <formula>#REF!</formula>
    </cfRule>
    <cfRule type="cellIs" dxfId="3521" priority="42" operator="equal">
      <formula>#REF!</formula>
    </cfRule>
    <cfRule type="cellIs" dxfId="3520" priority="43" operator="equal">
      <formula>#REF!</formula>
    </cfRule>
  </conditionalFormatting>
  <conditionalFormatting sqref="B2:U51">
    <cfRule type="cellIs" dxfId="3519" priority="44" operator="equal">
      <formula>#REF!</formula>
    </cfRule>
    <cfRule type="cellIs" dxfId="3518" priority="45" operator="equal">
      <formula>#REF!</formula>
    </cfRule>
    <cfRule type="cellIs" dxfId="3517" priority="46" operator="equal">
      <formula>#REF!</formula>
    </cfRule>
    <cfRule type="cellIs" dxfId="3516" priority="47" operator="equal">
      <formula>#REF!</formula>
    </cfRule>
    <cfRule type="cellIs" dxfId="3515" priority="48" operator="equal">
      <formula>#REF!</formula>
    </cfRule>
  </conditionalFormatting>
  <conditionalFormatting sqref="B2:U51">
    <cfRule type="cellIs" dxfId="3514" priority="26" operator="equal">
      <formula>#REF!</formula>
    </cfRule>
    <cfRule type="cellIs" dxfId="3513" priority="27" operator="equal">
      <formula>#REF!</formula>
    </cfRule>
    <cfRule type="cellIs" dxfId="3512" priority="28" operator="equal">
      <formula>#REF!</formula>
    </cfRule>
    <cfRule type="cellIs" dxfId="3511" priority="29" operator="equal">
      <formula>#REF!</formula>
    </cfRule>
    <cfRule type="cellIs" dxfId="3510" priority="3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EF991A4C-E9BD-4CD5-9829-4F9F0381275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2" operator="equal" id="{0E88B3B1-7F4F-4606-8E16-8D1E35D7D2D0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1" operator="equal" id="{35E0794E-02BA-4877-A3F0-007618DADFB9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B67CB902-6E3E-4104-B8D0-C98775DCDE96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DEB80C59-D044-49DC-B8FA-C4AD89218552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base9!E24</f>
        <v>8</v>
      </c>
      <c r="E2" s="23">
        <f>base9!F24</f>
        <v>6</v>
      </c>
      <c r="F2" s="23">
        <f>base9!G24</f>
        <v>3</v>
      </c>
      <c r="G2" s="23"/>
      <c r="H2" s="23"/>
      <c r="I2" s="23"/>
      <c r="J2" s="23">
        <f>base9!K53</f>
        <v>8</v>
      </c>
      <c r="K2" s="23">
        <f>base9!L53</f>
        <v>1</v>
      </c>
      <c r="L2" s="23">
        <f>base9!M23</f>
        <v>13</v>
      </c>
      <c r="M2" s="23">
        <f>base9!N23</f>
        <v>11</v>
      </c>
      <c r="N2" s="23">
        <f>base9!O23</f>
        <v>10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base9!E25</f>
        <v>3</v>
      </c>
      <c r="E3" s="23">
        <f>base9!F25</f>
        <v>8</v>
      </c>
      <c r="F3" s="23">
        <f>base9!G25</f>
        <v>4</v>
      </c>
      <c r="G3" s="23"/>
      <c r="H3" s="23"/>
      <c r="I3" s="23"/>
      <c r="J3" s="23">
        <f>base9!K54</f>
        <v>8</v>
      </c>
      <c r="K3" s="23">
        <f>base9!L54</f>
        <v>1</v>
      </c>
      <c r="L3" s="23">
        <f>base9!M24</f>
        <v>12</v>
      </c>
      <c r="M3" s="23">
        <f>base9!N24</f>
        <v>13</v>
      </c>
      <c r="N3" s="23">
        <f>base9!O24</f>
        <v>11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base9!E26</f>
        <v>7</v>
      </c>
      <c r="E4" s="23">
        <f>base9!F26</f>
        <v>4</v>
      </c>
      <c r="F4" s="23">
        <f>base9!G26</f>
        <v>2</v>
      </c>
      <c r="G4" s="23"/>
      <c r="H4" s="23"/>
      <c r="I4" s="23"/>
      <c r="J4" s="23">
        <f>base9!K55</f>
        <v>5</v>
      </c>
      <c r="K4" s="23">
        <f>base9!L55</f>
        <v>2</v>
      </c>
      <c r="L4" s="23">
        <f>base9!M25</f>
        <v>10</v>
      </c>
      <c r="M4" s="23">
        <f>base9!N25</f>
        <v>11</v>
      </c>
      <c r="N4" s="23">
        <f>base9!O25</f>
        <v>1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base9!E27</f>
        <v>6</v>
      </c>
      <c r="E5" s="23">
        <f>base9!F27</f>
        <v>14</v>
      </c>
      <c r="F5" s="23">
        <f>base9!G27</f>
        <v>9</v>
      </c>
      <c r="G5" s="23"/>
      <c r="H5" s="23"/>
      <c r="I5" s="23"/>
      <c r="J5" s="23">
        <f>base9!K56</f>
        <v>2</v>
      </c>
      <c r="K5" s="23">
        <f>base9!L56</f>
        <v>1</v>
      </c>
      <c r="L5" s="23">
        <f>base9!M26</f>
        <v>8</v>
      </c>
      <c r="M5" s="23">
        <f>base9!N26</f>
        <v>11</v>
      </c>
      <c r="N5" s="23">
        <f>base9!O26</f>
        <v>9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base9!E28</f>
        <v>6</v>
      </c>
      <c r="E6" s="23">
        <f>base9!F28</f>
        <v>9</v>
      </c>
      <c r="F6" s="23">
        <f>base9!G28</f>
        <v>3</v>
      </c>
      <c r="G6" s="23"/>
      <c r="H6" s="23"/>
      <c r="I6" s="23"/>
      <c r="J6" s="23">
        <f>base9!K57</f>
        <v>2</v>
      </c>
      <c r="K6" s="23">
        <f>base9!L57</f>
        <v>1</v>
      </c>
      <c r="L6" s="23">
        <f>base9!M27</f>
        <v>8</v>
      </c>
      <c r="M6" s="23">
        <f>base9!N27</f>
        <v>13</v>
      </c>
      <c r="N6" s="23">
        <f>base9!O27</f>
        <v>10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base9!E29</f>
        <v>6</v>
      </c>
      <c r="E7" s="23">
        <f>base9!F29</f>
        <v>3</v>
      </c>
      <c r="F7" s="23">
        <f>base9!G29</f>
        <v>14</v>
      </c>
      <c r="G7" s="23"/>
      <c r="H7" s="23"/>
      <c r="I7" s="23"/>
      <c r="J7" s="23">
        <f>base9!K58</f>
        <v>2</v>
      </c>
      <c r="K7" s="23">
        <f>base9!L58</f>
        <v>1</v>
      </c>
      <c r="L7" s="23">
        <f>base9!M28</f>
        <v>13</v>
      </c>
      <c r="M7" s="23">
        <f>base9!N28</f>
        <v>11</v>
      </c>
      <c r="N7" s="23">
        <f>base9!O28</f>
        <v>10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base9!E30</f>
        <v>5</v>
      </c>
      <c r="E8" s="23">
        <f>base9!F30</f>
        <v>4</v>
      </c>
      <c r="F8" s="23">
        <f>base9!G30</f>
        <v>6</v>
      </c>
      <c r="G8" s="23"/>
      <c r="H8" s="23"/>
      <c r="I8" s="23"/>
      <c r="J8" s="23">
        <f>base9!K13</f>
        <v>8</v>
      </c>
      <c r="K8" s="23">
        <f>base9!L13</f>
        <v>7</v>
      </c>
      <c r="L8" s="23">
        <f>base9!M29</f>
        <v>13</v>
      </c>
      <c r="M8" s="23">
        <f>base9!N29</f>
        <v>11</v>
      </c>
      <c r="N8" s="23">
        <f>base9!O29</f>
        <v>10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base9!E31</f>
        <v>4</v>
      </c>
      <c r="E9" s="23">
        <f>base9!F31</f>
        <v>12</v>
      </c>
      <c r="F9" s="23">
        <f>base9!G31</f>
        <v>6</v>
      </c>
      <c r="G9" s="23"/>
      <c r="H9" s="23"/>
      <c r="I9" s="23"/>
      <c r="J9" s="23">
        <f>base9!K14</f>
        <v>2</v>
      </c>
      <c r="K9" s="23">
        <f>base9!L14</f>
        <v>13</v>
      </c>
      <c r="L9" s="23">
        <f>base9!M30</f>
        <v>13</v>
      </c>
      <c r="M9" s="23">
        <f>base9!N30</f>
        <v>11</v>
      </c>
      <c r="N9" s="23">
        <f>base9!O30</f>
        <v>10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base9!E32</f>
        <v>7</v>
      </c>
      <c r="E10" s="23">
        <f>base9!F32</f>
        <v>9</v>
      </c>
      <c r="F10" s="23">
        <f>base9!G32</f>
        <v>6</v>
      </c>
      <c r="G10" s="23"/>
      <c r="H10" s="23"/>
      <c r="I10" s="23"/>
      <c r="J10" s="23">
        <f>base9!K15</f>
        <v>14</v>
      </c>
      <c r="K10" s="23">
        <f>base9!L15</f>
        <v>10</v>
      </c>
      <c r="L10" s="23">
        <f>base9!M31</f>
        <v>13</v>
      </c>
      <c r="M10" s="23">
        <f>base9!N31</f>
        <v>11</v>
      </c>
      <c r="N10" s="23">
        <f>base9!O31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base9!E33</f>
        <v>6</v>
      </c>
      <c r="E11" s="23">
        <f>base9!F33</f>
        <v>3</v>
      </c>
      <c r="F11" s="23">
        <f>base9!G33</f>
        <v>7</v>
      </c>
      <c r="G11" s="23"/>
      <c r="H11" s="23"/>
      <c r="I11" s="23"/>
      <c r="J11" s="23">
        <f>base9!K16</f>
        <v>14</v>
      </c>
      <c r="K11" s="23">
        <f>base9!L16</f>
        <v>13</v>
      </c>
      <c r="L11" s="23">
        <f>base9!M32</f>
        <v>1</v>
      </c>
      <c r="M11" s="23">
        <f>base9!N32</f>
        <v>13</v>
      </c>
      <c r="N11" s="23">
        <f>base9!O32</f>
        <v>11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base9!E34</f>
        <v>6</v>
      </c>
      <c r="E12" s="23">
        <f>base9!F34</f>
        <v>12</v>
      </c>
      <c r="F12" s="23">
        <f>base9!G34</f>
        <v>3</v>
      </c>
      <c r="G12" s="23"/>
      <c r="H12" s="23"/>
      <c r="I12" s="23"/>
      <c r="J12" s="23">
        <f>base9!K17</f>
        <v>11</v>
      </c>
      <c r="K12" s="23">
        <f>base9!L17</f>
        <v>2</v>
      </c>
      <c r="L12" s="23">
        <f>base9!M33</f>
        <v>1</v>
      </c>
      <c r="M12" s="23">
        <f>base9!N33</f>
        <v>12</v>
      </c>
      <c r="N12" s="23">
        <f>base9!O33</f>
        <v>13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base9!E35</f>
        <v>9</v>
      </c>
      <c r="E13" s="23">
        <f>base9!F35</f>
        <v>6</v>
      </c>
      <c r="F13" s="23">
        <f>base9!G35</f>
        <v>12</v>
      </c>
      <c r="G13" s="23"/>
      <c r="H13" s="23"/>
      <c r="I13" s="23"/>
      <c r="J13" s="23">
        <f>base9!K18</f>
        <v>5</v>
      </c>
      <c r="K13" s="23">
        <f>base9!L18</f>
        <v>4</v>
      </c>
      <c r="L13" s="23">
        <f>base9!M34</f>
        <v>1</v>
      </c>
      <c r="M13" s="23">
        <f>base9!N34</f>
        <v>13</v>
      </c>
      <c r="N13" s="23">
        <f>base9!O34</f>
        <v>11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base9!E36</f>
        <v>6</v>
      </c>
      <c r="E14" s="23">
        <f>base9!F36</f>
        <v>7</v>
      </c>
      <c r="F14" s="23">
        <f>base9!G36</f>
        <v>2</v>
      </c>
      <c r="G14" s="23"/>
      <c r="H14" s="23"/>
      <c r="I14" s="23"/>
      <c r="J14" s="23">
        <f>base9!K19</f>
        <v>8</v>
      </c>
      <c r="K14" s="23">
        <f>base9!L19</f>
        <v>11</v>
      </c>
      <c r="L14" s="23">
        <f>base9!M35</f>
        <v>13</v>
      </c>
      <c r="M14" s="23">
        <f>base9!N35</f>
        <v>1</v>
      </c>
      <c r="N14" s="23">
        <f>base9!O35</f>
        <v>11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base9!E37</f>
        <v>14</v>
      </c>
      <c r="E15" s="23">
        <f>base9!F37</f>
        <v>7</v>
      </c>
      <c r="F15" s="23">
        <f>base9!G37</f>
        <v>9</v>
      </c>
      <c r="G15" s="23"/>
      <c r="H15" s="23"/>
      <c r="I15" s="23"/>
      <c r="J15" s="23">
        <f>base9!K20</f>
        <v>3</v>
      </c>
      <c r="K15" s="23">
        <f>base9!L20</f>
        <v>12</v>
      </c>
      <c r="L15" s="23">
        <f>base9!M36</f>
        <v>1</v>
      </c>
      <c r="M15" s="23">
        <f>base9!N36</f>
        <v>8</v>
      </c>
      <c r="N15" s="23">
        <f>base9!O36</f>
        <v>11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base9!E38</f>
        <v>4</v>
      </c>
      <c r="E16" s="23">
        <f>base9!F38</f>
        <v>6</v>
      </c>
      <c r="F16" s="23">
        <f>base9!G38</f>
        <v>12</v>
      </c>
      <c r="G16" s="23"/>
      <c r="H16" s="23"/>
      <c r="I16" s="23"/>
      <c r="J16" s="23">
        <f>base9!K21</f>
        <v>3</v>
      </c>
      <c r="K16" s="23">
        <f>base9!L21</f>
        <v>13</v>
      </c>
      <c r="L16" s="23">
        <f>base9!M37</f>
        <v>1</v>
      </c>
      <c r="M16" s="23">
        <f>base9!N37</f>
        <v>8</v>
      </c>
      <c r="N16" s="23">
        <f>base9!O37</f>
        <v>11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base9!E39</f>
        <v>6</v>
      </c>
      <c r="E17" s="23">
        <f>base9!F39</f>
        <v>9</v>
      </c>
      <c r="F17" s="23">
        <f>base9!G39</f>
        <v>14</v>
      </c>
      <c r="G17" s="23"/>
      <c r="H17" s="23"/>
      <c r="I17" s="23"/>
      <c r="J17" s="23">
        <f>base9!K22</f>
        <v>13</v>
      </c>
      <c r="K17" s="23">
        <f>base9!L22</f>
        <v>8</v>
      </c>
      <c r="L17" s="23">
        <f>base9!M38</f>
        <v>8</v>
      </c>
      <c r="M17" s="23">
        <f>base9!N38</f>
        <v>13</v>
      </c>
      <c r="N17" s="23">
        <f>base9!O38</f>
        <v>10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base9!E40</f>
        <v>5</v>
      </c>
      <c r="E18" s="23">
        <f>base9!F40</f>
        <v>4</v>
      </c>
      <c r="F18" s="23">
        <f>base9!G40</f>
        <v>3</v>
      </c>
      <c r="G18" s="23"/>
      <c r="H18" s="23"/>
      <c r="I18" s="23"/>
      <c r="J18" s="23">
        <f>base9!K23</f>
        <v>2</v>
      </c>
      <c r="K18" s="23">
        <f>base9!L23</f>
        <v>8</v>
      </c>
      <c r="L18" s="23">
        <f>base9!M39</f>
        <v>13</v>
      </c>
      <c r="M18" s="23">
        <f>base9!N39</f>
        <v>11</v>
      </c>
      <c r="N18" s="23">
        <f>base9!O39</f>
        <v>10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base9!E41</f>
        <v>4</v>
      </c>
      <c r="E19" s="23">
        <f>base9!F41</f>
        <v>9</v>
      </c>
      <c r="F19" s="23">
        <f>base9!G41</f>
        <v>12</v>
      </c>
      <c r="G19" s="23"/>
      <c r="H19" s="23"/>
      <c r="I19" s="23"/>
      <c r="J19" s="23">
        <f>base9!K24</f>
        <v>9</v>
      </c>
      <c r="K19" s="23">
        <f>base9!L24</f>
        <v>1</v>
      </c>
      <c r="L19" s="23">
        <f>base9!M40</f>
        <v>13</v>
      </c>
      <c r="M19" s="23">
        <f>base9!N40</f>
        <v>11</v>
      </c>
      <c r="N19" s="23">
        <f>base9!O40</f>
        <v>10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base9!E42</f>
        <v>6</v>
      </c>
      <c r="E20" s="23">
        <f>base9!F42</f>
        <v>14</v>
      </c>
      <c r="F20" s="23">
        <f>base9!G42</f>
        <v>8</v>
      </c>
      <c r="G20" s="23"/>
      <c r="H20" s="23"/>
      <c r="I20" s="23"/>
      <c r="J20" s="23">
        <f>base9!K25</f>
        <v>12</v>
      </c>
      <c r="K20" s="23">
        <f>base9!L25</f>
        <v>14</v>
      </c>
      <c r="L20" s="23">
        <f>base9!M41</f>
        <v>8</v>
      </c>
      <c r="M20" s="23">
        <f>base9!N41</f>
        <v>13</v>
      </c>
      <c r="N20" s="23">
        <f>base9!O41</f>
        <v>11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base9!E9</f>
        <v>6</v>
      </c>
      <c r="E21" s="23">
        <f>base9!F9</f>
        <v>5</v>
      </c>
      <c r="F21" s="23">
        <f>base9!G9</f>
        <v>15</v>
      </c>
      <c r="G21" s="23"/>
      <c r="H21" s="23"/>
      <c r="I21" s="23"/>
      <c r="J21" s="23">
        <f>base9!K26</f>
        <v>13</v>
      </c>
      <c r="K21" s="23">
        <f>base9!L26</f>
        <v>1</v>
      </c>
      <c r="L21" s="23">
        <f>base9!M42</f>
        <v>13</v>
      </c>
      <c r="M21" s="23">
        <f>base9!N42</f>
        <v>11</v>
      </c>
      <c r="N21" s="23">
        <f>base9!O42</f>
        <v>10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base9!E10</f>
        <v>5</v>
      </c>
      <c r="E22" s="23">
        <f>base9!F10</f>
        <v>6</v>
      </c>
      <c r="F22" s="23">
        <f>base9!G10</f>
        <v>7</v>
      </c>
      <c r="G22" s="23"/>
      <c r="H22" s="23"/>
      <c r="I22" s="23"/>
      <c r="J22" s="23">
        <f>base9!K27</f>
        <v>2</v>
      </c>
      <c r="K22" s="23">
        <f>base9!L27</f>
        <v>11</v>
      </c>
      <c r="L22" s="23">
        <f>base9!M43</f>
        <v>13</v>
      </c>
      <c r="M22" s="23">
        <f>base9!N43</f>
        <v>11</v>
      </c>
      <c r="N22" s="23">
        <f>base9!O43</f>
        <v>10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base9!E11</f>
        <v>3</v>
      </c>
      <c r="E23" s="23">
        <f>base9!F11</f>
        <v>6</v>
      </c>
      <c r="F23" s="23">
        <f>base9!G11</f>
        <v>9</v>
      </c>
      <c r="G23" s="23"/>
      <c r="H23" s="23"/>
      <c r="I23" s="23"/>
      <c r="J23" s="23">
        <f>base9!K28</f>
        <v>14</v>
      </c>
      <c r="K23" s="23">
        <f>base9!L28</f>
        <v>8</v>
      </c>
      <c r="L23" s="23">
        <f>base9!M44</f>
        <v>12</v>
      </c>
      <c r="M23" s="23">
        <f>base9!N44</f>
        <v>10</v>
      </c>
      <c r="N23" s="23">
        <f>base9!O44</f>
        <v>11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base9!E12</f>
        <v>7</v>
      </c>
      <c r="E24" s="23">
        <f>base9!F12</f>
        <v>1</v>
      </c>
      <c r="F24" s="23">
        <f>base9!G12</f>
        <v>14</v>
      </c>
      <c r="G24" s="23"/>
      <c r="H24" s="23"/>
      <c r="I24" s="23"/>
      <c r="J24" s="23">
        <f>base9!K29</f>
        <v>2</v>
      </c>
      <c r="K24" s="23">
        <f>base9!L29</f>
        <v>8</v>
      </c>
      <c r="L24" s="23">
        <f>base9!M45</f>
        <v>10</v>
      </c>
      <c r="M24" s="23">
        <f>base9!N45</f>
        <v>11</v>
      </c>
      <c r="N24" s="23">
        <f>base9!O45</f>
        <v>1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base9!E43</f>
        <v>7</v>
      </c>
      <c r="E25" s="23">
        <f>base9!F43</f>
        <v>6</v>
      </c>
      <c r="F25" s="23">
        <f>base9!G43</f>
        <v>14</v>
      </c>
      <c r="G25" s="23"/>
      <c r="H25" s="23"/>
      <c r="I25" s="23"/>
      <c r="J25" s="23">
        <f>base9!K30</f>
        <v>14</v>
      </c>
      <c r="K25" s="23">
        <f>base9!L30</f>
        <v>8</v>
      </c>
      <c r="L25" s="23">
        <f>base9!M46</f>
        <v>14</v>
      </c>
      <c r="M25" s="23">
        <f>base9!N46</f>
        <v>10</v>
      </c>
      <c r="N25" s="23">
        <f>base9!O46</f>
        <v>1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base9!E44</f>
        <v>9</v>
      </c>
      <c r="E26" s="23">
        <f>base9!F44</f>
        <v>8</v>
      </c>
      <c r="F26" s="23">
        <f>base9!G44</f>
        <v>7</v>
      </c>
      <c r="G26" s="23"/>
      <c r="H26" s="23"/>
      <c r="I26" s="23"/>
      <c r="J26" s="23">
        <f>base9!K31</f>
        <v>2</v>
      </c>
      <c r="K26" s="23">
        <f>base9!L31</f>
        <v>8</v>
      </c>
      <c r="L26" s="23">
        <f>base9!M47</f>
        <v>1</v>
      </c>
      <c r="M26" s="23">
        <f>base9!N47</f>
        <v>13</v>
      </c>
      <c r="N26" s="23">
        <f>base9!O47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base9!E45</f>
        <v>6</v>
      </c>
      <c r="E27" s="23">
        <f>base9!F45</f>
        <v>3</v>
      </c>
      <c r="F27" s="23">
        <f>base9!G45</f>
        <v>12</v>
      </c>
      <c r="G27" s="23"/>
      <c r="H27" s="23"/>
      <c r="I27" s="23"/>
      <c r="J27" s="23">
        <f>base9!K32</f>
        <v>8</v>
      </c>
      <c r="K27" s="23">
        <f>base9!L32</f>
        <v>2</v>
      </c>
      <c r="L27" s="23">
        <f>base9!M48</f>
        <v>8</v>
      </c>
      <c r="M27" s="23">
        <f>base9!N48</f>
        <v>1</v>
      </c>
      <c r="N27" s="23">
        <f>base9!O48</f>
        <v>11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base9!E46</f>
        <v>12</v>
      </c>
      <c r="E28" s="23">
        <f>base9!F46</f>
        <v>6</v>
      </c>
      <c r="F28" s="23">
        <f>base9!G46</f>
        <v>7</v>
      </c>
      <c r="G28" s="23"/>
      <c r="H28" s="23"/>
      <c r="I28" s="23"/>
      <c r="J28" s="23">
        <f>base9!K33</f>
        <v>8</v>
      </c>
      <c r="K28" s="23">
        <f>base9!L33</f>
        <v>2</v>
      </c>
      <c r="L28" s="23">
        <f>base9!M49</f>
        <v>1</v>
      </c>
      <c r="M28" s="23">
        <f>base9!N49</f>
        <v>11</v>
      </c>
      <c r="N28" s="23">
        <f>base9!O49</f>
        <v>13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base9!E47</f>
        <v>4</v>
      </c>
      <c r="E29" s="23">
        <f>base9!F47</f>
        <v>14</v>
      </c>
      <c r="F29" s="23">
        <f>base9!G47</f>
        <v>12</v>
      </c>
      <c r="G29" s="23"/>
      <c r="H29" s="23"/>
      <c r="I29" s="23"/>
      <c r="J29" s="23">
        <f>base9!K34</f>
        <v>7</v>
      </c>
      <c r="K29" s="23">
        <f>base9!L34</f>
        <v>2</v>
      </c>
      <c r="L29" s="23">
        <f>base9!M50</f>
        <v>2</v>
      </c>
      <c r="M29" s="23">
        <f>base9!N50</f>
        <v>1</v>
      </c>
      <c r="N29" s="23">
        <f>base9!O50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base9!E48</f>
        <v>9</v>
      </c>
      <c r="E30" s="23">
        <f>base9!F48</f>
        <v>2</v>
      </c>
      <c r="F30" s="23">
        <f>base9!G48</f>
        <v>6</v>
      </c>
      <c r="G30" s="23"/>
      <c r="H30" s="23"/>
      <c r="I30" s="23"/>
      <c r="J30" s="23">
        <f>base9!K35</f>
        <v>7</v>
      </c>
      <c r="K30" s="23">
        <f>base9!L35</f>
        <v>2</v>
      </c>
      <c r="L30" s="23">
        <f>base9!M51</f>
        <v>11</v>
      </c>
      <c r="M30" s="23">
        <f>base9!N51</f>
        <v>8</v>
      </c>
      <c r="N30" s="23">
        <f>base9!O51</f>
        <v>12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base9!E49</f>
        <v>6</v>
      </c>
      <c r="E31" s="23">
        <f>base9!F49</f>
        <v>14</v>
      </c>
      <c r="F31" s="23">
        <f>base9!G49</f>
        <v>3</v>
      </c>
      <c r="G31" s="23"/>
      <c r="H31" s="23"/>
      <c r="I31" s="23"/>
      <c r="J31" s="23">
        <f>base9!K36</f>
        <v>12</v>
      </c>
      <c r="K31" s="23">
        <f>base9!L36</f>
        <v>13</v>
      </c>
      <c r="L31" s="23">
        <f>base9!M52</f>
        <v>11</v>
      </c>
      <c r="M31" s="23">
        <f>base9!N52</f>
        <v>8</v>
      </c>
      <c r="N31" s="23">
        <f>base9!O52</f>
        <v>9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base9!E50</f>
        <v>13</v>
      </c>
      <c r="E32" s="23">
        <f>base9!F50</f>
        <v>14</v>
      </c>
      <c r="F32" s="23">
        <f>base9!G50</f>
        <v>9</v>
      </c>
      <c r="G32" s="23"/>
      <c r="H32" s="23"/>
      <c r="I32" s="23"/>
      <c r="J32" s="23">
        <f>base9!K37</f>
        <v>2</v>
      </c>
      <c r="K32" s="23">
        <f>base9!L37</f>
        <v>13</v>
      </c>
      <c r="L32" s="23">
        <f>base9!M53</f>
        <v>2</v>
      </c>
      <c r="M32" s="23">
        <f>base9!N53</f>
        <v>7</v>
      </c>
      <c r="N32" s="23">
        <f>base9!O53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base9!E51</f>
        <v>3</v>
      </c>
      <c r="E33" s="23">
        <f>base9!F51</f>
        <v>10</v>
      </c>
      <c r="F33" s="23">
        <f>base9!G51</f>
        <v>2</v>
      </c>
      <c r="G33" s="23"/>
      <c r="H33" s="23"/>
      <c r="I33" s="23"/>
      <c r="J33" s="23">
        <f>base9!K38</f>
        <v>3</v>
      </c>
      <c r="K33" s="23">
        <f>base9!L38</f>
        <v>2</v>
      </c>
      <c r="L33" s="23">
        <f>base9!M54</f>
        <v>2</v>
      </c>
      <c r="M33" s="23">
        <f>base9!N54</f>
        <v>11</v>
      </c>
      <c r="N33" s="23">
        <f>base9!O54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base9!E52</f>
        <v>6</v>
      </c>
      <c r="E34" s="23">
        <f>base9!F52</f>
        <v>2</v>
      </c>
      <c r="F34" s="23">
        <f>base9!G52</f>
        <v>7</v>
      </c>
      <c r="G34" s="23"/>
      <c r="H34" s="23"/>
      <c r="I34" s="23"/>
      <c r="J34" s="23">
        <f>base9!K39</f>
        <v>2</v>
      </c>
      <c r="K34" s="23">
        <f>base9!L39</f>
        <v>8</v>
      </c>
      <c r="L34" s="23">
        <f>base9!M55</f>
        <v>7</v>
      </c>
      <c r="M34" s="23">
        <f>base9!N55</f>
        <v>11</v>
      </c>
      <c r="N34" s="23">
        <f>base9!O55</f>
        <v>10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base9!E53</f>
        <v>6</v>
      </c>
      <c r="E35" s="23">
        <f>base9!F53</f>
        <v>9</v>
      </c>
      <c r="F35" s="23">
        <f>base9!G53</f>
        <v>11</v>
      </c>
      <c r="G35" s="23"/>
      <c r="H35" s="23"/>
      <c r="I35" s="23"/>
      <c r="J35" s="23">
        <f>base9!K40</f>
        <v>9</v>
      </c>
      <c r="K35" s="23">
        <f>base9!L40</f>
        <v>8</v>
      </c>
      <c r="L35" s="23">
        <f>base9!M56</f>
        <v>15</v>
      </c>
      <c r="M35" s="23">
        <f>base9!N56</f>
        <v>17</v>
      </c>
      <c r="N35" s="23">
        <f>base9!O56</f>
        <v>13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base9!E54</f>
        <v>12</v>
      </c>
      <c r="E36" s="23">
        <f>base9!F54</f>
        <v>6</v>
      </c>
      <c r="F36" s="23">
        <f>base9!G54</f>
        <v>3</v>
      </c>
      <c r="G36" s="23"/>
      <c r="H36" s="23"/>
      <c r="I36" s="23"/>
      <c r="J36" s="23">
        <f>base9!K41</f>
        <v>14</v>
      </c>
      <c r="K36" s="23">
        <f>base9!L41</f>
        <v>2</v>
      </c>
      <c r="L36" s="23">
        <f>base9!M57</f>
        <v>15</v>
      </c>
      <c r="M36" s="23">
        <f>base9!N57</f>
        <v>17</v>
      </c>
      <c r="N36" s="23">
        <f>base9!O57</f>
        <v>13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base9!E55</f>
        <v>14</v>
      </c>
      <c r="E37" s="23">
        <f>base9!F55</f>
        <v>3</v>
      </c>
      <c r="F37" s="23">
        <f>base9!G55</f>
        <v>6</v>
      </c>
      <c r="G37" s="23"/>
      <c r="H37" s="23"/>
      <c r="I37" s="23"/>
      <c r="J37" s="23">
        <f>base9!K42</f>
        <v>12</v>
      </c>
      <c r="K37" s="23">
        <f>base9!L42</f>
        <v>7</v>
      </c>
      <c r="L37" s="23">
        <f>base9!M58</f>
        <v>14</v>
      </c>
      <c r="M37" s="23">
        <f>base9!N58</f>
        <v>15</v>
      </c>
      <c r="N37" s="23">
        <f>base9!O58</f>
        <v>17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base9!E56</f>
        <v>6</v>
      </c>
      <c r="E38" s="23">
        <f>base9!F56</f>
        <v>14</v>
      </c>
      <c r="F38" s="23">
        <f>base9!G56</f>
        <v>12</v>
      </c>
      <c r="G38" s="23"/>
      <c r="H38" s="23"/>
      <c r="I38" s="23"/>
      <c r="J38" s="23">
        <f>base9!K9</f>
        <v>13</v>
      </c>
      <c r="K38" s="23">
        <f>base9!L9</f>
        <v>7</v>
      </c>
      <c r="L38" s="23">
        <f>base9!M9</f>
        <v>10</v>
      </c>
      <c r="M38" s="23">
        <f>base9!N9</f>
        <v>2</v>
      </c>
      <c r="N38" s="23">
        <f>base9!O9</f>
        <v>9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base9!E57</f>
        <v>7</v>
      </c>
      <c r="E39" s="23">
        <f>base9!F57</f>
        <v>6</v>
      </c>
      <c r="F39" s="23">
        <f>base9!G57</f>
        <v>9</v>
      </c>
      <c r="G39" s="23"/>
      <c r="H39" s="23"/>
      <c r="I39" s="23"/>
      <c r="J39" s="23">
        <f>base9!K10</f>
        <v>11</v>
      </c>
      <c r="K39" s="23">
        <f>base9!L10</f>
        <v>8</v>
      </c>
      <c r="L39" s="23">
        <f>base9!M10</f>
        <v>9</v>
      </c>
      <c r="M39" s="23">
        <f>base9!N10</f>
        <v>12</v>
      </c>
      <c r="N39" s="23">
        <f>base9!O10</f>
        <v>14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base9!E58</f>
        <v>6</v>
      </c>
      <c r="E40" s="23">
        <f>base9!F58</f>
        <v>9</v>
      </c>
      <c r="F40" s="23">
        <f>base9!G58</f>
        <v>3</v>
      </c>
      <c r="G40" s="23"/>
      <c r="H40" s="23"/>
      <c r="I40" s="23"/>
      <c r="J40" s="23">
        <f>base9!K11</f>
        <v>2</v>
      </c>
      <c r="K40" s="23">
        <f>base9!L11</f>
        <v>7</v>
      </c>
      <c r="L40" s="23">
        <f>base9!M11</f>
        <v>11</v>
      </c>
      <c r="M40" s="23">
        <f>base9!N11</f>
        <v>10</v>
      </c>
      <c r="N40" s="23">
        <f>base9!O11</f>
        <v>13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base9!E13</f>
        <v>1</v>
      </c>
      <c r="E41" s="23">
        <f>base9!F13</f>
        <v>5</v>
      </c>
      <c r="F41" s="23">
        <f>base9!G13</f>
        <v>4</v>
      </c>
      <c r="G41" s="23"/>
      <c r="H41" s="23"/>
      <c r="I41" s="23"/>
      <c r="J41" s="23">
        <f>base9!K12</f>
        <v>3</v>
      </c>
      <c r="K41" s="23">
        <f>base9!L12</f>
        <v>6</v>
      </c>
      <c r="L41" s="23">
        <f>base9!M12</f>
        <v>9</v>
      </c>
      <c r="M41" s="23">
        <f>base9!N12</f>
        <v>11</v>
      </c>
      <c r="N41" s="23">
        <f>base9!O12</f>
        <v>12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base9!E14</f>
        <v>9</v>
      </c>
      <c r="E42" s="23">
        <f>base9!F14</f>
        <v>4</v>
      </c>
      <c r="F42" s="23">
        <f>base9!G14</f>
        <v>8</v>
      </c>
      <c r="G42" s="23"/>
      <c r="H42" s="23"/>
      <c r="I42" s="23"/>
      <c r="J42" s="23">
        <f>base9!K43</f>
        <v>2</v>
      </c>
      <c r="K42" s="23">
        <f>base9!L43</f>
        <v>8</v>
      </c>
      <c r="L42" s="23">
        <f>base9!M13</f>
        <v>14</v>
      </c>
      <c r="M42" s="23">
        <f>base9!N13</f>
        <v>15</v>
      </c>
      <c r="N42" s="23">
        <f>base9!O13</f>
        <v>9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base9!E15</f>
        <v>4</v>
      </c>
      <c r="E43" s="23">
        <f>base9!F15</f>
        <v>6</v>
      </c>
      <c r="F43" s="23">
        <f>base9!G15</f>
        <v>2</v>
      </c>
      <c r="G43" s="23"/>
      <c r="H43" s="23"/>
      <c r="I43" s="23"/>
      <c r="J43" s="23">
        <f>base9!K44</f>
        <v>3</v>
      </c>
      <c r="K43" s="23">
        <f>base9!L44</f>
        <v>6</v>
      </c>
      <c r="L43" s="23">
        <f>base9!M14</f>
        <v>7</v>
      </c>
      <c r="M43" s="23">
        <f>base9!N14</f>
        <v>14</v>
      </c>
      <c r="N43" s="23">
        <f>base9!O14</f>
        <v>12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base9!E16</f>
        <v>6</v>
      </c>
      <c r="E44" s="23">
        <f>base9!F16</f>
        <v>9</v>
      </c>
      <c r="F44" s="23">
        <f>base9!G16</f>
        <v>3</v>
      </c>
      <c r="G44" s="23"/>
      <c r="H44" s="23"/>
      <c r="I44" s="23"/>
      <c r="J44" s="23">
        <f>base9!K45</f>
        <v>8</v>
      </c>
      <c r="K44" s="23">
        <f>base9!L45</f>
        <v>14</v>
      </c>
      <c r="L44" s="23">
        <f>base9!M15</f>
        <v>5</v>
      </c>
      <c r="M44" s="23">
        <f>base9!N15</f>
        <v>13</v>
      </c>
      <c r="N44" s="23">
        <f>base9!O15</f>
        <v>9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base9!E17</f>
        <v>7</v>
      </c>
      <c r="E45" s="23">
        <f>base9!F17</f>
        <v>6</v>
      </c>
      <c r="F45" s="23">
        <f>base9!G17</f>
        <v>9</v>
      </c>
      <c r="G45" s="23"/>
      <c r="H45" s="23"/>
      <c r="I45" s="23"/>
      <c r="J45" s="23">
        <f>base9!K46</f>
        <v>8</v>
      </c>
      <c r="K45" s="23">
        <f>base9!L46</f>
        <v>9</v>
      </c>
      <c r="L45" s="23">
        <f>base9!M16</f>
        <v>2</v>
      </c>
      <c r="M45" s="23">
        <f>base9!N16</f>
        <v>11</v>
      </c>
      <c r="N45" s="23">
        <f>base9!O16</f>
        <v>10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base9!E18</f>
        <v>11</v>
      </c>
      <c r="E46" s="23">
        <f>base9!F18</f>
        <v>10</v>
      </c>
      <c r="F46" s="23">
        <f>base9!G18</f>
        <v>9</v>
      </c>
      <c r="G46" s="23"/>
      <c r="H46" s="23"/>
      <c r="I46" s="23"/>
      <c r="J46" s="23">
        <f>base9!K47</f>
        <v>15</v>
      </c>
      <c r="K46" s="23">
        <f>base9!L47</f>
        <v>8</v>
      </c>
      <c r="L46" s="23">
        <f>base9!M17</f>
        <v>8</v>
      </c>
      <c r="M46" s="23">
        <f>base9!N17</f>
        <v>13</v>
      </c>
      <c r="N46" s="23">
        <f>base9!O17</f>
        <v>10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base9!E19</f>
        <v>6</v>
      </c>
      <c r="E47" s="23">
        <f>base9!F19</f>
        <v>9</v>
      </c>
      <c r="F47" s="23">
        <f>base9!G19</f>
        <v>7</v>
      </c>
      <c r="G47" s="23"/>
      <c r="H47" s="23"/>
      <c r="I47" s="23"/>
      <c r="J47" s="23">
        <f>base9!K48</f>
        <v>14</v>
      </c>
      <c r="K47" s="23">
        <f>base9!L48</f>
        <v>15</v>
      </c>
      <c r="L47" s="23">
        <f>base9!M18</f>
        <v>3</v>
      </c>
      <c r="M47" s="23">
        <f>base9!N18</f>
        <v>1</v>
      </c>
      <c r="N47" s="23">
        <f>base9!O18</f>
        <v>2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base9!E20</f>
        <v>14</v>
      </c>
      <c r="E48" s="23">
        <f>base9!F20</f>
        <v>4</v>
      </c>
      <c r="F48" s="23">
        <f>base9!G20</f>
        <v>6</v>
      </c>
      <c r="G48" s="23"/>
      <c r="H48" s="23"/>
      <c r="I48" s="23"/>
      <c r="J48" s="23">
        <f>base9!K49</f>
        <v>15</v>
      </c>
      <c r="K48" s="23">
        <f>base9!L49</f>
        <v>8</v>
      </c>
      <c r="L48" s="23">
        <f>base9!M19</f>
        <v>2</v>
      </c>
      <c r="M48" s="23">
        <f>base9!N19</f>
        <v>13</v>
      </c>
      <c r="N48" s="23">
        <f>base9!O19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base9!E21</f>
        <v>7</v>
      </c>
      <c r="E49" s="23">
        <f>base9!F21</f>
        <v>12</v>
      </c>
      <c r="F49" s="23">
        <f>base9!G21</f>
        <v>4</v>
      </c>
      <c r="G49" s="23"/>
      <c r="H49" s="23"/>
      <c r="I49" s="23"/>
      <c r="J49" s="23">
        <f>base9!K50</f>
        <v>3</v>
      </c>
      <c r="K49" s="23">
        <f>base9!L50</f>
        <v>7</v>
      </c>
      <c r="L49" s="23">
        <f>base9!M20</f>
        <v>11</v>
      </c>
      <c r="M49" s="23">
        <f>base9!N20</f>
        <v>2</v>
      </c>
      <c r="N49" s="23">
        <f>base9!O20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base9!E22</f>
        <v>9</v>
      </c>
      <c r="E50" s="23">
        <f>base9!F22</f>
        <v>4</v>
      </c>
      <c r="F50" s="23">
        <f>base9!G22</f>
        <v>6</v>
      </c>
      <c r="G50" s="23"/>
      <c r="H50" s="23"/>
      <c r="I50" s="23"/>
      <c r="J50" s="23">
        <f>base9!K51</f>
        <v>6</v>
      </c>
      <c r="K50" s="23">
        <f>base9!L51</f>
        <v>1</v>
      </c>
      <c r="L50" s="23">
        <f>base9!M21</f>
        <v>8</v>
      </c>
      <c r="M50" s="23">
        <f>base9!N21</f>
        <v>2</v>
      </c>
      <c r="N50" s="23">
        <f>base9!O21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base9!E23</f>
        <v>6</v>
      </c>
      <c r="E51" s="23">
        <f>base9!F23</f>
        <v>14</v>
      </c>
      <c r="F51" s="23">
        <f>base9!G23</f>
        <v>9</v>
      </c>
      <c r="G51" s="23"/>
      <c r="H51" s="23"/>
      <c r="I51" s="23"/>
      <c r="J51" s="23">
        <f>base9!K52</f>
        <v>1</v>
      </c>
      <c r="K51" s="23">
        <f>base9!L52</f>
        <v>10</v>
      </c>
      <c r="L51" s="23">
        <f>base9!M22</f>
        <v>11</v>
      </c>
      <c r="M51" s="23">
        <f>base9!N22</f>
        <v>2</v>
      </c>
      <c r="N51" s="23">
        <f>base9!O22</f>
        <v>10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959" priority="46" operator="equal">
      <formula>#REF!</formula>
    </cfRule>
    <cfRule type="cellIs" dxfId="1958" priority="47" operator="equal">
      <formula>#REF!</formula>
    </cfRule>
    <cfRule type="cellIs" dxfId="1957" priority="48" operator="equal">
      <formula>#REF!</formula>
    </cfRule>
    <cfRule type="cellIs" dxfId="1956" priority="49" operator="equal">
      <formula>#REF!</formula>
    </cfRule>
    <cfRule type="cellIs" dxfId="1955" priority="50" operator="equal">
      <formula>#REF!</formula>
    </cfRule>
  </conditionalFormatting>
  <conditionalFormatting sqref="B1:P1 B2:I51">
    <cfRule type="cellIs" dxfId="1954" priority="51" operator="equal">
      <formula>#REF!</formula>
    </cfRule>
    <cfRule type="cellIs" dxfId="1953" priority="52" operator="equal">
      <formula>#REF!</formula>
    </cfRule>
    <cfRule type="cellIs" dxfId="1952" priority="53" operator="equal">
      <formula>#REF!</formula>
    </cfRule>
    <cfRule type="cellIs" dxfId="1951" priority="54" operator="equal">
      <formula>#REF!</formula>
    </cfRule>
    <cfRule type="cellIs" dxfId="1950" priority="55" operator="equal">
      <formula>#REF!</formula>
    </cfRule>
  </conditionalFormatting>
  <conditionalFormatting sqref="A2:A51">
    <cfRule type="cellIs" dxfId="1949" priority="41" operator="equal">
      <formula>#REF!</formula>
    </cfRule>
    <cfRule type="cellIs" dxfId="1948" priority="42" operator="equal">
      <formula>#REF!</formula>
    </cfRule>
    <cfRule type="cellIs" dxfId="1947" priority="43" operator="equal">
      <formula>#REF!</formula>
    </cfRule>
    <cfRule type="cellIs" dxfId="1946" priority="44" operator="equal">
      <formula>#REF!</formula>
    </cfRule>
    <cfRule type="cellIs" dxfId="1945" priority="45" operator="equal">
      <formula>#REF!</formula>
    </cfRule>
  </conditionalFormatting>
  <conditionalFormatting sqref="B2:U51">
    <cfRule type="cellIs" dxfId="1944" priority="33" operator="equal">
      <formula>#REF!</formula>
    </cfRule>
    <cfRule type="cellIs" dxfId="1943" priority="34" operator="equal">
      <formula>#REF!</formula>
    </cfRule>
    <cfRule type="cellIs" dxfId="1942" priority="35" operator="equal">
      <formula>#REF!</formula>
    </cfRule>
    <cfRule type="cellIs" dxfId="1941" priority="36" operator="equal">
      <formula>#REF!</formula>
    </cfRule>
    <cfRule type="cellIs" dxfId="1940" priority="37" operator="equal">
      <formula>#REF!</formula>
    </cfRule>
  </conditionalFormatting>
  <conditionalFormatting sqref="B2:U51">
    <cfRule type="cellIs" dxfId="1939" priority="28" operator="equal">
      <formula>#REF!</formula>
    </cfRule>
    <cfRule type="cellIs" dxfId="1938" priority="29" operator="equal">
      <formula>#REF!</formula>
    </cfRule>
    <cfRule type="cellIs" dxfId="1937" priority="30" operator="equal">
      <formula>#REF!</formula>
    </cfRule>
    <cfRule type="cellIs" dxfId="1936" priority="31" operator="equal">
      <formula>#REF!</formula>
    </cfRule>
    <cfRule type="cellIs" dxfId="1935" priority="32" operator="equal">
      <formula>#REF!</formula>
    </cfRule>
  </conditionalFormatting>
  <conditionalFormatting sqref="J2:U51">
    <cfRule type="cellIs" dxfId="1934" priority="16" operator="equal">
      <formula>#REF!</formula>
    </cfRule>
    <cfRule type="cellIs" dxfId="1933" priority="17" operator="equal">
      <formula>#REF!</formula>
    </cfRule>
    <cfRule type="cellIs" dxfId="1932" priority="18" operator="equal">
      <formula>#REF!</formula>
    </cfRule>
    <cfRule type="cellIs" dxfId="1931" priority="19" operator="equal">
      <formula>#REF!</formula>
    </cfRule>
    <cfRule type="cellIs" dxfId="193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CAEB7406-F708-4133-A655-6FED7465E870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67D0D823-1B99-4EB4-97A5-215ABAFB440C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D88AE5C5-48FB-4B09-8ECD-153277EFF2EE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C28CBE01-FBBC-4C91-8D45-48CC6C6B6D61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B0D77566-B4A8-42F2-80FE-DB398B12A72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base9!AK9</f>
        <v>11</v>
      </c>
      <c r="C2" s="23">
        <f>base9!AL9</f>
        <v>18</v>
      </c>
      <c r="D2" s="23">
        <f>base9!AM9</f>
        <v>7</v>
      </c>
      <c r="E2" s="23">
        <f>base9!AN9</f>
        <v>12</v>
      </c>
      <c r="F2" s="23">
        <f>base9!G28</f>
        <v>3</v>
      </c>
      <c r="G2" s="23">
        <f>base9!H28</f>
        <v>2</v>
      </c>
      <c r="H2" s="23"/>
      <c r="I2" s="23"/>
      <c r="J2" s="23">
        <f>base9!K26</f>
        <v>13</v>
      </c>
      <c r="K2" s="23">
        <f>base9!L26</f>
        <v>1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base9!AK10</f>
        <v>3</v>
      </c>
      <c r="C3" s="23">
        <f>base9!AL10</f>
        <v>5</v>
      </c>
      <c r="D3" s="23">
        <f>base9!AM10</f>
        <v>4</v>
      </c>
      <c r="E3" s="23">
        <f>base9!AN10</f>
        <v>6</v>
      </c>
      <c r="F3" s="23">
        <f>base9!G29</f>
        <v>14</v>
      </c>
      <c r="G3" s="23">
        <f>base9!H29</f>
        <v>9</v>
      </c>
      <c r="H3" s="23"/>
      <c r="I3" s="23"/>
      <c r="J3" s="23">
        <f>base9!K27</f>
        <v>2</v>
      </c>
      <c r="K3" s="23">
        <f>base9!L27</f>
        <v>11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base9!AK11</f>
        <v>1</v>
      </c>
      <c r="C4" s="23">
        <f>base9!AL11</f>
        <v>4</v>
      </c>
      <c r="D4" s="23">
        <f>base9!AM11</f>
        <v>3</v>
      </c>
      <c r="E4" s="23">
        <f>base9!AN11</f>
        <v>6</v>
      </c>
      <c r="F4" s="23">
        <f>base9!G30</f>
        <v>6</v>
      </c>
      <c r="G4" s="23">
        <f>base9!H30</f>
        <v>2</v>
      </c>
      <c r="H4" s="23"/>
      <c r="I4" s="23"/>
      <c r="J4" s="23">
        <f>base9!K28</f>
        <v>14</v>
      </c>
      <c r="K4" s="23">
        <f>base9!L28</f>
        <v>8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base9!AK12</f>
        <v>2</v>
      </c>
      <c r="C5" s="23">
        <f>base9!AL12</f>
        <v>3</v>
      </c>
      <c r="D5" s="23">
        <f>base9!AM12</f>
        <v>7</v>
      </c>
      <c r="E5" s="23">
        <f>base9!AN12</f>
        <v>13</v>
      </c>
      <c r="F5" s="23">
        <f>base9!G31</f>
        <v>6</v>
      </c>
      <c r="G5" s="23">
        <f>base9!H31</f>
        <v>14</v>
      </c>
      <c r="H5" s="23"/>
      <c r="I5" s="23"/>
      <c r="J5" s="23">
        <f>base9!K29</f>
        <v>2</v>
      </c>
      <c r="K5" s="23">
        <f>base9!L29</f>
        <v>8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base9!AK13</f>
        <v>6</v>
      </c>
      <c r="C6" s="23">
        <f>base9!AL13</f>
        <v>18</v>
      </c>
      <c r="D6" s="23">
        <f>base9!AM13</f>
        <v>1</v>
      </c>
      <c r="E6" s="23">
        <f>base9!AN13</f>
        <v>4</v>
      </c>
      <c r="F6" s="23">
        <f>base9!G32</f>
        <v>6</v>
      </c>
      <c r="G6" s="23">
        <f>base9!H32</f>
        <v>12</v>
      </c>
      <c r="H6" s="23"/>
      <c r="I6" s="23"/>
      <c r="J6" s="23">
        <f>base9!K30</f>
        <v>14</v>
      </c>
      <c r="K6" s="23">
        <f>base9!L30</f>
        <v>8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base9!AK14</f>
        <v>5</v>
      </c>
      <c r="C7" s="23">
        <f>base9!AL14</f>
        <v>3</v>
      </c>
      <c r="D7" s="23">
        <f>base9!AM14</f>
        <v>2</v>
      </c>
      <c r="E7" s="23">
        <f>base9!AN14</f>
        <v>6</v>
      </c>
      <c r="F7" s="23">
        <f>base9!G33</f>
        <v>7</v>
      </c>
      <c r="G7" s="23">
        <f>base9!H33</f>
        <v>14</v>
      </c>
      <c r="H7" s="23"/>
      <c r="I7" s="23"/>
      <c r="J7" s="23">
        <f>base9!K31</f>
        <v>2</v>
      </c>
      <c r="K7" s="23">
        <f>base9!L31</f>
        <v>8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base9!AK15</f>
        <v>4</v>
      </c>
      <c r="C8" s="23">
        <f>base9!AL15</f>
        <v>18</v>
      </c>
      <c r="D8" s="23">
        <f>base9!AM15</f>
        <v>3</v>
      </c>
      <c r="E8" s="23">
        <f>base9!AN15</f>
        <v>2</v>
      </c>
      <c r="F8" s="23">
        <f>base9!G34</f>
        <v>3</v>
      </c>
      <c r="G8" s="23">
        <f>base9!H34</f>
        <v>9</v>
      </c>
      <c r="H8" s="23"/>
      <c r="I8" s="23"/>
      <c r="J8" s="23">
        <f>base9!K32</f>
        <v>8</v>
      </c>
      <c r="K8" s="23">
        <f>base9!L32</f>
        <v>2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base9!AK16</f>
        <v>2</v>
      </c>
      <c r="C9" s="23">
        <f>base9!AL16</f>
        <v>1</v>
      </c>
      <c r="D9" s="23">
        <f>base9!AM16</f>
        <v>10</v>
      </c>
      <c r="E9" s="23">
        <f>base9!AN16</f>
        <v>6</v>
      </c>
      <c r="F9" s="23">
        <f>base9!G35</f>
        <v>12</v>
      </c>
      <c r="G9" s="23">
        <f>base9!H35</f>
        <v>8</v>
      </c>
      <c r="H9" s="23"/>
      <c r="I9" s="23"/>
      <c r="J9" s="23">
        <f>base9!K33</f>
        <v>8</v>
      </c>
      <c r="K9" s="23">
        <f>base9!L33</f>
        <v>2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base9!AK17</f>
        <v>4</v>
      </c>
      <c r="C10" s="23">
        <f>base9!AL17</f>
        <v>1</v>
      </c>
      <c r="D10" s="23">
        <f>base9!AM17</f>
        <v>10</v>
      </c>
      <c r="E10" s="23">
        <f>base9!AN17</f>
        <v>6</v>
      </c>
      <c r="F10" s="23">
        <f>base9!G36</f>
        <v>2</v>
      </c>
      <c r="G10" s="23">
        <f>base9!H36</f>
        <v>9</v>
      </c>
      <c r="H10" s="23"/>
      <c r="I10" s="23"/>
      <c r="J10" s="23">
        <f>base9!K34</f>
        <v>7</v>
      </c>
      <c r="K10" s="23">
        <f>base9!L34</f>
        <v>2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base9!AK18</f>
        <v>10</v>
      </c>
      <c r="C11" s="23">
        <f>base9!AL18</f>
        <v>11</v>
      </c>
      <c r="D11" s="23">
        <f>base9!AM18</f>
        <v>5</v>
      </c>
      <c r="E11" s="23">
        <f>base9!AN18</f>
        <v>6</v>
      </c>
      <c r="F11" s="23">
        <f>base9!G37</f>
        <v>9</v>
      </c>
      <c r="G11" s="23">
        <f>base9!H37</f>
        <v>12</v>
      </c>
      <c r="H11" s="23"/>
      <c r="I11" s="23"/>
      <c r="J11" s="23">
        <f>base9!K35</f>
        <v>7</v>
      </c>
      <c r="K11" s="23">
        <f>base9!L35</f>
        <v>2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base9!AK19</f>
        <v>4</v>
      </c>
      <c r="C12" s="23">
        <f>base9!AL19</f>
        <v>1</v>
      </c>
      <c r="D12" s="23">
        <f>base9!AM19</f>
        <v>10</v>
      </c>
      <c r="E12" s="23">
        <f>base9!AN19</f>
        <v>6</v>
      </c>
      <c r="F12" s="23">
        <f>base9!G38</f>
        <v>12</v>
      </c>
      <c r="G12" s="23">
        <f>base9!H38</f>
        <v>7</v>
      </c>
      <c r="H12" s="23"/>
      <c r="I12" s="23"/>
      <c r="J12" s="23">
        <f>base9!K36</f>
        <v>12</v>
      </c>
      <c r="K12" s="23">
        <f>base9!L36</f>
        <v>13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base9!AK20</f>
        <v>11</v>
      </c>
      <c r="C13" s="23">
        <f>base9!AL20</f>
        <v>1</v>
      </c>
      <c r="D13" s="23">
        <f>base9!AM20</f>
        <v>10</v>
      </c>
      <c r="E13" s="23">
        <f>base9!AN20</f>
        <v>6</v>
      </c>
      <c r="F13" s="23">
        <f>base9!G39</f>
        <v>14</v>
      </c>
      <c r="G13" s="23">
        <f>base9!H39</f>
        <v>12</v>
      </c>
      <c r="H13" s="23"/>
      <c r="I13" s="23"/>
      <c r="J13" s="23">
        <f>base9!K37</f>
        <v>2</v>
      </c>
      <c r="K13" s="23">
        <f>base9!L37</f>
        <v>13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base9!AK21</f>
        <v>11</v>
      </c>
      <c r="C14" s="23">
        <f>base9!AL21</f>
        <v>1</v>
      </c>
      <c r="D14" s="23">
        <f>base9!AM21</f>
        <v>10</v>
      </c>
      <c r="E14" s="23">
        <f>base9!AN21</f>
        <v>6</v>
      </c>
      <c r="F14" s="23">
        <f>base9!G40</f>
        <v>3</v>
      </c>
      <c r="G14" s="23">
        <f>base9!H40</f>
        <v>12</v>
      </c>
      <c r="H14" s="23"/>
      <c r="I14" s="23"/>
      <c r="J14" s="23">
        <f>base9!K38</f>
        <v>3</v>
      </c>
      <c r="K14" s="23">
        <f>base9!L38</f>
        <v>2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base9!AK22</f>
        <v>11</v>
      </c>
      <c r="C15" s="23">
        <f>base9!AL22</f>
        <v>1</v>
      </c>
      <c r="D15" s="23">
        <f>base9!AM22</f>
        <v>10</v>
      </c>
      <c r="E15" s="23">
        <f>base9!AN22</f>
        <v>6</v>
      </c>
      <c r="F15" s="23">
        <f>base9!G41</f>
        <v>12</v>
      </c>
      <c r="G15" s="23">
        <f>base9!H41</f>
        <v>7</v>
      </c>
      <c r="H15" s="23"/>
      <c r="I15" s="23"/>
      <c r="J15" s="23">
        <f>base9!K39</f>
        <v>2</v>
      </c>
      <c r="K15" s="23">
        <f>base9!L39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base9!AK23</f>
        <v>2</v>
      </c>
      <c r="C16" s="23">
        <f>base9!AL23</f>
        <v>1</v>
      </c>
      <c r="D16" s="23">
        <f>base9!AM23</f>
        <v>10</v>
      </c>
      <c r="E16" s="23">
        <f>base9!AN23</f>
        <v>6</v>
      </c>
      <c r="F16" s="23">
        <f>base9!G42</f>
        <v>8</v>
      </c>
      <c r="G16" s="23">
        <f>base9!H42</f>
        <v>2</v>
      </c>
      <c r="H16" s="23"/>
      <c r="I16" s="23"/>
      <c r="J16" s="23">
        <f>base9!K40</f>
        <v>9</v>
      </c>
      <c r="K16" s="23">
        <f>base9!L40</f>
        <v>8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base9!AK24</f>
        <v>4</v>
      </c>
      <c r="C17" s="23">
        <f>base9!AL24</f>
        <v>2</v>
      </c>
      <c r="D17" s="23">
        <f>base9!AM24</f>
        <v>1</v>
      </c>
      <c r="E17" s="23">
        <f>base9!AN24</f>
        <v>6</v>
      </c>
      <c r="F17" s="23">
        <f>base9!G9</f>
        <v>15</v>
      </c>
      <c r="G17" s="23">
        <f>base9!H9</f>
        <v>8</v>
      </c>
      <c r="H17" s="23"/>
      <c r="I17" s="23"/>
      <c r="J17" s="23">
        <f>base9!K41</f>
        <v>14</v>
      </c>
      <c r="K17" s="23">
        <f>base9!L41</f>
        <v>2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base9!AK25</f>
        <v>2</v>
      </c>
      <c r="C18" s="23">
        <f>base9!AL25</f>
        <v>10</v>
      </c>
      <c r="D18" s="23">
        <f>base9!AM25</f>
        <v>4</v>
      </c>
      <c r="E18" s="23">
        <f>base9!AN25</f>
        <v>6</v>
      </c>
      <c r="F18" s="23">
        <f>base9!G10</f>
        <v>7</v>
      </c>
      <c r="G18" s="23">
        <f>base9!H10</f>
        <v>2</v>
      </c>
      <c r="H18" s="23"/>
      <c r="I18" s="23"/>
      <c r="J18" s="23">
        <f>base9!K42</f>
        <v>12</v>
      </c>
      <c r="K18" s="23">
        <f>base9!L42</f>
        <v>7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base9!AK26</f>
        <v>2</v>
      </c>
      <c r="C19" s="23">
        <f>base9!AL26</f>
        <v>18</v>
      </c>
      <c r="D19" s="23">
        <f>base9!AM26</f>
        <v>1</v>
      </c>
      <c r="E19" s="23">
        <f>base9!AN26</f>
        <v>6</v>
      </c>
      <c r="F19" s="23">
        <f>base9!G11</f>
        <v>9</v>
      </c>
      <c r="G19" s="23">
        <f>base9!H11</f>
        <v>8</v>
      </c>
      <c r="H19" s="23"/>
      <c r="I19" s="23"/>
      <c r="J19" s="23">
        <f>base9!K9</f>
        <v>13</v>
      </c>
      <c r="K19" s="23">
        <f>base9!L9</f>
        <v>7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base9!AK27</f>
        <v>4</v>
      </c>
      <c r="C20" s="23">
        <f>base9!AL27</f>
        <v>1</v>
      </c>
      <c r="D20" s="23">
        <f>base9!AM27</f>
        <v>10</v>
      </c>
      <c r="E20" s="23">
        <f>base9!AN27</f>
        <v>6</v>
      </c>
      <c r="F20" s="23">
        <f>base9!G12</f>
        <v>14</v>
      </c>
      <c r="G20" s="23">
        <f>base9!H12</f>
        <v>15</v>
      </c>
      <c r="H20" s="23"/>
      <c r="I20" s="23"/>
      <c r="J20" s="23">
        <f>base9!K10</f>
        <v>11</v>
      </c>
      <c r="K20" s="23">
        <f>base9!L10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base9!AK28</f>
        <v>2</v>
      </c>
      <c r="C21" s="23">
        <f>base9!AL28</f>
        <v>1</v>
      </c>
      <c r="D21" s="23">
        <f>base9!AM28</f>
        <v>10</v>
      </c>
      <c r="E21" s="23">
        <f>base9!AN28</f>
        <v>6</v>
      </c>
      <c r="F21" s="23">
        <f>base9!G43</f>
        <v>14</v>
      </c>
      <c r="G21" s="23">
        <f>base9!H43</f>
        <v>9</v>
      </c>
      <c r="H21" s="23"/>
      <c r="I21" s="23"/>
      <c r="J21" s="23">
        <f>base9!K11</f>
        <v>2</v>
      </c>
      <c r="K21" s="23">
        <f>base9!L11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base9!AK29</f>
        <v>2</v>
      </c>
      <c r="C22" s="23">
        <f>base9!AL29</f>
        <v>1</v>
      </c>
      <c r="D22" s="23">
        <f>base9!AM29</f>
        <v>10</v>
      </c>
      <c r="E22" s="23">
        <f>base9!AN29</f>
        <v>6</v>
      </c>
      <c r="F22" s="23">
        <f>base9!G44</f>
        <v>7</v>
      </c>
      <c r="G22" s="23">
        <f>base9!H44</f>
        <v>14</v>
      </c>
      <c r="H22" s="23"/>
      <c r="I22" s="23"/>
      <c r="J22" s="23">
        <f>base9!K12</f>
        <v>3</v>
      </c>
      <c r="K22" s="23">
        <f>base9!L12</f>
        <v>6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base9!AK30</f>
        <v>2</v>
      </c>
      <c r="C23" s="23">
        <f>base9!AL30</f>
        <v>1</v>
      </c>
      <c r="D23" s="23">
        <f>base9!AM30</f>
        <v>10</v>
      </c>
      <c r="E23" s="23">
        <f>base9!AN30</f>
        <v>6</v>
      </c>
      <c r="F23" s="23">
        <f>base9!G45</f>
        <v>12</v>
      </c>
      <c r="G23" s="23">
        <f>base9!H45</f>
        <v>2</v>
      </c>
      <c r="H23" s="23"/>
      <c r="I23" s="23"/>
      <c r="J23" s="23">
        <f>base9!K43</f>
        <v>2</v>
      </c>
      <c r="K23" s="23">
        <f>base9!L43</f>
        <v>8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base9!AK31</f>
        <v>2</v>
      </c>
      <c r="C24" s="23">
        <f>base9!AL31</f>
        <v>1</v>
      </c>
      <c r="D24" s="23">
        <f>base9!AM31</f>
        <v>10</v>
      </c>
      <c r="E24" s="23">
        <f>base9!AN31</f>
        <v>6</v>
      </c>
      <c r="F24" s="23">
        <f>base9!G46</f>
        <v>7</v>
      </c>
      <c r="G24" s="23">
        <f>base9!H46</f>
        <v>3</v>
      </c>
      <c r="H24" s="23"/>
      <c r="I24" s="23"/>
      <c r="J24" s="23">
        <f>base9!K44</f>
        <v>3</v>
      </c>
      <c r="K24" s="23">
        <f>base9!L44</f>
        <v>6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base9!AK32</f>
        <v>4</v>
      </c>
      <c r="C25" s="23">
        <f>base9!AL32</f>
        <v>2</v>
      </c>
      <c r="D25" s="23">
        <f>base9!AM32</f>
        <v>1</v>
      </c>
      <c r="E25" s="23">
        <f>base9!AN32</f>
        <v>6</v>
      </c>
      <c r="F25" s="23">
        <f>base9!G47</f>
        <v>12</v>
      </c>
      <c r="G25" s="23">
        <f>base9!H47</f>
        <v>3</v>
      </c>
      <c r="H25" s="23"/>
      <c r="I25" s="23"/>
      <c r="J25" s="23">
        <f>base9!K45</f>
        <v>8</v>
      </c>
      <c r="K25" s="23">
        <f>base9!L45</f>
        <v>14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base9!AK33</f>
        <v>3</v>
      </c>
      <c r="C26" s="23">
        <f>base9!AL33</f>
        <v>4</v>
      </c>
      <c r="D26" s="23">
        <f>base9!AM33</f>
        <v>1</v>
      </c>
      <c r="E26" s="23">
        <f>base9!AN33</f>
        <v>6</v>
      </c>
      <c r="F26" s="23">
        <f>base9!G48</f>
        <v>6</v>
      </c>
      <c r="G26" s="23">
        <f>base9!H48</f>
        <v>3</v>
      </c>
      <c r="H26" s="23"/>
      <c r="I26" s="23"/>
      <c r="J26" s="23">
        <f>base9!K46</f>
        <v>8</v>
      </c>
      <c r="K26" s="23">
        <f>base9!L46</f>
        <v>9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base9!AK34</f>
        <v>4</v>
      </c>
      <c r="C27" s="23">
        <f>base9!AL34</f>
        <v>2</v>
      </c>
      <c r="D27" s="23">
        <f>base9!AM34</f>
        <v>1</v>
      </c>
      <c r="E27" s="23">
        <f>base9!AN34</f>
        <v>6</v>
      </c>
      <c r="F27" s="23">
        <f>base9!G49</f>
        <v>3</v>
      </c>
      <c r="G27" s="23">
        <f>base9!H49</f>
        <v>9</v>
      </c>
      <c r="H27" s="23"/>
      <c r="I27" s="23"/>
      <c r="J27" s="23">
        <f>base9!K47</f>
        <v>15</v>
      </c>
      <c r="K27" s="23">
        <f>base9!L47</f>
        <v>8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base9!AK35</f>
        <v>10</v>
      </c>
      <c r="C28" s="23">
        <f>base9!AL35</f>
        <v>2</v>
      </c>
      <c r="D28" s="23">
        <f>base9!AM35</f>
        <v>1</v>
      </c>
      <c r="E28" s="23">
        <f>base9!AN35</f>
        <v>6</v>
      </c>
      <c r="F28" s="23">
        <f>base9!G50</f>
        <v>9</v>
      </c>
      <c r="G28" s="23">
        <f>base9!H50</f>
        <v>12</v>
      </c>
      <c r="H28" s="23"/>
      <c r="I28" s="23"/>
      <c r="J28" s="23">
        <f>base9!K48</f>
        <v>14</v>
      </c>
      <c r="K28" s="23">
        <f>base9!L48</f>
        <v>15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base9!AK36</f>
        <v>17</v>
      </c>
      <c r="C29" s="23">
        <f>base9!AL36</f>
        <v>2</v>
      </c>
      <c r="D29" s="23">
        <f>base9!AM36</f>
        <v>1</v>
      </c>
      <c r="E29" s="23">
        <f>base9!AN36</f>
        <v>6</v>
      </c>
      <c r="F29" s="23">
        <f>base9!G51</f>
        <v>2</v>
      </c>
      <c r="G29" s="23">
        <f>base9!H51</f>
        <v>4</v>
      </c>
      <c r="H29" s="23"/>
      <c r="I29" s="23"/>
      <c r="J29" s="23">
        <f>base9!K49</f>
        <v>15</v>
      </c>
      <c r="K29" s="23">
        <f>base9!L49</f>
        <v>8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base9!AK37</f>
        <v>17</v>
      </c>
      <c r="C30" s="23">
        <f>base9!AL37</f>
        <v>2</v>
      </c>
      <c r="D30" s="23">
        <f>base9!AM37</f>
        <v>1</v>
      </c>
      <c r="E30" s="23">
        <f>base9!AN37</f>
        <v>6</v>
      </c>
      <c r="F30" s="23">
        <f>base9!G52</f>
        <v>7</v>
      </c>
      <c r="G30" s="23">
        <f>base9!H52</f>
        <v>3</v>
      </c>
      <c r="H30" s="23"/>
      <c r="I30" s="23"/>
      <c r="J30" s="23">
        <f>base9!K50</f>
        <v>3</v>
      </c>
      <c r="K30" s="23">
        <f>base9!L50</f>
        <v>7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base9!AK38</f>
        <v>4</v>
      </c>
      <c r="C31" s="23">
        <f>base9!AL38</f>
        <v>1</v>
      </c>
      <c r="D31" s="23">
        <f>base9!AM38</f>
        <v>10</v>
      </c>
      <c r="E31" s="23">
        <f>base9!AN38</f>
        <v>6</v>
      </c>
      <c r="F31" s="23">
        <f>base9!G53</f>
        <v>11</v>
      </c>
      <c r="G31" s="23">
        <f>base9!H53</f>
        <v>14</v>
      </c>
      <c r="H31" s="23"/>
      <c r="I31" s="23"/>
      <c r="J31" s="23">
        <f>base9!K51</f>
        <v>6</v>
      </c>
      <c r="K31" s="23">
        <f>base9!L51</f>
        <v>1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base9!AK39</f>
        <v>2</v>
      </c>
      <c r="C32" s="23">
        <f>base9!AL39</f>
        <v>1</v>
      </c>
      <c r="D32" s="23">
        <f>base9!AM39</f>
        <v>10</v>
      </c>
      <c r="E32" s="23">
        <f>base9!AN39</f>
        <v>6</v>
      </c>
      <c r="F32" s="23">
        <f>base9!G54</f>
        <v>3</v>
      </c>
      <c r="G32" s="23">
        <f>base9!H54</f>
        <v>7</v>
      </c>
      <c r="H32" s="23"/>
      <c r="I32" s="23"/>
      <c r="J32" s="23">
        <f>base9!K52</f>
        <v>1</v>
      </c>
      <c r="K32" s="23">
        <f>base9!L52</f>
        <v>10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base9!AK40</f>
        <v>2</v>
      </c>
      <c r="C33" s="23">
        <f>base9!AL40</f>
        <v>1</v>
      </c>
      <c r="D33" s="23">
        <f>base9!AM40</f>
        <v>10</v>
      </c>
      <c r="E33" s="23">
        <f>base9!AN40</f>
        <v>6</v>
      </c>
      <c r="F33" s="23">
        <f>base9!G55</f>
        <v>6</v>
      </c>
      <c r="G33" s="23">
        <f>base9!H55</f>
        <v>8</v>
      </c>
      <c r="H33" s="23"/>
      <c r="I33" s="23"/>
      <c r="J33" s="23">
        <f>base9!K53</f>
        <v>8</v>
      </c>
      <c r="K33" s="23">
        <f>base9!L53</f>
        <v>1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base9!AK41</f>
        <v>4</v>
      </c>
      <c r="C34" s="23">
        <f>base9!AL41</f>
        <v>2</v>
      </c>
      <c r="D34" s="23">
        <f>base9!AM41</f>
        <v>10</v>
      </c>
      <c r="E34" s="23">
        <f>base9!AN41</f>
        <v>6</v>
      </c>
      <c r="F34" s="23">
        <f>base9!G56</f>
        <v>12</v>
      </c>
      <c r="G34" s="23">
        <f>base9!H56</f>
        <v>9</v>
      </c>
      <c r="H34" s="23"/>
      <c r="I34" s="23"/>
      <c r="J34" s="23">
        <f>base9!K54</f>
        <v>8</v>
      </c>
      <c r="K34" s="23">
        <f>base9!L54</f>
        <v>1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base9!AK42</f>
        <v>2</v>
      </c>
      <c r="C35" s="23">
        <f>base9!AL42</f>
        <v>1</v>
      </c>
      <c r="D35" s="23">
        <f>base9!AM42</f>
        <v>10</v>
      </c>
      <c r="E35" s="23">
        <f>base9!AN42</f>
        <v>6</v>
      </c>
      <c r="F35" s="23">
        <f>base9!G57</f>
        <v>9</v>
      </c>
      <c r="G35" s="23">
        <f>base9!H57</f>
        <v>12</v>
      </c>
      <c r="H35" s="23"/>
      <c r="I35" s="23"/>
      <c r="J35" s="23">
        <f>base9!K55</f>
        <v>5</v>
      </c>
      <c r="K35" s="23">
        <f>base9!L55</f>
        <v>2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base9!AK43</f>
        <v>2</v>
      </c>
      <c r="C36" s="23">
        <f>base9!AL43</f>
        <v>1</v>
      </c>
      <c r="D36" s="23">
        <f>base9!AM43</f>
        <v>10</v>
      </c>
      <c r="E36" s="23">
        <f>base9!AN43</f>
        <v>6</v>
      </c>
      <c r="F36" s="23">
        <f>base9!G58</f>
        <v>3</v>
      </c>
      <c r="G36" s="23">
        <f>base9!H58</f>
        <v>7</v>
      </c>
      <c r="H36" s="23"/>
      <c r="I36" s="23"/>
      <c r="J36" s="23">
        <f>base9!K56</f>
        <v>2</v>
      </c>
      <c r="K36" s="23">
        <f>base9!L56</f>
        <v>1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base9!AK44</f>
        <v>1</v>
      </c>
      <c r="C37" s="23">
        <f>base9!AL44</f>
        <v>2</v>
      </c>
      <c r="D37" s="23">
        <f>base9!AM44</f>
        <v>10</v>
      </c>
      <c r="E37" s="23">
        <f>base9!AN44</f>
        <v>6</v>
      </c>
      <c r="F37" s="23">
        <f>base9!G13</f>
        <v>4</v>
      </c>
      <c r="G37" s="23">
        <f>base9!H13</f>
        <v>6</v>
      </c>
      <c r="H37" s="23"/>
      <c r="I37" s="23"/>
      <c r="J37" s="23">
        <f>base9!K57</f>
        <v>2</v>
      </c>
      <c r="K37" s="23">
        <f>base9!L57</f>
        <v>1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base9!AK45</f>
        <v>2</v>
      </c>
      <c r="C38" s="23">
        <f>base9!AL45</f>
        <v>10</v>
      </c>
      <c r="D38" s="23">
        <f>base9!AM45</f>
        <v>4</v>
      </c>
      <c r="E38" s="23">
        <f>base9!AN45</f>
        <v>6</v>
      </c>
      <c r="F38" s="23">
        <f>base9!G14</f>
        <v>8</v>
      </c>
      <c r="G38" s="23">
        <f>base9!H14</f>
        <v>10</v>
      </c>
      <c r="H38" s="23"/>
      <c r="I38" s="23"/>
      <c r="J38" s="23">
        <f>base9!K58</f>
        <v>2</v>
      </c>
      <c r="K38" s="23">
        <f>base9!L58</f>
        <v>1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base9!AK46</f>
        <v>1</v>
      </c>
      <c r="C39" s="23">
        <f>base9!AL46</f>
        <v>10</v>
      </c>
      <c r="D39" s="23">
        <f>base9!AM46</f>
        <v>4</v>
      </c>
      <c r="E39" s="23">
        <f>base9!AN46</f>
        <v>6</v>
      </c>
      <c r="F39" s="23">
        <f>base9!G15</f>
        <v>2</v>
      </c>
      <c r="G39" s="23">
        <f>base9!H15</f>
        <v>8</v>
      </c>
      <c r="H39" s="23"/>
      <c r="I39" s="23"/>
      <c r="J39" s="23">
        <f>base9!K13</f>
        <v>8</v>
      </c>
      <c r="K39" s="23">
        <f>base9!L13</f>
        <v>7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base9!AK47</f>
        <v>4</v>
      </c>
      <c r="C40" s="23">
        <f>base9!AL47</f>
        <v>1</v>
      </c>
      <c r="D40" s="23">
        <f>base9!AM47</f>
        <v>11</v>
      </c>
      <c r="E40" s="23">
        <f>base9!AN47</f>
        <v>18</v>
      </c>
      <c r="F40" s="23">
        <f>base9!G16</f>
        <v>3</v>
      </c>
      <c r="G40" s="23">
        <f>base9!H16</f>
        <v>7</v>
      </c>
      <c r="H40" s="23"/>
      <c r="I40" s="23"/>
      <c r="J40" s="23">
        <f>base9!K14</f>
        <v>2</v>
      </c>
      <c r="K40" s="23">
        <f>base9!L14</f>
        <v>13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base9!AK48</f>
        <v>10</v>
      </c>
      <c r="C41" s="23">
        <f>base9!AL48</f>
        <v>2</v>
      </c>
      <c r="D41" s="23">
        <f>base9!AM48</f>
        <v>4</v>
      </c>
      <c r="E41" s="23">
        <f>base9!AN48</f>
        <v>1</v>
      </c>
      <c r="F41" s="23">
        <f>base9!G17</f>
        <v>9</v>
      </c>
      <c r="G41" s="23">
        <f>base9!H17</f>
        <v>12</v>
      </c>
      <c r="H41" s="23"/>
      <c r="I41" s="23"/>
      <c r="J41" s="23">
        <f>base9!K15</f>
        <v>14</v>
      </c>
      <c r="K41" s="23">
        <f>base9!L15</f>
        <v>10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base9!AK49</f>
        <v>2</v>
      </c>
      <c r="C42" s="23">
        <f>base9!AL49</f>
        <v>4</v>
      </c>
      <c r="D42" s="23">
        <f>base9!AM49</f>
        <v>1</v>
      </c>
      <c r="E42" s="23">
        <f>base9!AN49</f>
        <v>11</v>
      </c>
      <c r="F42" s="23">
        <f>base9!G18</f>
        <v>9</v>
      </c>
      <c r="G42" s="23">
        <f>base9!H18</f>
        <v>8</v>
      </c>
      <c r="H42" s="23"/>
      <c r="I42" s="23"/>
      <c r="J42" s="23">
        <f>base9!K16</f>
        <v>14</v>
      </c>
      <c r="K42" s="23">
        <f>base9!L16</f>
        <v>13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base9!AK50</f>
        <v>10</v>
      </c>
      <c r="C43" s="23">
        <f>base9!AL50</f>
        <v>1</v>
      </c>
      <c r="D43" s="23">
        <f>base9!AM50</f>
        <v>2</v>
      </c>
      <c r="E43" s="23">
        <f>base9!AN50</f>
        <v>6</v>
      </c>
      <c r="F43" s="23">
        <f>base9!G19</f>
        <v>7</v>
      </c>
      <c r="G43" s="23">
        <f>base9!H19</f>
        <v>12</v>
      </c>
      <c r="H43" s="23"/>
      <c r="I43" s="23"/>
      <c r="J43" s="23">
        <f>base9!K17</f>
        <v>11</v>
      </c>
      <c r="K43" s="23">
        <f>base9!L17</f>
        <v>2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base9!AK51</f>
        <v>17</v>
      </c>
      <c r="C44" s="23">
        <f>base9!AL51</f>
        <v>3</v>
      </c>
      <c r="D44" s="23">
        <f>base9!AM51</f>
        <v>5</v>
      </c>
      <c r="E44" s="23">
        <f>base9!AN51</f>
        <v>6</v>
      </c>
      <c r="F44" s="23">
        <f>base9!G20</f>
        <v>6</v>
      </c>
      <c r="G44" s="23">
        <f>base9!H20</f>
        <v>13</v>
      </c>
      <c r="H44" s="23"/>
      <c r="I44" s="23"/>
      <c r="J44" s="23">
        <f>base9!K18</f>
        <v>5</v>
      </c>
      <c r="K44" s="23">
        <f>base9!L18</f>
        <v>4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base9!AK52</f>
        <v>17</v>
      </c>
      <c r="C45" s="23">
        <f>base9!AL52</f>
        <v>18</v>
      </c>
      <c r="D45" s="23">
        <f>base9!AM52</f>
        <v>4</v>
      </c>
      <c r="E45" s="23">
        <f>base9!AN52</f>
        <v>6</v>
      </c>
      <c r="F45" s="23">
        <f>base9!G21</f>
        <v>4</v>
      </c>
      <c r="G45" s="23">
        <f>base9!H21</f>
        <v>9</v>
      </c>
      <c r="H45" s="23"/>
      <c r="I45" s="23"/>
      <c r="J45" s="23">
        <f>base9!K19</f>
        <v>8</v>
      </c>
      <c r="K45" s="23">
        <f>base9!L19</f>
        <v>11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base9!AK53</f>
        <v>16</v>
      </c>
      <c r="C46" s="23">
        <f>base9!AL53</f>
        <v>1</v>
      </c>
      <c r="D46" s="23">
        <f>base9!AM53</f>
        <v>4</v>
      </c>
      <c r="E46" s="23">
        <f>base9!AN53</f>
        <v>6</v>
      </c>
      <c r="F46" s="23">
        <f>base9!G22</f>
        <v>6</v>
      </c>
      <c r="G46" s="23">
        <f>base9!H22</f>
        <v>7</v>
      </c>
      <c r="H46" s="23"/>
      <c r="I46" s="23"/>
      <c r="J46" s="23">
        <f>base9!K20</f>
        <v>3</v>
      </c>
      <c r="K46" s="23">
        <f>base9!L20</f>
        <v>12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base9!AK54</f>
        <v>2</v>
      </c>
      <c r="C47" s="23">
        <f>base9!AL54</f>
        <v>1</v>
      </c>
      <c r="D47" s="23">
        <f>base9!AM54</f>
        <v>4</v>
      </c>
      <c r="E47" s="23">
        <f>base9!AN54</f>
        <v>6</v>
      </c>
      <c r="F47" s="23">
        <f>base9!G23</f>
        <v>9</v>
      </c>
      <c r="G47" s="23">
        <f>base9!H23</f>
        <v>12</v>
      </c>
      <c r="H47" s="23"/>
      <c r="I47" s="23"/>
      <c r="J47" s="23">
        <f>base9!K21</f>
        <v>3</v>
      </c>
      <c r="K47" s="23">
        <f>base9!L21</f>
        <v>13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base9!AK55</f>
        <v>2</v>
      </c>
      <c r="C48" s="23">
        <f>base9!AL55</f>
        <v>1</v>
      </c>
      <c r="D48" s="23">
        <f>base9!AM55</f>
        <v>4</v>
      </c>
      <c r="E48" s="23">
        <f>base9!AN55</f>
        <v>6</v>
      </c>
      <c r="F48" s="23">
        <f>base9!G24</f>
        <v>3</v>
      </c>
      <c r="G48" s="23">
        <f>base9!H24</f>
        <v>7</v>
      </c>
      <c r="H48" s="23"/>
      <c r="I48" s="23"/>
      <c r="J48" s="23">
        <f>base9!K22</f>
        <v>13</v>
      </c>
      <c r="K48" s="23">
        <f>base9!L22</f>
        <v>8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base9!AK56</f>
        <v>8</v>
      </c>
      <c r="C49" s="23">
        <f>base9!AL56</f>
        <v>4</v>
      </c>
      <c r="D49" s="23">
        <f>base9!AM56</f>
        <v>12</v>
      </c>
      <c r="E49" s="23">
        <f>base9!AN56</f>
        <v>7</v>
      </c>
      <c r="F49" s="23">
        <f>base9!G25</f>
        <v>4</v>
      </c>
      <c r="G49" s="23">
        <f>base9!H25</f>
        <v>6</v>
      </c>
      <c r="H49" s="23"/>
      <c r="I49" s="23"/>
      <c r="J49" s="23">
        <f>base9!K23</f>
        <v>2</v>
      </c>
      <c r="K49" s="23">
        <f>base9!L23</f>
        <v>8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base9!AK57</f>
        <v>8</v>
      </c>
      <c r="C50" s="23">
        <f>base9!AL57</f>
        <v>4</v>
      </c>
      <c r="D50" s="23">
        <f>base9!AM57</f>
        <v>12</v>
      </c>
      <c r="E50" s="23">
        <f>base9!AN57</f>
        <v>7</v>
      </c>
      <c r="F50" s="23">
        <f>base9!G26</f>
        <v>2</v>
      </c>
      <c r="G50" s="23">
        <f>base9!H26</f>
        <v>12</v>
      </c>
      <c r="H50" s="23"/>
      <c r="I50" s="23"/>
      <c r="J50" s="23">
        <f>base9!K24</f>
        <v>9</v>
      </c>
      <c r="K50" s="23">
        <f>base9!L24</f>
        <v>1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base9!AK58</f>
        <v>6</v>
      </c>
      <c r="C51" s="23">
        <f>base9!AL58</f>
        <v>8</v>
      </c>
      <c r="D51" s="23">
        <f>base9!AM58</f>
        <v>4</v>
      </c>
      <c r="E51" s="23">
        <f>base9!AN58</f>
        <v>2</v>
      </c>
      <c r="F51" s="23">
        <f>base9!G27</f>
        <v>9</v>
      </c>
      <c r="G51" s="23">
        <f>base9!H27</f>
        <v>12</v>
      </c>
      <c r="H51" s="23"/>
      <c r="I51" s="23"/>
      <c r="J51" s="23">
        <f>base9!K25</f>
        <v>12</v>
      </c>
      <c r="K51" s="23">
        <f>base9!L25</f>
        <v>14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924" priority="46" operator="equal">
      <formula>#REF!</formula>
    </cfRule>
    <cfRule type="cellIs" dxfId="1923" priority="47" operator="equal">
      <formula>#REF!</formula>
    </cfRule>
    <cfRule type="cellIs" dxfId="1922" priority="48" operator="equal">
      <formula>#REF!</formula>
    </cfRule>
    <cfRule type="cellIs" dxfId="1921" priority="49" operator="equal">
      <formula>#REF!</formula>
    </cfRule>
    <cfRule type="cellIs" dxfId="1920" priority="50" operator="equal">
      <formula>#REF!</formula>
    </cfRule>
  </conditionalFormatting>
  <conditionalFormatting sqref="B1:P1 B2:I51">
    <cfRule type="cellIs" dxfId="1919" priority="51" operator="equal">
      <formula>#REF!</formula>
    </cfRule>
    <cfRule type="cellIs" dxfId="1918" priority="52" operator="equal">
      <formula>#REF!</formula>
    </cfRule>
    <cfRule type="cellIs" dxfId="1917" priority="53" operator="equal">
      <formula>#REF!</formula>
    </cfRule>
    <cfRule type="cellIs" dxfId="1916" priority="54" operator="equal">
      <formula>#REF!</formula>
    </cfRule>
    <cfRule type="cellIs" dxfId="1915" priority="55" operator="equal">
      <formula>#REF!</formula>
    </cfRule>
  </conditionalFormatting>
  <conditionalFormatting sqref="A2:A51">
    <cfRule type="cellIs" dxfId="1914" priority="41" operator="equal">
      <formula>#REF!</formula>
    </cfRule>
    <cfRule type="cellIs" dxfId="1913" priority="42" operator="equal">
      <formula>#REF!</formula>
    </cfRule>
    <cfRule type="cellIs" dxfId="1912" priority="43" operator="equal">
      <formula>#REF!</formula>
    </cfRule>
    <cfRule type="cellIs" dxfId="1911" priority="44" operator="equal">
      <formula>#REF!</formula>
    </cfRule>
    <cfRule type="cellIs" dxfId="1910" priority="45" operator="equal">
      <formula>#REF!</formula>
    </cfRule>
  </conditionalFormatting>
  <conditionalFormatting sqref="B2:I51">
    <cfRule type="cellIs" dxfId="1909" priority="33" operator="equal">
      <formula>#REF!</formula>
    </cfRule>
    <cfRule type="cellIs" dxfId="1908" priority="34" operator="equal">
      <formula>#REF!</formula>
    </cfRule>
    <cfRule type="cellIs" dxfId="1907" priority="35" operator="equal">
      <formula>#REF!</formula>
    </cfRule>
    <cfRule type="cellIs" dxfId="1906" priority="36" operator="equal">
      <formula>#REF!</formula>
    </cfRule>
    <cfRule type="cellIs" dxfId="1905" priority="37" operator="equal">
      <formula>#REF!</formula>
    </cfRule>
  </conditionalFormatting>
  <conditionalFormatting sqref="B2:I51">
    <cfRule type="cellIs" dxfId="1904" priority="28" operator="equal">
      <formula>#REF!</formula>
    </cfRule>
    <cfRule type="cellIs" dxfId="1903" priority="29" operator="equal">
      <formula>#REF!</formula>
    </cfRule>
    <cfRule type="cellIs" dxfId="1902" priority="30" operator="equal">
      <formula>#REF!</formula>
    </cfRule>
    <cfRule type="cellIs" dxfId="1901" priority="31" operator="equal">
      <formula>#REF!</formula>
    </cfRule>
    <cfRule type="cellIs" dxfId="1900" priority="32" operator="equal">
      <formula>#REF!</formula>
    </cfRule>
  </conditionalFormatting>
  <conditionalFormatting sqref="J2:U51">
    <cfRule type="cellIs" dxfId="1899" priority="16" operator="equal">
      <formula>#REF!</formula>
    </cfRule>
    <cfRule type="cellIs" dxfId="1898" priority="17" operator="equal">
      <formula>#REF!</formula>
    </cfRule>
    <cfRule type="cellIs" dxfId="1897" priority="18" operator="equal">
      <formula>#REF!</formula>
    </cfRule>
    <cfRule type="cellIs" dxfId="1896" priority="19" operator="equal">
      <formula>#REF!</formula>
    </cfRule>
    <cfRule type="cellIs" dxfId="1895" priority="20" operator="equal">
      <formula>#REF!</formula>
    </cfRule>
  </conditionalFormatting>
  <conditionalFormatting sqref="J2:U51">
    <cfRule type="cellIs" dxfId="1894" priority="6" operator="equal">
      <formula>#REF!</formula>
    </cfRule>
    <cfRule type="cellIs" dxfId="1893" priority="7" operator="equal">
      <formula>#REF!</formula>
    </cfRule>
    <cfRule type="cellIs" dxfId="1892" priority="8" operator="equal">
      <formula>#REF!</formula>
    </cfRule>
    <cfRule type="cellIs" dxfId="1891" priority="9" operator="equal">
      <formula>#REF!</formula>
    </cfRule>
    <cfRule type="cellIs" dxfId="1890" priority="10" operator="equal">
      <formula>#REF!</formula>
    </cfRule>
  </conditionalFormatting>
  <conditionalFormatting sqref="J2:U51">
    <cfRule type="cellIs" dxfId="1889" priority="11" operator="equal">
      <formula>#REF!</formula>
    </cfRule>
    <cfRule type="cellIs" dxfId="1888" priority="12" operator="equal">
      <formula>#REF!</formula>
    </cfRule>
    <cfRule type="cellIs" dxfId="1887" priority="13" operator="equal">
      <formula>#REF!</formula>
    </cfRule>
    <cfRule type="cellIs" dxfId="1886" priority="14" operator="equal">
      <formula>#REF!</formula>
    </cfRule>
    <cfRule type="cellIs" dxfId="18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576701F-F7CD-4E8F-B211-7F20DE9DAEA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C40EDC1F-47A5-4203-B765-5AF36710CD7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7D7E7F50-56F0-437D-BA8A-14EB4967E817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45C14818-388E-48B7-9AB7-768AF00402DC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C4127E06-C32A-44B8-B779-B2967078DCEA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base9!AB9</f>
        <v>15</v>
      </c>
      <c r="C2" s="23">
        <f>base9!AC9</f>
        <v>14</v>
      </c>
      <c r="D2" s="23">
        <f>base9!AD9</f>
        <v>6</v>
      </c>
      <c r="E2" s="23">
        <f>base9!AE9</f>
        <v>17</v>
      </c>
      <c r="F2" s="23">
        <f>base9!G32</f>
        <v>6</v>
      </c>
      <c r="G2" s="23"/>
      <c r="H2" s="23"/>
      <c r="I2" s="23">
        <f>base9!J37</f>
        <v>3</v>
      </c>
      <c r="J2" s="23">
        <f>base9!K37</f>
        <v>2</v>
      </c>
      <c r="K2" s="23">
        <f>base9!L37</f>
        <v>13</v>
      </c>
      <c r="L2" s="23">
        <f>base9!M53</f>
        <v>2</v>
      </c>
      <c r="M2" s="23">
        <f>base9!N53</f>
        <v>7</v>
      </c>
      <c r="N2" s="23">
        <f>base9!O14</f>
        <v>12</v>
      </c>
      <c r="O2" s="23">
        <f>base9!P14</f>
        <v>11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base9!AB10</f>
        <v>14</v>
      </c>
      <c r="C3" s="23">
        <f>base9!AC10</f>
        <v>15</v>
      </c>
      <c r="D3" s="23">
        <f>base9!AD10</f>
        <v>16</v>
      </c>
      <c r="E3" s="23">
        <f>base9!AE10</f>
        <v>11</v>
      </c>
      <c r="F3" s="23">
        <f>base9!G33</f>
        <v>7</v>
      </c>
      <c r="G3" s="23"/>
      <c r="H3" s="23"/>
      <c r="I3" s="23">
        <f>base9!J38</f>
        <v>9</v>
      </c>
      <c r="J3" s="23">
        <f>base9!K38</f>
        <v>3</v>
      </c>
      <c r="K3" s="23">
        <f>base9!L38</f>
        <v>2</v>
      </c>
      <c r="L3" s="23">
        <f>base9!M54</f>
        <v>2</v>
      </c>
      <c r="M3" s="23">
        <f>base9!N54</f>
        <v>11</v>
      </c>
      <c r="N3" s="23">
        <f>base9!O15</f>
        <v>9</v>
      </c>
      <c r="O3" s="23">
        <f>base9!P15</f>
        <v>12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base9!AB11</f>
        <v>12</v>
      </c>
      <c r="C4" s="23">
        <f>base9!AC11</f>
        <v>15</v>
      </c>
      <c r="D4" s="23">
        <f>base9!AD11</f>
        <v>18</v>
      </c>
      <c r="E4" s="23">
        <f>base9!AE11</f>
        <v>17</v>
      </c>
      <c r="F4" s="23">
        <f>base9!G34</f>
        <v>3</v>
      </c>
      <c r="G4" s="23"/>
      <c r="H4" s="23"/>
      <c r="I4" s="23">
        <f>base9!J39</f>
        <v>7</v>
      </c>
      <c r="J4" s="23">
        <f>base9!K39</f>
        <v>2</v>
      </c>
      <c r="K4" s="23">
        <f>base9!L39</f>
        <v>8</v>
      </c>
      <c r="L4" s="23">
        <f>base9!M55</f>
        <v>7</v>
      </c>
      <c r="M4" s="23">
        <f>base9!N55</f>
        <v>11</v>
      </c>
      <c r="N4" s="23">
        <f>base9!O16</f>
        <v>10</v>
      </c>
      <c r="O4" s="23">
        <f>base9!P16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base9!AB12</f>
        <v>16</v>
      </c>
      <c r="C5" s="23">
        <f>base9!AC12</f>
        <v>10</v>
      </c>
      <c r="D5" s="23">
        <f>base9!AD12</f>
        <v>5</v>
      </c>
      <c r="E5" s="23">
        <f>base9!AE12</f>
        <v>6</v>
      </c>
      <c r="F5" s="23">
        <f>base9!G35</f>
        <v>12</v>
      </c>
      <c r="G5" s="23"/>
      <c r="H5" s="23"/>
      <c r="I5" s="23">
        <f>base9!J40</f>
        <v>14</v>
      </c>
      <c r="J5" s="23">
        <f>base9!K40</f>
        <v>9</v>
      </c>
      <c r="K5" s="23">
        <f>base9!L40</f>
        <v>8</v>
      </c>
      <c r="L5" s="23">
        <f>base9!M56</f>
        <v>15</v>
      </c>
      <c r="M5" s="23">
        <f>base9!N56</f>
        <v>17</v>
      </c>
      <c r="N5" s="23">
        <f>base9!O17</f>
        <v>10</v>
      </c>
      <c r="O5" s="23">
        <f>base9!P17</f>
        <v>1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base9!AB13</f>
        <v>10</v>
      </c>
      <c r="C6" s="23">
        <f>base9!AC13</f>
        <v>14</v>
      </c>
      <c r="D6" s="23">
        <f>base9!AD13</f>
        <v>13</v>
      </c>
      <c r="E6" s="23">
        <f>base9!AE13</f>
        <v>15</v>
      </c>
      <c r="F6" s="23">
        <f>base9!G36</f>
        <v>2</v>
      </c>
      <c r="G6" s="23"/>
      <c r="H6" s="23"/>
      <c r="I6" s="23">
        <f>base9!J41</f>
        <v>3</v>
      </c>
      <c r="J6" s="23">
        <f>base9!K41</f>
        <v>14</v>
      </c>
      <c r="K6" s="23">
        <f>base9!L41</f>
        <v>2</v>
      </c>
      <c r="L6" s="23">
        <f>base9!M57</f>
        <v>15</v>
      </c>
      <c r="M6" s="23">
        <f>base9!N57</f>
        <v>17</v>
      </c>
      <c r="N6" s="23">
        <f>base9!O18</f>
        <v>2</v>
      </c>
      <c r="O6" s="23">
        <f>base9!P18</f>
        <v>14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base9!AB14</f>
        <v>18</v>
      </c>
      <c r="C7" s="23">
        <f>base9!AC14</f>
        <v>13</v>
      </c>
      <c r="D7" s="23">
        <f>base9!AD14</f>
        <v>17</v>
      </c>
      <c r="E7" s="23">
        <f>base9!AE14</f>
        <v>1</v>
      </c>
      <c r="F7" s="23">
        <f>base9!G37</f>
        <v>9</v>
      </c>
      <c r="G7" s="23"/>
      <c r="H7" s="23"/>
      <c r="I7" s="23">
        <f>base9!J42</f>
        <v>3</v>
      </c>
      <c r="J7" s="23">
        <f>base9!K42</f>
        <v>12</v>
      </c>
      <c r="K7" s="23">
        <f>base9!L42</f>
        <v>7</v>
      </c>
      <c r="L7" s="23">
        <f>base9!M58</f>
        <v>14</v>
      </c>
      <c r="M7" s="23">
        <f>base9!N58</f>
        <v>15</v>
      </c>
      <c r="N7" s="23">
        <f>base9!O19</f>
        <v>10</v>
      </c>
      <c r="O7" s="23">
        <f>base9!P19</f>
        <v>1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base9!AB15</f>
        <v>13</v>
      </c>
      <c r="C8" s="23">
        <f>base9!AC15</f>
        <v>15</v>
      </c>
      <c r="D8" s="23">
        <f>base9!AD15</f>
        <v>11</v>
      </c>
      <c r="E8" s="23">
        <f>base9!AE15</f>
        <v>17</v>
      </c>
      <c r="F8" s="23">
        <f>base9!G38</f>
        <v>12</v>
      </c>
      <c r="G8" s="23"/>
      <c r="H8" s="23"/>
      <c r="I8" s="23">
        <f>base9!J9</f>
        <v>11</v>
      </c>
      <c r="J8" s="23">
        <f>base9!K9</f>
        <v>13</v>
      </c>
      <c r="K8" s="23">
        <f>base9!L9</f>
        <v>7</v>
      </c>
      <c r="L8" s="23">
        <f>base9!M9</f>
        <v>10</v>
      </c>
      <c r="M8" s="23">
        <f>base9!N9</f>
        <v>2</v>
      </c>
      <c r="N8" s="23">
        <f>base9!O20</f>
        <v>10</v>
      </c>
      <c r="O8" s="23">
        <f>base9!P20</f>
        <v>1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base9!AB16</f>
        <v>15</v>
      </c>
      <c r="C9" s="23">
        <f>base9!AC16</f>
        <v>18</v>
      </c>
      <c r="D9" s="23">
        <f>base9!AD16</f>
        <v>12</v>
      </c>
      <c r="E9" s="23">
        <f>base9!AE16</f>
        <v>16</v>
      </c>
      <c r="F9" s="23">
        <f>base9!G39</f>
        <v>14</v>
      </c>
      <c r="G9" s="23"/>
      <c r="H9" s="23"/>
      <c r="I9" s="23">
        <f>base9!J10</f>
        <v>10</v>
      </c>
      <c r="J9" s="23">
        <f>base9!K10</f>
        <v>11</v>
      </c>
      <c r="K9" s="23">
        <f>base9!L10</f>
        <v>8</v>
      </c>
      <c r="L9" s="23">
        <f>base9!M10</f>
        <v>9</v>
      </c>
      <c r="M9" s="23">
        <f>base9!N10</f>
        <v>12</v>
      </c>
      <c r="N9" s="23">
        <f>base9!O21</f>
        <v>10</v>
      </c>
      <c r="O9" s="23">
        <f>base9!P21</f>
        <v>1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base9!AB17</f>
        <v>16</v>
      </c>
      <c r="C10" s="23">
        <f>base9!AC17</f>
        <v>15</v>
      </c>
      <c r="D10" s="23">
        <f>base9!AD17</f>
        <v>18</v>
      </c>
      <c r="E10" s="23">
        <f>base9!AE17</f>
        <v>3</v>
      </c>
      <c r="F10" s="23">
        <f>base9!G40</f>
        <v>3</v>
      </c>
      <c r="G10" s="23"/>
      <c r="H10" s="23"/>
      <c r="I10" s="23">
        <f>base9!J11</f>
        <v>1</v>
      </c>
      <c r="J10" s="23">
        <f>base9!K11</f>
        <v>2</v>
      </c>
      <c r="K10" s="23">
        <f>base9!L11</f>
        <v>7</v>
      </c>
      <c r="L10" s="23">
        <f>base9!M11</f>
        <v>11</v>
      </c>
      <c r="M10" s="23">
        <f>base9!N11</f>
        <v>10</v>
      </c>
      <c r="N10" s="23">
        <f>base9!O22</f>
        <v>10</v>
      </c>
      <c r="O10" s="23">
        <f>base9!P22</f>
        <v>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base9!AB18</f>
        <v>2</v>
      </c>
      <c r="C11" s="23">
        <f>base9!AC18</f>
        <v>1</v>
      </c>
      <c r="D11" s="23">
        <f>base9!AD18</f>
        <v>18</v>
      </c>
      <c r="E11" s="23">
        <f>base9!AE18</f>
        <v>17</v>
      </c>
      <c r="F11" s="23">
        <f>base9!G41</f>
        <v>12</v>
      </c>
      <c r="G11" s="23"/>
      <c r="H11" s="23"/>
      <c r="I11" s="23">
        <f>base9!J12</f>
        <v>13</v>
      </c>
      <c r="J11" s="23">
        <f>base9!K12</f>
        <v>3</v>
      </c>
      <c r="K11" s="23">
        <f>base9!L12</f>
        <v>6</v>
      </c>
      <c r="L11" s="23">
        <f>base9!M12</f>
        <v>9</v>
      </c>
      <c r="M11" s="23">
        <f>base9!N12</f>
        <v>11</v>
      </c>
      <c r="N11" s="23">
        <f>base9!O23</f>
        <v>10</v>
      </c>
      <c r="O11" s="23">
        <f>base9!P23</f>
        <v>1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base9!AB19</f>
        <v>15</v>
      </c>
      <c r="C12" s="23">
        <f>base9!AC19</f>
        <v>18</v>
      </c>
      <c r="D12" s="23">
        <f>base9!AD19</f>
        <v>16</v>
      </c>
      <c r="E12" s="23">
        <f>base9!AE19</f>
        <v>3</v>
      </c>
      <c r="F12" s="23">
        <f>base9!G42</f>
        <v>8</v>
      </c>
      <c r="G12" s="23"/>
      <c r="H12" s="23"/>
      <c r="I12" s="23">
        <f>base9!J43</f>
        <v>3</v>
      </c>
      <c r="J12" s="23">
        <f>base9!K43</f>
        <v>2</v>
      </c>
      <c r="K12" s="23">
        <f>base9!L43</f>
        <v>8</v>
      </c>
      <c r="L12" s="23">
        <f>base9!M13</f>
        <v>14</v>
      </c>
      <c r="M12" s="23">
        <f>base9!N13</f>
        <v>15</v>
      </c>
      <c r="N12" s="23">
        <f>base9!O24</f>
        <v>11</v>
      </c>
      <c r="O12" s="23">
        <f>base9!P24</f>
        <v>10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base9!AB20</f>
        <v>5</v>
      </c>
      <c r="C13" s="23">
        <f>base9!AC20</f>
        <v>13</v>
      </c>
      <c r="D13" s="23">
        <f>base9!AD20</f>
        <v>15</v>
      </c>
      <c r="E13" s="23">
        <f>base9!AE20</f>
        <v>4</v>
      </c>
      <c r="F13" s="23">
        <f>base9!G9</f>
        <v>15</v>
      </c>
      <c r="G13" s="23"/>
      <c r="H13" s="23"/>
      <c r="I13" s="23">
        <f>base9!J44</f>
        <v>2</v>
      </c>
      <c r="J13" s="23">
        <f>base9!K44</f>
        <v>3</v>
      </c>
      <c r="K13" s="23">
        <f>base9!L44</f>
        <v>6</v>
      </c>
      <c r="L13" s="23">
        <f>base9!M14</f>
        <v>7</v>
      </c>
      <c r="M13" s="23">
        <f>base9!N14</f>
        <v>14</v>
      </c>
      <c r="N13" s="23">
        <f>base9!O25</f>
        <v>1</v>
      </c>
      <c r="O13" s="23">
        <f>base9!P25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base9!AB21</f>
        <v>16</v>
      </c>
      <c r="C14" s="23">
        <f>base9!AC21</f>
        <v>3</v>
      </c>
      <c r="D14" s="23">
        <f>base9!AD21</f>
        <v>13</v>
      </c>
      <c r="E14" s="23">
        <f>base9!AE21</f>
        <v>18</v>
      </c>
      <c r="F14" s="23">
        <f>base9!G10</f>
        <v>7</v>
      </c>
      <c r="G14" s="23"/>
      <c r="H14" s="23"/>
      <c r="I14" s="23">
        <f>base9!J45</f>
        <v>7</v>
      </c>
      <c r="J14" s="23">
        <f>base9!K45</f>
        <v>8</v>
      </c>
      <c r="K14" s="23">
        <f>base9!L45</f>
        <v>14</v>
      </c>
      <c r="L14" s="23">
        <f>base9!M15</f>
        <v>5</v>
      </c>
      <c r="M14" s="23">
        <f>base9!N15</f>
        <v>13</v>
      </c>
      <c r="N14" s="23">
        <f>base9!O26</f>
        <v>9</v>
      </c>
      <c r="O14" s="23">
        <f>base9!P26</f>
        <v>10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base9!AB22</f>
        <v>18</v>
      </c>
      <c r="C15" s="23">
        <f>base9!AC22</f>
        <v>13</v>
      </c>
      <c r="D15" s="23">
        <f>base9!AD22</f>
        <v>15</v>
      </c>
      <c r="E15" s="23">
        <f>base9!AE22</f>
        <v>16</v>
      </c>
      <c r="F15" s="23">
        <f>base9!G11</f>
        <v>9</v>
      </c>
      <c r="G15" s="23"/>
      <c r="H15" s="23"/>
      <c r="I15" s="23">
        <f>base9!J46</f>
        <v>2</v>
      </c>
      <c r="J15" s="23">
        <f>base9!K46</f>
        <v>8</v>
      </c>
      <c r="K15" s="23">
        <f>base9!L46</f>
        <v>9</v>
      </c>
      <c r="L15" s="23">
        <f>base9!M16</f>
        <v>2</v>
      </c>
      <c r="M15" s="23">
        <f>base9!N16</f>
        <v>11</v>
      </c>
      <c r="N15" s="23">
        <f>base9!O27</f>
        <v>10</v>
      </c>
      <c r="O15" s="23">
        <f>base9!P27</f>
        <v>1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base9!AB23</f>
        <v>15</v>
      </c>
      <c r="C16" s="23">
        <f>base9!AC23</f>
        <v>5</v>
      </c>
      <c r="D16" s="23">
        <f>base9!AD23</f>
        <v>18</v>
      </c>
      <c r="E16" s="23">
        <f>base9!AE23</f>
        <v>3</v>
      </c>
      <c r="F16" s="23">
        <f>base9!G12</f>
        <v>14</v>
      </c>
      <c r="G16" s="23"/>
      <c r="H16" s="23"/>
      <c r="I16" s="23">
        <f>base9!J47</f>
        <v>11</v>
      </c>
      <c r="J16" s="23">
        <f>base9!K47</f>
        <v>15</v>
      </c>
      <c r="K16" s="23">
        <f>base9!L47</f>
        <v>8</v>
      </c>
      <c r="L16" s="23">
        <f>base9!M17</f>
        <v>8</v>
      </c>
      <c r="M16" s="23">
        <f>base9!N17</f>
        <v>13</v>
      </c>
      <c r="N16" s="23">
        <f>base9!O28</f>
        <v>10</v>
      </c>
      <c r="O16" s="23">
        <f>base9!P28</f>
        <v>1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base9!AB24</f>
        <v>17</v>
      </c>
      <c r="C17" s="23">
        <f>base9!AC24</f>
        <v>15</v>
      </c>
      <c r="D17" s="23">
        <f>base9!AD24</f>
        <v>12</v>
      </c>
      <c r="E17" s="23">
        <f>base9!AE24</f>
        <v>16</v>
      </c>
      <c r="F17" s="23">
        <f>base9!G43</f>
        <v>14</v>
      </c>
      <c r="G17" s="23"/>
      <c r="H17" s="23"/>
      <c r="I17" s="23">
        <f>base9!J48</f>
        <v>7</v>
      </c>
      <c r="J17" s="23">
        <f>base9!K48</f>
        <v>14</v>
      </c>
      <c r="K17" s="23">
        <f>base9!L48</f>
        <v>15</v>
      </c>
      <c r="L17" s="23">
        <f>base9!M18</f>
        <v>3</v>
      </c>
      <c r="M17" s="23">
        <f>base9!N18</f>
        <v>1</v>
      </c>
      <c r="N17" s="23">
        <f>base9!O29</f>
        <v>10</v>
      </c>
      <c r="O17" s="23">
        <f>base9!P29</f>
        <v>1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base9!AB25</f>
        <v>12</v>
      </c>
      <c r="C18" s="23">
        <f>base9!AC25</f>
        <v>17</v>
      </c>
      <c r="D18" s="23">
        <f>base9!AD25</f>
        <v>13</v>
      </c>
      <c r="E18" s="23">
        <f>base9!AE25</f>
        <v>15</v>
      </c>
      <c r="F18" s="23">
        <f>base9!G44</f>
        <v>7</v>
      </c>
      <c r="G18" s="23"/>
      <c r="H18" s="23"/>
      <c r="I18" s="23">
        <f>base9!J49</f>
        <v>7</v>
      </c>
      <c r="J18" s="23">
        <f>base9!K49</f>
        <v>15</v>
      </c>
      <c r="K18" s="23">
        <f>base9!L49</f>
        <v>8</v>
      </c>
      <c r="L18" s="23">
        <f>base9!M19</f>
        <v>2</v>
      </c>
      <c r="M18" s="23">
        <f>base9!N19</f>
        <v>13</v>
      </c>
      <c r="N18" s="23">
        <f>base9!O30</f>
        <v>10</v>
      </c>
      <c r="O18" s="23">
        <f>base9!P30</f>
        <v>1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base9!AB26</f>
        <v>16</v>
      </c>
      <c r="C19" s="23">
        <f>base9!AC26</f>
        <v>13</v>
      </c>
      <c r="D19" s="23">
        <f>base9!AD26</f>
        <v>11</v>
      </c>
      <c r="E19" s="23">
        <f>base9!AE26</f>
        <v>3</v>
      </c>
      <c r="F19" s="23">
        <f>base9!G45</f>
        <v>12</v>
      </c>
      <c r="G19" s="23"/>
      <c r="H19" s="23"/>
      <c r="I19" s="23">
        <f>base9!J50</f>
        <v>6</v>
      </c>
      <c r="J19" s="23">
        <f>base9!K50</f>
        <v>3</v>
      </c>
      <c r="K19" s="23">
        <f>base9!L50</f>
        <v>7</v>
      </c>
      <c r="L19" s="23">
        <f>base9!M20</f>
        <v>11</v>
      </c>
      <c r="M19" s="23">
        <f>base9!N20</f>
        <v>2</v>
      </c>
      <c r="N19" s="23">
        <f>base9!O31</f>
        <v>10</v>
      </c>
      <c r="O19" s="23">
        <f>base9!P31</f>
        <v>1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base9!AB27</f>
        <v>15</v>
      </c>
      <c r="C20" s="23">
        <f>base9!AC27</f>
        <v>5</v>
      </c>
      <c r="D20" s="23">
        <f>base9!AD27</f>
        <v>18</v>
      </c>
      <c r="E20" s="23">
        <f>base9!AE27</f>
        <v>3</v>
      </c>
      <c r="F20" s="23">
        <f>base9!G46</f>
        <v>7</v>
      </c>
      <c r="G20" s="23"/>
      <c r="H20" s="23"/>
      <c r="I20" s="23">
        <f>base9!J51</f>
        <v>13</v>
      </c>
      <c r="J20" s="23">
        <f>base9!K51</f>
        <v>6</v>
      </c>
      <c r="K20" s="23">
        <f>base9!L51</f>
        <v>1</v>
      </c>
      <c r="L20" s="23">
        <f>base9!M21</f>
        <v>8</v>
      </c>
      <c r="M20" s="23">
        <f>base9!N21</f>
        <v>2</v>
      </c>
      <c r="N20" s="23">
        <f>base9!O32</f>
        <v>11</v>
      </c>
      <c r="O20" s="23">
        <f>base9!P32</f>
        <v>10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base9!AB28</f>
        <v>15</v>
      </c>
      <c r="C21" s="23">
        <f>base9!AC28</f>
        <v>18</v>
      </c>
      <c r="D21" s="23">
        <f>base9!AD28</f>
        <v>12</v>
      </c>
      <c r="E21" s="23">
        <f>base9!AE28</f>
        <v>11</v>
      </c>
      <c r="F21" s="23">
        <f>base9!G47</f>
        <v>12</v>
      </c>
      <c r="G21" s="23"/>
      <c r="H21" s="23"/>
      <c r="I21" s="23">
        <f>base9!J52</f>
        <v>14</v>
      </c>
      <c r="J21" s="23">
        <f>base9!K52</f>
        <v>1</v>
      </c>
      <c r="K21" s="23">
        <f>base9!L52</f>
        <v>10</v>
      </c>
      <c r="L21" s="23">
        <f>base9!M22</f>
        <v>11</v>
      </c>
      <c r="M21" s="23">
        <f>base9!N22</f>
        <v>2</v>
      </c>
      <c r="N21" s="23">
        <f>base9!O33</f>
        <v>13</v>
      </c>
      <c r="O21" s="23">
        <f>base9!P33</f>
        <v>10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base9!AB29</f>
        <v>15</v>
      </c>
      <c r="C22" s="23">
        <f>base9!AC29</f>
        <v>12</v>
      </c>
      <c r="D22" s="23">
        <f>base9!AD29</f>
        <v>5</v>
      </c>
      <c r="E22" s="23">
        <f>base9!AE29</f>
        <v>18</v>
      </c>
      <c r="F22" s="23">
        <f>base9!G48</f>
        <v>6</v>
      </c>
      <c r="G22" s="23"/>
      <c r="H22" s="23"/>
      <c r="I22" s="23">
        <f>base9!J53</f>
        <v>3</v>
      </c>
      <c r="J22" s="23">
        <f>base9!K53</f>
        <v>8</v>
      </c>
      <c r="K22" s="23">
        <f>base9!L53</f>
        <v>1</v>
      </c>
      <c r="L22" s="23">
        <f>base9!M23</f>
        <v>13</v>
      </c>
      <c r="M22" s="23">
        <f>base9!N23</f>
        <v>11</v>
      </c>
      <c r="N22" s="23">
        <f>base9!O34</f>
        <v>11</v>
      </c>
      <c r="O22" s="23">
        <f>base9!P34</f>
        <v>10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base9!AB30</f>
        <v>14</v>
      </c>
      <c r="C23" s="23">
        <f>base9!AC30</f>
        <v>13</v>
      </c>
      <c r="D23" s="23">
        <f>base9!AD30</f>
        <v>15</v>
      </c>
      <c r="E23" s="23">
        <f>base9!AE30</f>
        <v>11</v>
      </c>
      <c r="F23" s="23">
        <f>base9!G49</f>
        <v>3</v>
      </c>
      <c r="G23" s="23"/>
      <c r="H23" s="23"/>
      <c r="I23" s="23">
        <f>base9!J54</f>
        <v>14</v>
      </c>
      <c r="J23" s="23">
        <f>base9!K54</f>
        <v>8</v>
      </c>
      <c r="K23" s="23">
        <f>base9!L54</f>
        <v>1</v>
      </c>
      <c r="L23" s="23">
        <f>base9!M24</f>
        <v>12</v>
      </c>
      <c r="M23" s="23">
        <f>base9!N24</f>
        <v>13</v>
      </c>
      <c r="N23" s="23">
        <f>base9!O35</f>
        <v>11</v>
      </c>
      <c r="O23" s="23">
        <f>base9!P35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base9!AB31</f>
        <v>13</v>
      </c>
      <c r="C24" s="23">
        <f>base9!AC31</f>
        <v>3</v>
      </c>
      <c r="D24" s="23">
        <f>base9!AD31</f>
        <v>15</v>
      </c>
      <c r="E24" s="23">
        <f>base9!AE31</f>
        <v>5</v>
      </c>
      <c r="F24" s="23">
        <f>base9!G50</f>
        <v>9</v>
      </c>
      <c r="G24" s="23"/>
      <c r="H24" s="23"/>
      <c r="I24" s="23">
        <f>base9!J55</f>
        <v>9</v>
      </c>
      <c r="J24" s="23">
        <f>base9!K55</f>
        <v>5</v>
      </c>
      <c r="K24" s="23">
        <f>base9!L55</f>
        <v>2</v>
      </c>
      <c r="L24" s="23">
        <f>base9!M25</f>
        <v>10</v>
      </c>
      <c r="M24" s="23">
        <f>base9!N25</f>
        <v>11</v>
      </c>
      <c r="N24" s="23">
        <f>base9!O36</f>
        <v>11</v>
      </c>
      <c r="O24" s="23">
        <f>base9!P36</f>
        <v>10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base9!AB32</f>
        <v>16</v>
      </c>
      <c r="C25" s="23">
        <f>base9!AC32</f>
        <v>18</v>
      </c>
      <c r="D25" s="23">
        <f>base9!AD32</f>
        <v>15</v>
      </c>
      <c r="E25" s="23">
        <f>base9!AE32</f>
        <v>3</v>
      </c>
      <c r="F25" s="23">
        <f>base9!G51</f>
        <v>2</v>
      </c>
      <c r="G25" s="23"/>
      <c r="H25" s="23"/>
      <c r="I25" s="23">
        <f>base9!J56</f>
        <v>11</v>
      </c>
      <c r="J25" s="23">
        <f>base9!K56</f>
        <v>2</v>
      </c>
      <c r="K25" s="23">
        <f>base9!L56</f>
        <v>1</v>
      </c>
      <c r="L25" s="23">
        <f>base9!M26</f>
        <v>8</v>
      </c>
      <c r="M25" s="23">
        <f>base9!N26</f>
        <v>11</v>
      </c>
      <c r="N25" s="23">
        <f>base9!O37</f>
        <v>11</v>
      </c>
      <c r="O25" s="23">
        <f>base9!P37</f>
        <v>10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base9!AB33</f>
        <v>15</v>
      </c>
      <c r="C26" s="23">
        <f>base9!AC33</f>
        <v>12</v>
      </c>
      <c r="D26" s="23">
        <f>base9!AD33</f>
        <v>16</v>
      </c>
      <c r="E26" s="23">
        <f>base9!AE33</f>
        <v>5</v>
      </c>
      <c r="F26" s="23">
        <f>base9!G52</f>
        <v>7</v>
      </c>
      <c r="G26" s="23"/>
      <c r="H26" s="23"/>
      <c r="I26" s="23">
        <f>base9!J57</f>
        <v>11</v>
      </c>
      <c r="J26" s="23">
        <f>base9!K57</f>
        <v>2</v>
      </c>
      <c r="K26" s="23">
        <f>base9!L57</f>
        <v>1</v>
      </c>
      <c r="L26" s="23">
        <f>base9!M27</f>
        <v>8</v>
      </c>
      <c r="M26" s="23">
        <f>base9!N27</f>
        <v>13</v>
      </c>
      <c r="N26" s="23">
        <f>base9!O38</f>
        <v>10</v>
      </c>
      <c r="O26" s="23">
        <f>base9!P38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base9!AB34</f>
        <v>15</v>
      </c>
      <c r="C27" s="23">
        <f>base9!AC34</f>
        <v>3</v>
      </c>
      <c r="D27" s="23">
        <f>base9!AD34</f>
        <v>12</v>
      </c>
      <c r="E27" s="23">
        <f>base9!AE34</f>
        <v>18</v>
      </c>
      <c r="F27" s="23">
        <f>base9!G53</f>
        <v>11</v>
      </c>
      <c r="G27" s="23"/>
      <c r="H27" s="23"/>
      <c r="I27" s="23">
        <f>base9!J58</f>
        <v>8</v>
      </c>
      <c r="J27" s="23">
        <f>base9!K58</f>
        <v>2</v>
      </c>
      <c r="K27" s="23">
        <f>base9!L58</f>
        <v>1</v>
      </c>
      <c r="L27" s="23">
        <f>base9!M28</f>
        <v>13</v>
      </c>
      <c r="M27" s="23">
        <f>base9!N28</f>
        <v>11</v>
      </c>
      <c r="N27" s="23">
        <f>base9!O39</f>
        <v>10</v>
      </c>
      <c r="O27" s="23">
        <f>base9!P39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base9!AB35</f>
        <v>18</v>
      </c>
      <c r="C28" s="23">
        <f>base9!AC35</f>
        <v>15</v>
      </c>
      <c r="D28" s="23">
        <f>base9!AD35</f>
        <v>3</v>
      </c>
      <c r="E28" s="23">
        <f>base9!AE35</f>
        <v>17</v>
      </c>
      <c r="F28" s="23">
        <f>base9!G54</f>
        <v>3</v>
      </c>
      <c r="G28" s="23"/>
      <c r="H28" s="23"/>
      <c r="I28" s="23">
        <f>base9!J13</f>
        <v>11</v>
      </c>
      <c r="J28" s="23">
        <f>base9!K13</f>
        <v>8</v>
      </c>
      <c r="K28" s="23">
        <f>base9!L13</f>
        <v>7</v>
      </c>
      <c r="L28" s="23">
        <f>base9!M29</f>
        <v>13</v>
      </c>
      <c r="M28" s="23">
        <f>base9!N29</f>
        <v>11</v>
      </c>
      <c r="N28" s="23">
        <f>base9!O40</f>
        <v>10</v>
      </c>
      <c r="O28" s="23">
        <f>base9!P40</f>
        <v>1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base9!AB36</f>
        <v>15</v>
      </c>
      <c r="C29" s="23">
        <f>base9!AC36</f>
        <v>16</v>
      </c>
      <c r="D29" s="23">
        <f>base9!AD36</f>
        <v>11</v>
      </c>
      <c r="E29" s="23">
        <f>base9!AE36</f>
        <v>18</v>
      </c>
      <c r="F29" s="23">
        <f>base9!G55</f>
        <v>6</v>
      </c>
      <c r="G29" s="23"/>
      <c r="H29" s="23"/>
      <c r="I29" s="23">
        <f>base9!J14</f>
        <v>1</v>
      </c>
      <c r="J29" s="23">
        <f>base9!K14</f>
        <v>2</v>
      </c>
      <c r="K29" s="23">
        <f>base9!L14</f>
        <v>13</v>
      </c>
      <c r="L29" s="23">
        <f>base9!M30</f>
        <v>13</v>
      </c>
      <c r="M29" s="23">
        <f>base9!N30</f>
        <v>11</v>
      </c>
      <c r="N29" s="23">
        <f>base9!O41</f>
        <v>11</v>
      </c>
      <c r="O29" s="23">
        <f>base9!P41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base9!AB37</f>
        <v>5</v>
      </c>
      <c r="C30" s="23">
        <f>base9!AC37</f>
        <v>16</v>
      </c>
      <c r="D30" s="23">
        <f>base9!AD37</f>
        <v>18</v>
      </c>
      <c r="E30" s="23">
        <f>base9!AE37</f>
        <v>3</v>
      </c>
      <c r="F30" s="23">
        <f>base9!G56</f>
        <v>12</v>
      </c>
      <c r="G30" s="23"/>
      <c r="H30" s="23"/>
      <c r="I30" s="23">
        <f>base9!J15</f>
        <v>16</v>
      </c>
      <c r="J30" s="23">
        <f>base9!K15</f>
        <v>14</v>
      </c>
      <c r="K30" s="23">
        <f>base9!L15</f>
        <v>10</v>
      </c>
      <c r="L30" s="23">
        <f>base9!M31</f>
        <v>13</v>
      </c>
      <c r="M30" s="23">
        <f>base9!N31</f>
        <v>11</v>
      </c>
      <c r="N30" s="23">
        <f>base9!O42</f>
        <v>10</v>
      </c>
      <c r="O30" s="23">
        <f>base9!P42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base9!AB38</f>
        <v>13</v>
      </c>
      <c r="C31" s="23">
        <f>base9!AC38</f>
        <v>15</v>
      </c>
      <c r="D31" s="23">
        <f>base9!AD38</f>
        <v>3</v>
      </c>
      <c r="E31" s="23">
        <f>base9!AE38</f>
        <v>16</v>
      </c>
      <c r="F31" s="23">
        <f>base9!G57</f>
        <v>9</v>
      </c>
      <c r="G31" s="23"/>
      <c r="H31" s="23"/>
      <c r="I31" s="23">
        <f>base9!J16</f>
        <v>8</v>
      </c>
      <c r="J31" s="23">
        <f>base9!K16</f>
        <v>14</v>
      </c>
      <c r="K31" s="23">
        <f>base9!L16</f>
        <v>13</v>
      </c>
      <c r="L31" s="23">
        <f>base9!M32</f>
        <v>1</v>
      </c>
      <c r="M31" s="23">
        <f>base9!N32</f>
        <v>13</v>
      </c>
      <c r="N31" s="23">
        <f>base9!O43</f>
        <v>10</v>
      </c>
      <c r="O31" s="23">
        <f>base9!P43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base9!AB39</f>
        <v>15</v>
      </c>
      <c r="C32" s="23">
        <f>base9!AC39</f>
        <v>18</v>
      </c>
      <c r="D32" s="23">
        <f>base9!AD39</f>
        <v>5</v>
      </c>
      <c r="E32" s="23">
        <f>base9!AE39</f>
        <v>3</v>
      </c>
      <c r="F32" s="23">
        <f>base9!G58</f>
        <v>3</v>
      </c>
      <c r="G32" s="23"/>
      <c r="H32" s="23"/>
      <c r="I32" s="23">
        <f>base9!J17</f>
        <v>3</v>
      </c>
      <c r="J32" s="23">
        <f>base9!K17</f>
        <v>11</v>
      </c>
      <c r="K32" s="23">
        <f>base9!L17</f>
        <v>2</v>
      </c>
      <c r="L32" s="23">
        <f>base9!M33</f>
        <v>1</v>
      </c>
      <c r="M32" s="23">
        <f>base9!N33</f>
        <v>12</v>
      </c>
      <c r="N32" s="23">
        <f>base9!O44</f>
        <v>11</v>
      </c>
      <c r="O32" s="23">
        <f>base9!P44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base9!AB40</f>
        <v>14</v>
      </c>
      <c r="C33" s="23">
        <f>base9!AC40</f>
        <v>13</v>
      </c>
      <c r="D33" s="23">
        <f>base9!AD40</f>
        <v>12</v>
      </c>
      <c r="E33" s="23">
        <f>base9!AE40</f>
        <v>3</v>
      </c>
      <c r="F33" s="23">
        <f>base9!G13</f>
        <v>4</v>
      </c>
      <c r="G33" s="23"/>
      <c r="H33" s="23"/>
      <c r="I33" s="23">
        <f>base9!J18</f>
        <v>6</v>
      </c>
      <c r="J33" s="23">
        <f>base9!K18</f>
        <v>5</v>
      </c>
      <c r="K33" s="23">
        <f>base9!L18</f>
        <v>4</v>
      </c>
      <c r="L33" s="23">
        <f>base9!M34</f>
        <v>1</v>
      </c>
      <c r="M33" s="23">
        <f>base9!N34</f>
        <v>13</v>
      </c>
      <c r="N33" s="23">
        <f>base9!O45</f>
        <v>1</v>
      </c>
      <c r="O33" s="23">
        <f>base9!P45</f>
        <v>13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base9!AB41</f>
        <v>13</v>
      </c>
      <c r="C34" s="23">
        <f>base9!AC41</f>
        <v>18</v>
      </c>
      <c r="D34" s="23">
        <f>base9!AD41</f>
        <v>3</v>
      </c>
      <c r="E34" s="23">
        <f>base9!AE41</f>
        <v>16</v>
      </c>
      <c r="F34" s="23">
        <f>base9!G14</f>
        <v>8</v>
      </c>
      <c r="G34" s="23"/>
      <c r="H34" s="23"/>
      <c r="I34" s="23">
        <f>base9!J19</f>
        <v>3</v>
      </c>
      <c r="J34" s="23">
        <f>base9!K19</f>
        <v>8</v>
      </c>
      <c r="K34" s="23">
        <f>base9!L19</f>
        <v>11</v>
      </c>
      <c r="L34" s="23">
        <f>base9!M35</f>
        <v>13</v>
      </c>
      <c r="M34" s="23">
        <f>base9!N35</f>
        <v>1</v>
      </c>
      <c r="N34" s="23">
        <f>base9!O46</f>
        <v>1</v>
      </c>
      <c r="O34" s="23">
        <f>base9!P46</f>
        <v>13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base9!AB42</f>
        <v>15</v>
      </c>
      <c r="C35" s="23">
        <f>base9!AC42</f>
        <v>5</v>
      </c>
      <c r="D35" s="23">
        <f>base9!AD42</f>
        <v>17</v>
      </c>
      <c r="E35" s="23">
        <f>base9!AE42</f>
        <v>11</v>
      </c>
      <c r="F35" s="23">
        <f>base9!G15</f>
        <v>2</v>
      </c>
      <c r="G35" s="23"/>
      <c r="H35" s="23"/>
      <c r="I35" s="23">
        <f>base9!J20</f>
        <v>8</v>
      </c>
      <c r="J35" s="23">
        <f>base9!K20</f>
        <v>3</v>
      </c>
      <c r="K35" s="23">
        <f>base9!L20</f>
        <v>12</v>
      </c>
      <c r="L35" s="23">
        <f>base9!M36</f>
        <v>1</v>
      </c>
      <c r="M35" s="23">
        <f>base9!N36</f>
        <v>8</v>
      </c>
      <c r="N35" s="23">
        <f>base9!O47</f>
        <v>10</v>
      </c>
      <c r="O35" s="23">
        <f>base9!P47</f>
        <v>2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base9!AB43</f>
        <v>16</v>
      </c>
      <c r="C36" s="23">
        <f>base9!AC43</f>
        <v>15</v>
      </c>
      <c r="D36" s="23">
        <f>base9!AD43</f>
        <v>5</v>
      </c>
      <c r="E36" s="23">
        <f>base9!AE43</f>
        <v>18</v>
      </c>
      <c r="F36" s="23">
        <f>base9!G16</f>
        <v>3</v>
      </c>
      <c r="G36" s="23"/>
      <c r="H36" s="23"/>
      <c r="I36" s="23">
        <f>base9!J21</f>
        <v>11</v>
      </c>
      <c r="J36" s="23">
        <f>base9!K21</f>
        <v>3</v>
      </c>
      <c r="K36" s="23">
        <f>base9!L21</f>
        <v>13</v>
      </c>
      <c r="L36" s="23">
        <f>base9!M37</f>
        <v>1</v>
      </c>
      <c r="M36" s="23">
        <f>base9!N37</f>
        <v>8</v>
      </c>
      <c r="N36" s="23">
        <f>base9!O48</f>
        <v>11</v>
      </c>
      <c r="O36" s="23">
        <f>base9!P48</f>
        <v>13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base9!AB44</f>
        <v>18</v>
      </c>
      <c r="C37" s="23">
        <f>base9!AC44</f>
        <v>17</v>
      </c>
      <c r="D37" s="23">
        <f>base9!AD44</f>
        <v>16</v>
      </c>
      <c r="E37" s="23">
        <f>base9!AE44</f>
        <v>5</v>
      </c>
      <c r="F37" s="23">
        <f>base9!G17</f>
        <v>9</v>
      </c>
      <c r="G37" s="23"/>
      <c r="H37" s="23"/>
      <c r="I37" s="23">
        <f>base9!J22</f>
        <v>3</v>
      </c>
      <c r="J37" s="23">
        <f>base9!K22</f>
        <v>13</v>
      </c>
      <c r="K37" s="23">
        <f>base9!L22</f>
        <v>8</v>
      </c>
      <c r="L37" s="23">
        <f>base9!M38</f>
        <v>8</v>
      </c>
      <c r="M37" s="23">
        <f>base9!N38</f>
        <v>13</v>
      </c>
      <c r="N37" s="23">
        <f>base9!O49</f>
        <v>13</v>
      </c>
      <c r="O37" s="23">
        <f>base9!P49</f>
        <v>10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base9!AB45</f>
        <v>15</v>
      </c>
      <c r="C38" s="23">
        <f>base9!AC45</f>
        <v>12</v>
      </c>
      <c r="D38" s="23">
        <f>base9!AD45</f>
        <v>3</v>
      </c>
      <c r="E38" s="23">
        <f>base9!AE45</f>
        <v>11</v>
      </c>
      <c r="F38" s="23">
        <f>base9!G18</f>
        <v>9</v>
      </c>
      <c r="G38" s="23"/>
      <c r="H38" s="23"/>
      <c r="I38" s="23">
        <f>base9!J23</f>
        <v>3</v>
      </c>
      <c r="J38" s="23">
        <f>base9!K23</f>
        <v>2</v>
      </c>
      <c r="K38" s="23">
        <f>base9!L23</f>
        <v>8</v>
      </c>
      <c r="L38" s="23">
        <f>base9!M39</f>
        <v>13</v>
      </c>
      <c r="M38" s="23">
        <f>base9!N39</f>
        <v>11</v>
      </c>
      <c r="N38" s="23">
        <f>base9!O50</f>
        <v>10</v>
      </c>
      <c r="O38" s="23">
        <f>base9!P50</f>
        <v>11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base9!AB46</f>
        <v>3</v>
      </c>
      <c r="C39" s="23">
        <f>base9!AC46</f>
        <v>15</v>
      </c>
      <c r="D39" s="23">
        <f>base9!AD46</f>
        <v>16</v>
      </c>
      <c r="E39" s="23">
        <f>base9!AE46</f>
        <v>12</v>
      </c>
      <c r="F39" s="23">
        <f>base9!G19</f>
        <v>7</v>
      </c>
      <c r="G39" s="23"/>
      <c r="H39" s="23"/>
      <c r="I39" s="23">
        <f>base9!J24</f>
        <v>14</v>
      </c>
      <c r="J39" s="23">
        <f>base9!K24</f>
        <v>9</v>
      </c>
      <c r="K39" s="23">
        <f>base9!L24</f>
        <v>1</v>
      </c>
      <c r="L39" s="23">
        <f>base9!M40</f>
        <v>13</v>
      </c>
      <c r="M39" s="23">
        <f>base9!N40</f>
        <v>11</v>
      </c>
      <c r="N39" s="23">
        <f>base9!O51</f>
        <v>12</v>
      </c>
      <c r="O39" s="23">
        <f>base9!P51</f>
        <v>14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base9!AB47</f>
        <v>13</v>
      </c>
      <c r="C40" s="23">
        <f>base9!AC47</f>
        <v>5</v>
      </c>
      <c r="D40" s="23">
        <f>base9!AD47</f>
        <v>3</v>
      </c>
      <c r="E40" s="23">
        <f>base9!AE47</f>
        <v>12</v>
      </c>
      <c r="F40" s="23">
        <f>base9!G20</f>
        <v>6</v>
      </c>
      <c r="G40" s="23"/>
      <c r="H40" s="23"/>
      <c r="I40" s="23">
        <f>base9!J25</f>
        <v>9</v>
      </c>
      <c r="J40" s="23">
        <f>base9!K25</f>
        <v>12</v>
      </c>
      <c r="K40" s="23">
        <f>base9!L25</f>
        <v>14</v>
      </c>
      <c r="L40" s="23">
        <f>base9!M41</f>
        <v>8</v>
      </c>
      <c r="M40" s="23">
        <f>base9!N41</f>
        <v>13</v>
      </c>
      <c r="N40" s="23">
        <f>base9!O52</f>
        <v>9</v>
      </c>
      <c r="O40" s="23">
        <f>base9!P52</f>
        <v>13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base9!AB48</f>
        <v>18</v>
      </c>
      <c r="C41" s="23">
        <f>base9!AC48</f>
        <v>11</v>
      </c>
      <c r="D41" s="23">
        <f>base9!AD48</f>
        <v>15</v>
      </c>
      <c r="E41" s="23">
        <f>base9!AE48</f>
        <v>12</v>
      </c>
      <c r="F41" s="23">
        <f>base9!G21</f>
        <v>4</v>
      </c>
      <c r="G41" s="23"/>
      <c r="H41" s="23"/>
      <c r="I41" s="23">
        <f>base9!J26</f>
        <v>3</v>
      </c>
      <c r="J41" s="23">
        <f>base9!K26</f>
        <v>13</v>
      </c>
      <c r="K41" s="23">
        <f>base9!L26</f>
        <v>1</v>
      </c>
      <c r="L41" s="23">
        <f>base9!M42</f>
        <v>13</v>
      </c>
      <c r="M41" s="23">
        <f>base9!N42</f>
        <v>11</v>
      </c>
      <c r="N41" s="23">
        <f>base9!O53</f>
        <v>10</v>
      </c>
      <c r="O41" s="23">
        <f>base9!P53</f>
        <v>13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base9!AB49</f>
        <v>15</v>
      </c>
      <c r="C42" s="23">
        <f>base9!AC49</f>
        <v>5</v>
      </c>
      <c r="D42" s="23">
        <f>base9!AD49</f>
        <v>12</v>
      </c>
      <c r="E42" s="23">
        <f>base9!AE49</f>
        <v>18</v>
      </c>
      <c r="F42" s="23">
        <f>base9!G22</f>
        <v>6</v>
      </c>
      <c r="G42" s="23"/>
      <c r="H42" s="23"/>
      <c r="I42" s="23">
        <f>base9!J27</f>
        <v>7</v>
      </c>
      <c r="J42" s="23">
        <f>base9!K27</f>
        <v>2</v>
      </c>
      <c r="K42" s="23">
        <f>base9!L27</f>
        <v>11</v>
      </c>
      <c r="L42" s="23">
        <f>base9!M43</f>
        <v>13</v>
      </c>
      <c r="M42" s="23">
        <f>base9!N43</f>
        <v>11</v>
      </c>
      <c r="N42" s="23">
        <f>base9!O54</f>
        <v>10</v>
      </c>
      <c r="O42" s="23">
        <f>base9!P54</f>
        <v>13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base9!AB50</f>
        <v>4</v>
      </c>
      <c r="C43" s="23">
        <f>base9!AC50</f>
        <v>5</v>
      </c>
      <c r="D43" s="23">
        <f>base9!AD50</f>
        <v>18</v>
      </c>
      <c r="E43" s="23">
        <f>base9!AE50</f>
        <v>3</v>
      </c>
      <c r="F43" s="23">
        <f>base9!G23</f>
        <v>9</v>
      </c>
      <c r="G43" s="23"/>
      <c r="H43" s="23"/>
      <c r="I43" s="23">
        <f>base9!J28</f>
        <v>7</v>
      </c>
      <c r="J43" s="23">
        <f>base9!K28</f>
        <v>14</v>
      </c>
      <c r="K43" s="23">
        <f>base9!L28</f>
        <v>8</v>
      </c>
      <c r="L43" s="23">
        <f>base9!M44</f>
        <v>12</v>
      </c>
      <c r="M43" s="23">
        <f>base9!N44</f>
        <v>10</v>
      </c>
      <c r="N43" s="23">
        <f>base9!O55</f>
        <v>10</v>
      </c>
      <c r="O43" s="23">
        <f>base9!P55</f>
        <v>13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base9!AB51</f>
        <v>12</v>
      </c>
      <c r="C44" s="23">
        <f>base9!AC51</f>
        <v>1</v>
      </c>
      <c r="D44" s="23">
        <f>base9!AD51</f>
        <v>11</v>
      </c>
      <c r="E44" s="23">
        <f>base9!AE51</f>
        <v>13</v>
      </c>
      <c r="F44" s="23">
        <f>base9!G24</f>
        <v>3</v>
      </c>
      <c r="G44" s="23"/>
      <c r="H44" s="23"/>
      <c r="I44" s="23">
        <f>base9!J29</f>
        <v>7</v>
      </c>
      <c r="J44" s="23">
        <f>base9!K29</f>
        <v>2</v>
      </c>
      <c r="K44" s="23">
        <f>base9!L29</f>
        <v>8</v>
      </c>
      <c r="L44" s="23">
        <f>base9!M45</f>
        <v>10</v>
      </c>
      <c r="M44" s="23">
        <f>base9!N45</f>
        <v>11</v>
      </c>
      <c r="N44" s="23">
        <f>base9!O56</f>
        <v>13</v>
      </c>
      <c r="O44" s="23">
        <f>base9!P56</f>
        <v>3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base9!AB52</f>
        <v>15</v>
      </c>
      <c r="C45" s="23">
        <f>base9!AC52</f>
        <v>11</v>
      </c>
      <c r="D45" s="23">
        <f>base9!AD52</f>
        <v>16</v>
      </c>
      <c r="E45" s="23">
        <f>base9!AE52</f>
        <v>12</v>
      </c>
      <c r="F45" s="23">
        <f>base9!G25</f>
        <v>4</v>
      </c>
      <c r="G45" s="23"/>
      <c r="H45" s="23"/>
      <c r="I45" s="23">
        <f>base9!J30</f>
        <v>7</v>
      </c>
      <c r="J45" s="23">
        <f>base9!K30</f>
        <v>14</v>
      </c>
      <c r="K45" s="23">
        <f>base9!L30</f>
        <v>8</v>
      </c>
      <c r="L45" s="23">
        <f>base9!M46</f>
        <v>14</v>
      </c>
      <c r="M45" s="23">
        <f>base9!N46</f>
        <v>10</v>
      </c>
      <c r="N45" s="23">
        <f>base9!O57</f>
        <v>13</v>
      </c>
      <c r="O45" s="23">
        <f>base9!P57</f>
        <v>3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base9!AB53</f>
        <v>15</v>
      </c>
      <c r="C46" s="23">
        <f>base9!AC53</f>
        <v>18</v>
      </c>
      <c r="D46" s="23">
        <f>base9!AD53</f>
        <v>2</v>
      </c>
      <c r="E46" s="23">
        <f>base9!AE53</f>
        <v>5</v>
      </c>
      <c r="F46" s="23">
        <f>base9!G26</f>
        <v>2</v>
      </c>
      <c r="G46" s="23"/>
      <c r="H46" s="23"/>
      <c r="I46" s="23">
        <f>base9!J31</f>
        <v>7</v>
      </c>
      <c r="J46" s="23">
        <f>base9!K31</f>
        <v>2</v>
      </c>
      <c r="K46" s="23">
        <f>base9!L31</f>
        <v>8</v>
      </c>
      <c r="L46" s="23">
        <f>base9!M47</f>
        <v>1</v>
      </c>
      <c r="M46" s="23">
        <f>base9!N47</f>
        <v>13</v>
      </c>
      <c r="N46" s="23">
        <f>base9!O58</f>
        <v>17</v>
      </c>
      <c r="O46" s="23">
        <f>base9!P58</f>
        <v>13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base9!AB54</f>
        <v>3</v>
      </c>
      <c r="C47" s="23">
        <f>base9!AC54</f>
        <v>15</v>
      </c>
      <c r="D47" s="23">
        <f>base9!AD54</f>
        <v>12</v>
      </c>
      <c r="E47" s="23">
        <f>base9!AE54</f>
        <v>16</v>
      </c>
      <c r="F47" s="23">
        <f>base9!G27</f>
        <v>9</v>
      </c>
      <c r="G47" s="23"/>
      <c r="H47" s="23"/>
      <c r="I47" s="23">
        <f>base9!J32</f>
        <v>3</v>
      </c>
      <c r="J47" s="23">
        <f>base9!K32</f>
        <v>8</v>
      </c>
      <c r="K47" s="23">
        <f>base9!L32</f>
        <v>2</v>
      </c>
      <c r="L47" s="23">
        <f>base9!M48</f>
        <v>8</v>
      </c>
      <c r="M47" s="23">
        <f>base9!N48</f>
        <v>1</v>
      </c>
      <c r="N47" s="23">
        <f>base9!O9</f>
        <v>9</v>
      </c>
      <c r="O47" s="23">
        <f>base9!P9</f>
        <v>16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base9!AB55</f>
        <v>5</v>
      </c>
      <c r="C48" s="23">
        <f>base9!AC55</f>
        <v>12</v>
      </c>
      <c r="D48" s="23">
        <f>base9!AD55</f>
        <v>15</v>
      </c>
      <c r="E48" s="23">
        <f>base9!AE55</f>
        <v>17</v>
      </c>
      <c r="F48" s="23">
        <f>base9!G28</f>
        <v>3</v>
      </c>
      <c r="G48" s="23"/>
      <c r="H48" s="23"/>
      <c r="I48" s="23">
        <f>base9!J33</f>
        <v>9</v>
      </c>
      <c r="J48" s="23">
        <f>base9!K33</f>
        <v>8</v>
      </c>
      <c r="K48" s="23">
        <f>base9!L33</f>
        <v>2</v>
      </c>
      <c r="L48" s="23">
        <f>base9!M49</f>
        <v>1</v>
      </c>
      <c r="M48" s="23">
        <f>base9!N49</f>
        <v>11</v>
      </c>
      <c r="N48" s="23">
        <f>base9!O10</f>
        <v>14</v>
      </c>
      <c r="O48" s="23">
        <f>base9!P10</f>
        <v>13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base9!AB56</f>
        <v>15</v>
      </c>
      <c r="C49" s="23">
        <f>base9!AC56</f>
        <v>5</v>
      </c>
      <c r="D49" s="23">
        <f>base9!AD56</f>
        <v>3</v>
      </c>
      <c r="E49" s="23">
        <f>base9!AE56</f>
        <v>18</v>
      </c>
      <c r="F49" s="23">
        <f>base9!G29</f>
        <v>14</v>
      </c>
      <c r="G49" s="23"/>
      <c r="H49" s="23"/>
      <c r="I49" s="23">
        <f>base9!J34</f>
        <v>8</v>
      </c>
      <c r="J49" s="23">
        <f>base9!K34</f>
        <v>7</v>
      </c>
      <c r="K49" s="23">
        <f>base9!L34</f>
        <v>2</v>
      </c>
      <c r="L49" s="23">
        <f>base9!M50</f>
        <v>2</v>
      </c>
      <c r="M49" s="23">
        <f>base9!N50</f>
        <v>1</v>
      </c>
      <c r="N49" s="23">
        <f>base9!O11</f>
        <v>13</v>
      </c>
      <c r="O49" s="23">
        <f>base9!P11</f>
        <v>12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base9!AB57</f>
        <v>16</v>
      </c>
      <c r="C50" s="23">
        <f>base9!AC57</f>
        <v>15</v>
      </c>
      <c r="D50" s="23">
        <f>base9!AD57</f>
        <v>18</v>
      </c>
      <c r="E50" s="23">
        <f>base9!AE57</f>
        <v>3</v>
      </c>
      <c r="F50" s="23">
        <f>base9!G30</f>
        <v>6</v>
      </c>
      <c r="G50" s="23"/>
      <c r="H50" s="23"/>
      <c r="I50" s="23">
        <f>base9!J35</f>
        <v>3</v>
      </c>
      <c r="J50" s="23">
        <f>base9!K35</f>
        <v>7</v>
      </c>
      <c r="K50" s="23">
        <f>base9!L35</f>
        <v>2</v>
      </c>
      <c r="L50" s="23">
        <f>base9!M51</f>
        <v>11</v>
      </c>
      <c r="M50" s="23">
        <f>base9!N51</f>
        <v>8</v>
      </c>
      <c r="N50" s="23">
        <f>base9!O12</f>
        <v>12</v>
      </c>
      <c r="O50" s="23">
        <f>base9!P12</f>
        <v>16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base9!AB58</f>
        <v>15</v>
      </c>
      <c r="C51" s="23">
        <f>base9!AC58</f>
        <v>18</v>
      </c>
      <c r="D51" s="23">
        <f>base9!AD58</f>
        <v>12</v>
      </c>
      <c r="E51" s="23">
        <f>base9!AE58</f>
        <v>16</v>
      </c>
      <c r="F51" s="23">
        <f>base9!G31</f>
        <v>6</v>
      </c>
      <c r="G51" s="23"/>
      <c r="H51" s="23"/>
      <c r="I51" s="23">
        <f>base9!J36</f>
        <v>14</v>
      </c>
      <c r="J51" s="23">
        <f>base9!K36</f>
        <v>12</v>
      </c>
      <c r="K51" s="23">
        <f>base9!L36</f>
        <v>13</v>
      </c>
      <c r="L51" s="23">
        <f>base9!M52</f>
        <v>11</v>
      </c>
      <c r="M51" s="23">
        <f>base9!N52</f>
        <v>8</v>
      </c>
      <c r="N51" s="23">
        <f>base9!O13</f>
        <v>9</v>
      </c>
      <c r="O51" s="23">
        <f>base9!P13</f>
        <v>10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879" priority="46" operator="equal">
      <formula>#REF!</formula>
    </cfRule>
    <cfRule type="cellIs" dxfId="1878" priority="47" operator="equal">
      <formula>#REF!</formula>
    </cfRule>
    <cfRule type="cellIs" dxfId="1877" priority="48" operator="equal">
      <formula>#REF!</formula>
    </cfRule>
    <cfRule type="cellIs" dxfId="1876" priority="49" operator="equal">
      <formula>#REF!</formula>
    </cfRule>
    <cfRule type="cellIs" dxfId="1875" priority="50" operator="equal">
      <formula>#REF!</formula>
    </cfRule>
  </conditionalFormatting>
  <conditionalFormatting sqref="B1:P1 B2:I51">
    <cfRule type="cellIs" dxfId="1874" priority="51" operator="equal">
      <formula>#REF!</formula>
    </cfRule>
    <cfRule type="cellIs" dxfId="1873" priority="52" operator="equal">
      <formula>#REF!</formula>
    </cfRule>
    <cfRule type="cellIs" dxfId="1872" priority="53" operator="equal">
      <formula>#REF!</formula>
    </cfRule>
    <cfRule type="cellIs" dxfId="1871" priority="54" operator="equal">
      <formula>#REF!</formula>
    </cfRule>
    <cfRule type="cellIs" dxfId="1870" priority="55" operator="equal">
      <formula>#REF!</formula>
    </cfRule>
  </conditionalFormatting>
  <conditionalFormatting sqref="A2:A51">
    <cfRule type="cellIs" dxfId="1869" priority="41" operator="equal">
      <formula>#REF!</formula>
    </cfRule>
    <cfRule type="cellIs" dxfId="1868" priority="42" operator="equal">
      <formula>#REF!</formula>
    </cfRule>
    <cfRule type="cellIs" dxfId="1867" priority="43" operator="equal">
      <formula>#REF!</formula>
    </cfRule>
    <cfRule type="cellIs" dxfId="1866" priority="44" operator="equal">
      <formula>#REF!</formula>
    </cfRule>
    <cfRule type="cellIs" dxfId="1865" priority="45" operator="equal">
      <formula>#REF!</formula>
    </cfRule>
  </conditionalFormatting>
  <conditionalFormatting sqref="B2:U51">
    <cfRule type="cellIs" dxfId="1864" priority="33" operator="equal">
      <formula>#REF!</formula>
    </cfRule>
    <cfRule type="cellIs" dxfId="1863" priority="34" operator="equal">
      <formula>#REF!</formula>
    </cfRule>
    <cfRule type="cellIs" dxfId="1862" priority="35" operator="equal">
      <formula>#REF!</formula>
    </cfRule>
    <cfRule type="cellIs" dxfId="1861" priority="36" operator="equal">
      <formula>#REF!</formula>
    </cfRule>
    <cfRule type="cellIs" dxfId="1860" priority="37" operator="equal">
      <formula>#REF!</formula>
    </cfRule>
  </conditionalFormatting>
  <conditionalFormatting sqref="B2:U51">
    <cfRule type="cellIs" dxfId="1859" priority="28" operator="equal">
      <formula>#REF!</formula>
    </cfRule>
    <cfRule type="cellIs" dxfId="1858" priority="29" operator="equal">
      <formula>#REF!</formula>
    </cfRule>
    <cfRule type="cellIs" dxfId="1857" priority="30" operator="equal">
      <formula>#REF!</formula>
    </cfRule>
    <cfRule type="cellIs" dxfId="1856" priority="31" operator="equal">
      <formula>#REF!</formula>
    </cfRule>
    <cfRule type="cellIs" dxfId="1855" priority="32" operator="equal">
      <formula>#REF!</formula>
    </cfRule>
  </conditionalFormatting>
  <conditionalFormatting sqref="J2:U51">
    <cfRule type="cellIs" dxfId="1854" priority="16" operator="equal">
      <formula>#REF!</formula>
    </cfRule>
    <cfRule type="cellIs" dxfId="1853" priority="17" operator="equal">
      <formula>#REF!</formula>
    </cfRule>
    <cfRule type="cellIs" dxfId="1852" priority="18" operator="equal">
      <formula>#REF!</formula>
    </cfRule>
    <cfRule type="cellIs" dxfId="1851" priority="19" operator="equal">
      <formula>#REF!</formula>
    </cfRule>
    <cfRule type="cellIs" dxfId="185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9198AC0-0E70-4178-88B3-6003D7F102B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29E87F2D-316A-4222-83A7-5C25558A4554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70E9B851-2887-4AAA-B2BE-57F6A697F99E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39953ED0-6B82-489C-ABEA-697D16BC359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46E040FC-0371-43E8-9FF9-3A16C36D2F7A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base9!I13</f>
        <v>12</v>
      </c>
      <c r="C2" s="23">
        <f>base9!J13</f>
        <v>11</v>
      </c>
      <c r="D2" s="23">
        <f>base9!K13</f>
        <v>8</v>
      </c>
      <c r="E2" s="23">
        <f>base9!L13</f>
        <v>7</v>
      </c>
      <c r="F2" s="23">
        <f>base9!M29</f>
        <v>13</v>
      </c>
      <c r="G2" s="23">
        <f>base9!N29</f>
        <v>11</v>
      </c>
      <c r="H2" s="23">
        <f>base9!O42</f>
        <v>10</v>
      </c>
      <c r="I2" s="23">
        <f>base9!P42</f>
        <v>1</v>
      </c>
      <c r="J2" s="23">
        <f>base9!AK9</f>
        <v>11</v>
      </c>
      <c r="K2" s="23">
        <f>base9!AL9</f>
        <v>18</v>
      </c>
      <c r="L2" s="23">
        <f>base9!AM9</f>
        <v>7</v>
      </c>
      <c r="M2" s="23">
        <f>base9!AN9</f>
        <v>12</v>
      </c>
      <c r="N2" s="23">
        <f>base9!AO9</f>
        <v>8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base9!I14</f>
        <v>5</v>
      </c>
      <c r="C3" s="23">
        <f>base9!J14</f>
        <v>1</v>
      </c>
      <c r="D3" s="23">
        <f>base9!K14</f>
        <v>2</v>
      </c>
      <c r="E3" s="23">
        <f>base9!L14</f>
        <v>13</v>
      </c>
      <c r="F3" s="23">
        <f>base9!M30</f>
        <v>13</v>
      </c>
      <c r="G3" s="23">
        <f>base9!N30</f>
        <v>11</v>
      </c>
      <c r="H3" s="23">
        <f>base9!O43</f>
        <v>10</v>
      </c>
      <c r="I3" s="23">
        <f>base9!P43</f>
        <v>1</v>
      </c>
      <c r="J3" s="23">
        <f>base9!AK10</f>
        <v>3</v>
      </c>
      <c r="K3" s="23">
        <f>base9!AL10</f>
        <v>5</v>
      </c>
      <c r="L3" s="23">
        <f>base9!AM10</f>
        <v>4</v>
      </c>
      <c r="M3" s="23">
        <f>base9!AN10</f>
        <v>6</v>
      </c>
      <c r="N3" s="23">
        <f>base9!AO10</f>
        <v>7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base9!I15</f>
        <v>1</v>
      </c>
      <c r="C4" s="23">
        <f>base9!J15</f>
        <v>16</v>
      </c>
      <c r="D4" s="23">
        <f>base9!K15</f>
        <v>14</v>
      </c>
      <c r="E4" s="23">
        <f>base9!L15</f>
        <v>10</v>
      </c>
      <c r="F4" s="23">
        <f>base9!M31</f>
        <v>13</v>
      </c>
      <c r="G4" s="23">
        <f>base9!N31</f>
        <v>11</v>
      </c>
      <c r="H4" s="23">
        <f>base9!O44</f>
        <v>11</v>
      </c>
      <c r="I4" s="23">
        <f>base9!P44</f>
        <v>1</v>
      </c>
      <c r="J4" s="23">
        <f>base9!AK11</f>
        <v>1</v>
      </c>
      <c r="K4" s="23">
        <f>base9!AL11</f>
        <v>4</v>
      </c>
      <c r="L4" s="23">
        <f>base9!AM11</f>
        <v>3</v>
      </c>
      <c r="M4" s="23">
        <f>base9!AN11</f>
        <v>6</v>
      </c>
      <c r="N4" s="23">
        <f>base9!AO11</f>
        <v>7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base9!I16</f>
        <v>12</v>
      </c>
      <c r="C5" s="23">
        <f>base9!J16</f>
        <v>8</v>
      </c>
      <c r="D5" s="23">
        <f>base9!K16</f>
        <v>14</v>
      </c>
      <c r="E5" s="23">
        <f>base9!L16</f>
        <v>13</v>
      </c>
      <c r="F5" s="23">
        <f>base9!M32</f>
        <v>1</v>
      </c>
      <c r="G5" s="23">
        <f>base9!N32</f>
        <v>13</v>
      </c>
      <c r="H5" s="23">
        <f>base9!O45</f>
        <v>1</v>
      </c>
      <c r="I5" s="23">
        <f>base9!P45</f>
        <v>13</v>
      </c>
      <c r="J5" s="23">
        <f>base9!AK12</f>
        <v>2</v>
      </c>
      <c r="K5" s="23">
        <f>base9!AL12</f>
        <v>3</v>
      </c>
      <c r="L5" s="23">
        <f>base9!AM12</f>
        <v>7</v>
      </c>
      <c r="M5" s="23">
        <f>base9!AN12</f>
        <v>13</v>
      </c>
      <c r="N5" s="23">
        <f>base9!AO12</f>
        <v>9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base9!I17</f>
        <v>14</v>
      </c>
      <c r="C6" s="23">
        <f>base9!J17</f>
        <v>3</v>
      </c>
      <c r="D6" s="23">
        <f>base9!K17</f>
        <v>11</v>
      </c>
      <c r="E6" s="23">
        <f>base9!L17</f>
        <v>2</v>
      </c>
      <c r="F6" s="23">
        <f>base9!M33</f>
        <v>1</v>
      </c>
      <c r="G6" s="23">
        <f>base9!N33</f>
        <v>12</v>
      </c>
      <c r="H6" s="23">
        <f>base9!O46</f>
        <v>1</v>
      </c>
      <c r="I6" s="23">
        <f>base9!P46</f>
        <v>13</v>
      </c>
      <c r="J6" s="23">
        <f>base9!AK13</f>
        <v>6</v>
      </c>
      <c r="K6" s="23">
        <f>base9!AL13</f>
        <v>18</v>
      </c>
      <c r="L6" s="23">
        <f>base9!AM13</f>
        <v>1</v>
      </c>
      <c r="M6" s="23">
        <f>base9!AN13</f>
        <v>4</v>
      </c>
      <c r="N6" s="23">
        <f>base9!AO13</f>
        <v>7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base9!I18</f>
        <v>7</v>
      </c>
      <c r="C7" s="23">
        <f>base9!J18</f>
        <v>6</v>
      </c>
      <c r="D7" s="23">
        <f>base9!K18</f>
        <v>5</v>
      </c>
      <c r="E7" s="23">
        <f>base9!L18</f>
        <v>4</v>
      </c>
      <c r="F7" s="23">
        <f>base9!M34</f>
        <v>1</v>
      </c>
      <c r="G7" s="23">
        <f>base9!N34</f>
        <v>13</v>
      </c>
      <c r="H7" s="23">
        <f>base9!O47</f>
        <v>10</v>
      </c>
      <c r="I7" s="23">
        <f>base9!P47</f>
        <v>2</v>
      </c>
      <c r="J7" s="23">
        <f>base9!AK14</f>
        <v>5</v>
      </c>
      <c r="K7" s="23">
        <f>base9!AL14</f>
        <v>3</v>
      </c>
      <c r="L7" s="23">
        <f>base9!AM14</f>
        <v>2</v>
      </c>
      <c r="M7" s="23">
        <f>base9!AN14</f>
        <v>6</v>
      </c>
      <c r="N7" s="23">
        <f>base9!AO14</f>
        <v>7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base9!I19</f>
        <v>14</v>
      </c>
      <c r="C8" s="23">
        <f>base9!J19</f>
        <v>3</v>
      </c>
      <c r="D8" s="23">
        <f>base9!K19</f>
        <v>8</v>
      </c>
      <c r="E8" s="23">
        <f>base9!L19</f>
        <v>11</v>
      </c>
      <c r="F8" s="23">
        <f>base9!M35</f>
        <v>13</v>
      </c>
      <c r="G8" s="23">
        <f>base9!N35</f>
        <v>1</v>
      </c>
      <c r="H8" s="23">
        <f>base9!O48</f>
        <v>11</v>
      </c>
      <c r="I8" s="23">
        <f>base9!P48</f>
        <v>13</v>
      </c>
      <c r="J8" s="23">
        <f>base9!AK15</f>
        <v>4</v>
      </c>
      <c r="K8" s="23">
        <f>base9!AL15</f>
        <v>18</v>
      </c>
      <c r="L8" s="23">
        <f>base9!AM15</f>
        <v>3</v>
      </c>
      <c r="M8" s="23">
        <f>base9!AN15</f>
        <v>2</v>
      </c>
      <c r="N8" s="23">
        <f>base9!AO15</f>
        <v>6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base9!I20</f>
        <v>7</v>
      </c>
      <c r="C9" s="23">
        <f>base9!J20</f>
        <v>8</v>
      </c>
      <c r="D9" s="23">
        <f>base9!K20</f>
        <v>3</v>
      </c>
      <c r="E9" s="23">
        <f>base9!L20</f>
        <v>12</v>
      </c>
      <c r="F9" s="23">
        <f>base9!M36</f>
        <v>1</v>
      </c>
      <c r="G9" s="23">
        <f>base9!N36</f>
        <v>8</v>
      </c>
      <c r="H9" s="23">
        <f>base9!O49</f>
        <v>13</v>
      </c>
      <c r="I9" s="23">
        <f>base9!P49</f>
        <v>10</v>
      </c>
      <c r="J9" s="23">
        <f>base9!AK16</f>
        <v>2</v>
      </c>
      <c r="K9" s="23">
        <f>base9!AL16</f>
        <v>1</v>
      </c>
      <c r="L9" s="23">
        <f>base9!AM16</f>
        <v>10</v>
      </c>
      <c r="M9" s="23">
        <f>base9!AN16</f>
        <v>6</v>
      </c>
      <c r="N9" s="23">
        <f>base9!AO16</f>
        <v>7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base9!I21</f>
        <v>6</v>
      </c>
      <c r="C10" s="23">
        <f>base9!J21</f>
        <v>11</v>
      </c>
      <c r="D10" s="23">
        <f>base9!K21</f>
        <v>3</v>
      </c>
      <c r="E10" s="23">
        <f>base9!L21</f>
        <v>13</v>
      </c>
      <c r="F10" s="23">
        <f>base9!M37</f>
        <v>1</v>
      </c>
      <c r="G10" s="23">
        <f>base9!N37</f>
        <v>8</v>
      </c>
      <c r="H10" s="23">
        <f>base9!O50</f>
        <v>10</v>
      </c>
      <c r="I10" s="23">
        <f>base9!P50</f>
        <v>11</v>
      </c>
      <c r="J10" s="23">
        <f>base9!AK17</f>
        <v>4</v>
      </c>
      <c r="K10" s="23">
        <f>base9!AL17</f>
        <v>1</v>
      </c>
      <c r="L10" s="23">
        <f>base9!AM17</f>
        <v>10</v>
      </c>
      <c r="M10" s="23">
        <f>base9!AN17</f>
        <v>6</v>
      </c>
      <c r="N10" s="23">
        <f>base9!AO17</f>
        <v>7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base9!I22</f>
        <v>12</v>
      </c>
      <c r="C11" s="23">
        <f>base9!J22</f>
        <v>3</v>
      </c>
      <c r="D11" s="23">
        <f>base9!K22</f>
        <v>13</v>
      </c>
      <c r="E11" s="23">
        <f>base9!L22</f>
        <v>8</v>
      </c>
      <c r="F11" s="23">
        <f>base9!M38</f>
        <v>8</v>
      </c>
      <c r="G11" s="23">
        <f>base9!N38</f>
        <v>13</v>
      </c>
      <c r="H11" s="23">
        <f>base9!O51</f>
        <v>12</v>
      </c>
      <c r="I11" s="23">
        <f>base9!P51</f>
        <v>14</v>
      </c>
      <c r="J11" s="23">
        <f>base9!AK18</f>
        <v>10</v>
      </c>
      <c r="K11" s="23">
        <f>base9!AL18</f>
        <v>11</v>
      </c>
      <c r="L11" s="23">
        <f>base9!AM18</f>
        <v>5</v>
      </c>
      <c r="M11" s="23">
        <f>base9!AN18</f>
        <v>6</v>
      </c>
      <c r="N11" s="23">
        <f>base9!AO18</f>
        <v>7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base9!I23</f>
        <v>7</v>
      </c>
      <c r="C12" s="23">
        <f>base9!J23</f>
        <v>3</v>
      </c>
      <c r="D12" s="23">
        <f>base9!K23</f>
        <v>2</v>
      </c>
      <c r="E12" s="23">
        <f>base9!L23</f>
        <v>8</v>
      </c>
      <c r="F12" s="23">
        <f>base9!M39</f>
        <v>13</v>
      </c>
      <c r="G12" s="23">
        <f>base9!N39</f>
        <v>11</v>
      </c>
      <c r="H12" s="23">
        <f>base9!O52</f>
        <v>9</v>
      </c>
      <c r="I12" s="23">
        <f>base9!P52</f>
        <v>13</v>
      </c>
      <c r="J12" s="23">
        <f>base9!AK19</f>
        <v>4</v>
      </c>
      <c r="K12" s="23">
        <f>base9!AL19</f>
        <v>1</v>
      </c>
      <c r="L12" s="23">
        <f>base9!AM19</f>
        <v>10</v>
      </c>
      <c r="M12" s="23">
        <f>base9!AN19</f>
        <v>6</v>
      </c>
      <c r="N12" s="23">
        <f>base9!AO19</f>
        <v>7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base9!I24</f>
        <v>2</v>
      </c>
      <c r="C13" s="23">
        <f>base9!J24</f>
        <v>14</v>
      </c>
      <c r="D13" s="23">
        <f>base9!K24</f>
        <v>9</v>
      </c>
      <c r="E13" s="23">
        <f>base9!L24</f>
        <v>1</v>
      </c>
      <c r="F13" s="23">
        <f>base9!M40</f>
        <v>13</v>
      </c>
      <c r="G13" s="23">
        <f>base9!N40</f>
        <v>11</v>
      </c>
      <c r="H13" s="23">
        <f>base9!O53</f>
        <v>10</v>
      </c>
      <c r="I13" s="23">
        <f>base9!P53</f>
        <v>13</v>
      </c>
      <c r="J13" s="23">
        <f>base9!AK20</f>
        <v>11</v>
      </c>
      <c r="K13" s="23">
        <f>base9!AL20</f>
        <v>1</v>
      </c>
      <c r="L13" s="23">
        <f>base9!AM20</f>
        <v>10</v>
      </c>
      <c r="M13" s="23">
        <f>base9!AN20</f>
        <v>6</v>
      </c>
      <c r="N13" s="23">
        <f>base9!AO20</f>
        <v>7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base9!I25</f>
        <v>2</v>
      </c>
      <c r="C14" s="23">
        <f>base9!J25</f>
        <v>9</v>
      </c>
      <c r="D14" s="23">
        <f>base9!K25</f>
        <v>12</v>
      </c>
      <c r="E14" s="23">
        <f>base9!L25</f>
        <v>14</v>
      </c>
      <c r="F14" s="23">
        <f>base9!M41</f>
        <v>8</v>
      </c>
      <c r="G14" s="23">
        <f>base9!N41</f>
        <v>13</v>
      </c>
      <c r="H14" s="23">
        <f>base9!O54</f>
        <v>10</v>
      </c>
      <c r="I14" s="23">
        <f>base9!P54</f>
        <v>13</v>
      </c>
      <c r="J14" s="23">
        <f>base9!AK21</f>
        <v>11</v>
      </c>
      <c r="K14" s="23">
        <f>base9!AL21</f>
        <v>1</v>
      </c>
      <c r="L14" s="23">
        <f>base9!AM21</f>
        <v>10</v>
      </c>
      <c r="M14" s="23">
        <f>base9!AN21</f>
        <v>6</v>
      </c>
      <c r="N14" s="23">
        <f>base9!AO21</f>
        <v>7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base9!I26</f>
        <v>14</v>
      </c>
      <c r="C15" s="23">
        <f>base9!J26</f>
        <v>3</v>
      </c>
      <c r="D15" s="23">
        <f>base9!K26</f>
        <v>13</v>
      </c>
      <c r="E15" s="23">
        <f>base9!L26</f>
        <v>1</v>
      </c>
      <c r="F15" s="23">
        <f>base9!M42</f>
        <v>13</v>
      </c>
      <c r="G15" s="23">
        <f>base9!N42</f>
        <v>11</v>
      </c>
      <c r="H15" s="23">
        <f>base9!O55</f>
        <v>10</v>
      </c>
      <c r="I15" s="23">
        <f>base9!P55</f>
        <v>13</v>
      </c>
      <c r="J15" s="23">
        <f>base9!AK22</f>
        <v>11</v>
      </c>
      <c r="K15" s="23">
        <f>base9!AL22</f>
        <v>1</v>
      </c>
      <c r="L15" s="23">
        <f>base9!AM22</f>
        <v>10</v>
      </c>
      <c r="M15" s="23">
        <f>base9!AN22</f>
        <v>6</v>
      </c>
      <c r="N15" s="23">
        <f>base9!AO22</f>
        <v>7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base9!I27</f>
        <v>3</v>
      </c>
      <c r="C16" s="23">
        <f>base9!J27</f>
        <v>7</v>
      </c>
      <c r="D16" s="23">
        <f>base9!K27</f>
        <v>2</v>
      </c>
      <c r="E16" s="23">
        <f>base9!L27</f>
        <v>11</v>
      </c>
      <c r="F16" s="23">
        <f>base9!M43</f>
        <v>13</v>
      </c>
      <c r="G16" s="23">
        <f>base9!N43</f>
        <v>11</v>
      </c>
      <c r="H16" s="23">
        <f>base9!O56</f>
        <v>13</v>
      </c>
      <c r="I16" s="23">
        <f>base9!P56</f>
        <v>3</v>
      </c>
      <c r="J16" s="23">
        <f>base9!AK23</f>
        <v>2</v>
      </c>
      <c r="K16" s="23">
        <f>base9!AL23</f>
        <v>1</v>
      </c>
      <c r="L16" s="23">
        <f>base9!AM23</f>
        <v>10</v>
      </c>
      <c r="M16" s="23">
        <f>base9!AN23</f>
        <v>6</v>
      </c>
      <c r="N16" s="23">
        <f>base9!AO23</f>
        <v>7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base9!I28</f>
        <v>12</v>
      </c>
      <c r="C17" s="23">
        <f>base9!J28</f>
        <v>7</v>
      </c>
      <c r="D17" s="23">
        <f>base9!K28</f>
        <v>14</v>
      </c>
      <c r="E17" s="23">
        <f>base9!L28</f>
        <v>8</v>
      </c>
      <c r="F17" s="23">
        <f>base9!M44</f>
        <v>12</v>
      </c>
      <c r="G17" s="23">
        <f>base9!N44</f>
        <v>10</v>
      </c>
      <c r="H17" s="23">
        <f>base9!O57</f>
        <v>13</v>
      </c>
      <c r="I17" s="23">
        <f>base9!P57</f>
        <v>3</v>
      </c>
      <c r="J17" s="23">
        <f>base9!AK24</f>
        <v>4</v>
      </c>
      <c r="K17" s="23">
        <f>base9!AL24</f>
        <v>2</v>
      </c>
      <c r="L17" s="23">
        <f>base9!AM24</f>
        <v>1</v>
      </c>
      <c r="M17" s="23">
        <f>base9!AN24</f>
        <v>6</v>
      </c>
      <c r="N17" s="23">
        <f>base9!AO24</f>
        <v>7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base9!I29</f>
        <v>12</v>
      </c>
      <c r="C18" s="23">
        <f>base9!J29</f>
        <v>7</v>
      </c>
      <c r="D18" s="23">
        <f>base9!K29</f>
        <v>2</v>
      </c>
      <c r="E18" s="23">
        <f>base9!L29</f>
        <v>8</v>
      </c>
      <c r="F18" s="23">
        <f>base9!M45</f>
        <v>10</v>
      </c>
      <c r="G18" s="23">
        <f>base9!N45</f>
        <v>11</v>
      </c>
      <c r="H18" s="23">
        <f>base9!O58</f>
        <v>17</v>
      </c>
      <c r="I18" s="23">
        <f>base9!P58</f>
        <v>13</v>
      </c>
      <c r="J18" s="23">
        <f>base9!AK25</f>
        <v>2</v>
      </c>
      <c r="K18" s="23">
        <f>base9!AL25</f>
        <v>10</v>
      </c>
      <c r="L18" s="23">
        <f>base9!AM25</f>
        <v>4</v>
      </c>
      <c r="M18" s="23">
        <f>base9!AN25</f>
        <v>6</v>
      </c>
      <c r="N18" s="23">
        <f>base9!AO25</f>
        <v>7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base9!I30</f>
        <v>12</v>
      </c>
      <c r="C19" s="23">
        <f>base9!J30</f>
        <v>7</v>
      </c>
      <c r="D19" s="23">
        <f>base9!K30</f>
        <v>14</v>
      </c>
      <c r="E19" s="23">
        <f>base9!L30</f>
        <v>8</v>
      </c>
      <c r="F19" s="23">
        <f>base9!M46</f>
        <v>14</v>
      </c>
      <c r="G19" s="23">
        <f>base9!N46</f>
        <v>10</v>
      </c>
      <c r="H19" s="23">
        <f>base9!O9</f>
        <v>9</v>
      </c>
      <c r="I19" s="23">
        <f>base9!P9</f>
        <v>16</v>
      </c>
      <c r="J19" s="23">
        <f>base9!AK26</f>
        <v>2</v>
      </c>
      <c r="K19" s="23">
        <f>base9!AL26</f>
        <v>18</v>
      </c>
      <c r="L19" s="23">
        <f>base9!AM26</f>
        <v>1</v>
      </c>
      <c r="M19" s="23">
        <f>base9!AN26</f>
        <v>6</v>
      </c>
      <c r="N19" s="23">
        <f>base9!AO26</f>
        <v>7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base9!I31</f>
        <v>3</v>
      </c>
      <c r="C20" s="23">
        <f>base9!J31</f>
        <v>7</v>
      </c>
      <c r="D20" s="23">
        <f>base9!K31</f>
        <v>2</v>
      </c>
      <c r="E20" s="23">
        <f>base9!L31</f>
        <v>8</v>
      </c>
      <c r="F20" s="23">
        <f>base9!M47</f>
        <v>1</v>
      </c>
      <c r="G20" s="23">
        <f>base9!N47</f>
        <v>13</v>
      </c>
      <c r="H20" s="23">
        <f>base9!O10</f>
        <v>14</v>
      </c>
      <c r="I20" s="23">
        <f>base9!P10</f>
        <v>13</v>
      </c>
      <c r="J20" s="23">
        <f>base9!AK27</f>
        <v>4</v>
      </c>
      <c r="K20" s="23">
        <f>base9!AL27</f>
        <v>1</v>
      </c>
      <c r="L20" s="23">
        <f>base9!AM27</f>
        <v>10</v>
      </c>
      <c r="M20" s="23">
        <f>base9!AN27</f>
        <v>6</v>
      </c>
      <c r="N20" s="23">
        <f>base9!AO27</f>
        <v>7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base9!I32</f>
        <v>14</v>
      </c>
      <c r="C21" s="23">
        <f>base9!J32</f>
        <v>3</v>
      </c>
      <c r="D21" s="23">
        <f>base9!K32</f>
        <v>8</v>
      </c>
      <c r="E21" s="23">
        <f>base9!L32</f>
        <v>2</v>
      </c>
      <c r="F21" s="23">
        <f>base9!M48</f>
        <v>8</v>
      </c>
      <c r="G21" s="23">
        <f>base9!N48</f>
        <v>1</v>
      </c>
      <c r="H21" s="23">
        <f>base9!O11</f>
        <v>13</v>
      </c>
      <c r="I21" s="23">
        <f>base9!P11</f>
        <v>12</v>
      </c>
      <c r="J21" s="23">
        <f>base9!AK28</f>
        <v>2</v>
      </c>
      <c r="K21" s="23">
        <f>base9!AL28</f>
        <v>1</v>
      </c>
      <c r="L21" s="23">
        <f>base9!AM28</f>
        <v>10</v>
      </c>
      <c r="M21" s="23">
        <f>base9!AN28</f>
        <v>6</v>
      </c>
      <c r="N21" s="23">
        <f>base9!AO28</f>
        <v>7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base9!I33</f>
        <v>11</v>
      </c>
      <c r="C22" s="23">
        <f>base9!J33</f>
        <v>9</v>
      </c>
      <c r="D22" s="23">
        <f>base9!K33</f>
        <v>8</v>
      </c>
      <c r="E22" s="23">
        <f>base9!L33</f>
        <v>2</v>
      </c>
      <c r="F22" s="23">
        <f>base9!M49</f>
        <v>1</v>
      </c>
      <c r="G22" s="23">
        <f>base9!N49</f>
        <v>11</v>
      </c>
      <c r="H22" s="23">
        <f>base9!O12</f>
        <v>12</v>
      </c>
      <c r="I22" s="23">
        <f>base9!P12</f>
        <v>16</v>
      </c>
      <c r="J22" s="23">
        <f>base9!AK29</f>
        <v>2</v>
      </c>
      <c r="K22" s="23">
        <f>base9!AL29</f>
        <v>1</v>
      </c>
      <c r="L22" s="23">
        <f>base9!AM29</f>
        <v>10</v>
      </c>
      <c r="M22" s="23">
        <f>base9!AN29</f>
        <v>6</v>
      </c>
      <c r="N22" s="23">
        <f>base9!AO29</f>
        <v>7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base9!I34</f>
        <v>14</v>
      </c>
      <c r="C23" s="23">
        <f>base9!J34</f>
        <v>8</v>
      </c>
      <c r="D23" s="23">
        <f>base9!K34</f>
        <v>7</v>
      </c>
      <c r="E23" s="23">
        <f>base9!L34</f>
        <v>2</v>
      </c>
      <c r="F23" s="23">
        <f>base9!M50</f>
        <v>2</v>
      </c>
      <c r="G23" s="23">
        <f>base9!N50</f>
        <v>1</v>
      </c>
      <c r="H23" s="23">
        <f>base9!O13</f>
        <v>9</v>
      </c>
      <c r="I23" s="23">
        <f>base9!P13</f>
        <v>10</v>
      </c>
      <c r="J23" s="23">
        <f>base9!AK30</f>
        <v>2</v>
      </c>
      <c r="K23" s="23">
        <f>base9!AL30</f>
        <v>1</v>
      </c>
      <c r="L23" s="23">
        <f>base9!AM30</f>
        <v>10</v>
      </c>
      <c r="M23" s="23">
        <f>base9!AN30</f>
        <v>6</v>
      </c>
      <c r="N23" s="23">
        <f>base9!AO30</f>
        <v>7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base9!I35</f>
        <v>14</v>
      </c>
      <c r="C24" s="23">
        <f>base9!J35</f>
        <v>3</v>
      </c>
      <c r="D24" s="23">
        <f>base9!K35</f>
        <v>7</v>
      </c>
      <c r="E24" s="23">
        <f>base9!L35</f>
        <v>2</v>
      </c>
      <c r="F24" s="23">
        <f>base9!M51</f>
        <v>11</v>
      </c>
      <c r="G24" s="23">
        <f>base9!N51</f>
        <v>8</v>
      </c>
      <c r="H24" s="23">
        <f>base9!O14</f>
        <v>12</v>
      </c>
      <c r="I24" s="23">
        <f>base9!P14</f>
        <v>11</v>
      </c>
      <c r="J24" s="23">
        <f>base9!AK31</f>
        <v>2</v>
      </c>
      <c r="K24" s="23">
        <f>base9!AL31</f>
        <v>1</v>
      </c>
      <c r="L24" s="23">
        <f>base9!AM31</f>
        <v>10</v>
      </c>
      <c r="M24" s="23">
        <f>base9!AN31</f>
        <v>6</v>
      </c>
      <c r="N24" s="23">
        <f>base9!AO31</f>
        <v>7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base9!I36</f>
        <v>3</v>
      </c>
      <c r="C25" s="23">
        <f>base9!J36</f>
        <v>14</v>
      </c>
      <c r="D25" s="23">
        <f>base9!K36</f>
        <v>12</v>
      </c>
      <c r="E25" s="23">
        <f>base9!L36</f>
        <v>13</v>
      </c>
      <c r="F25" s="23">
        <f>base9!M52</f>
        <v>11</v>
      </c>
      <c r="G25" s="23">
        <f>base9!N52</f>
        <v>8</v>
      </c>
      <c r="H25" s="23">
        <f>base9!O15</f>
        <v>9</v>
      </c>
      <c r="I25" s="23">
        <f>base9!P15</f>
        <v>12</v>
      </c>
      <c r="J25" s="23">
        <f>base9!AK32</f>
        <v>4</v>
      </c>
      <c r="K25" s="23">
        <f>base9!AL32</f>
        <v>2</v>
      </c>
      <c r="L25" s="23">
        <f>base9!AM32</f>
        <v>1</v>
      </c>
      <c r="M25" s="23">
        <f>base9!AN32</f>
        <v>6</v>
      </c>
      <c r="N25" s="23">
        <f>base9!AO32</f>
        <v>7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base9!I37</f>
        <v>6</v>
      </c>
      <c r="C26" s="23">
        <f>base9!J37</f>
        <v>3</v>
      </c>
      <c r="D26" s="23">
        <f>base9!K37</f>
        <v>2</v>
      </c>
      <c r="E26" s="23">
        <f>base9!L37</f>
        <v>13</v>
      </c>
      <c r="F26" s="23">
        <f>base9!M53</f>
        <v>2</v>
      </c>
      <c r="G26" s="23">
        <f>base9!N53</f>
        <v>7</v>
      </c>
      <c r="H26" s="23">
        <f>base9!O16</f>
        <v>10</v>
      </c>
      <c r="I26" s="23">
        <f>base9!P16</f>
        <v>1</v>
      </c>
      <c r="J26" s="23">
        <f>base9!AK33</f>
        <v>3</v>
      </c>
      <c r="K26" s="23">
        <f>base9!AL33</f>
        <v>4</v>
      </c>
      <c r="L26" s="23">
        <f>base9!AM33</f>
        <v>1</v>
      </c>
      <c r="M26" s="23">
        <f>base9!AN33</f>
        <v>6</v>
      </c>
      <c r="N26" s="23">
        <f>base9!AO33</f>
        <v>7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base9!I38</f>
        <v>11</v>
      </c>
      <c r="C27" s="23">
        <f>base9!J38</f>
        <v>9</v>
      </c>
      <c r="D27" s="23">
        <f>base9!K38</f>
        <v>3</v>
      </c>
      <c r="E27" s="23">
        <f>base9!L38</f>
        <v>2</v>
      </c>
      <c r="F27" s="23">
        <f>base9!M54</f>
        <v>2</v>
      </c>
      <c r="G27" s="23">
        <f>base9!N54</f>
        <v>11</v>
      </c>
      <c r="H27" s="23">
        <f>base9!O17</f>
        <v>10</v>
      </c>
      <c r="I27" s="23">
        <f>base9!P17</f>
        <v>1</v>
      </c>
      <c r="J27" s="23">
        <f>base9!AK34</f>
        <v>4</v>
      </c>
      <c r="K27" s="23">
        <f>base9!AL34</f>
        <v>2</v>
      </c>
      <c r="L27" s="23">
        <f>base9!AM34</f>
        <v>1</v>
      </c>
      <c r="M27" s="23">
        <f>base9!AN34</f>
        <v>6</v>
      </c>
      <c r="N27" s="23">
        <f>base9!AO34</f>
        <v>7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base9!I39</f>
        <v>3</v>
      </c>
      <c r="C28" s="23">
        <f>base9!J39</f>
        <v>7</v>
      </c>
      <c r="D28" s="23">
        <f>base9!K39</f>
        <v>2</v>
      </c>
      <c r="E28" s="23">
        <f>base9!L39</f>
        <v>8</v>
      </c>
      <c r="F28" s="23">
        <f>base9!M55</f>
        <v>7</v>
      </c>
      <c r="G28" s="23">
        <f>base9!N55</f>
        <v>11</v>
      </c>
      <c r="H28" s="23">
        <f>base9!O18</f>
        <v>2</v>
      </c>
      <c r="I28" s="23">
        <f>base9!P18</f>
        <v>14</v>
      </c>
      <c r="J28" s="23">
        <f>base9!AK35</f>
        <v>10</v>
      </c>
      <c r="K28" s="23">
        <f>base9!AL35</f>
        <v>2</v>
      </c>
      <c r="L28" s="23">
        <f>base9!AM35</f>
        <v>1</v>
      </c>
      <c r="M28" s="23">
        <f>base9!AN35</f>
        <v>6</v>
      </c>
      <c r="N28" s="23">
        <f>base9!AO35</f>
        <v>7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base9!I40</f>
        <v>7</v>
      </c>
      <c r="C29" s="23">
        <f>base9!J40</f>
        <v>14</v>
      </c>
      <c r="D29" s="23">
        <f>base9!K40</f>
        <v>9</v>
      </c>
      <c r="E29" s="23">
        <f>base9!L40</f>
        <v>8</v>
      </c>
      <c r="F29" s="23">
        <f>base9!M56</f>
        <v>15</v>
      </c>
      <c r="G29" s="23">
        <f>base9!N56</f>
        <v>17</v>
      </c>
      <c r="H29" s="23">
        <f>base9!O19</f>
        <v>10</v>
      </c>
      <c r="I29" s="23">
        <f>base9!P19</f>
        <v>1</v>
      </c>
      <c r="J29" s="23">
        <f>base9!AK36</f>
        <v>17</v>
      </c>
      <c r="K29" s="23">
        <f>base9!AL36</f>
        <v>2</v>
      </c>
      <c r="L29" s="23">
        <f>base9!AM36</f>
        <v>1</v>
      </c>
      <c r="M29" s="23">
        <f>base9!AN36</f>
        <v>6</v>
      </c>
      <c r="N29" s="23">
        <f>base9!AO36</f>
        <v>7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base9!I41</f>
        <v>10</v>
      </c>
      <c r="C30" s="23">
        <f>base9!J41</f>
        <v>3</v>
      </c>
      <c r="D30" s="23">
        <f>base9!K41</f>
        <v>14</v>
      </c>
      <c r="E30" s="23">
        <f>base9!L41</f>
        <v>2</v>
      </c>
      <c r="F30" s="23">
        <f>base9!M57</f>
        <v>15</v>
      </c>
      <c r="G30" s="23">
        <f>base9!N57</f>
        <v>17</v>
      </c>
      <c r="H30" s="23">
        <f>base9!O20</f>
        <v>10</v>
      </c>
      <c r="I30" s="23">
        <f>base9!P20</f>
        <v>1</v>
      </c>
      <c r="J30" s="23">
        <f>base9!AK37</f>
        <v>17</v>
      </c>
      <c r="K30" s="23">
        <f>base9!AL37</f>
        <v>2</v>
      </c>
      <c r="L30" s="23">
        <f>base9!AM37</f>
        <v>1</v>
      </c>
      <c r="M30" s="23">
        <f>base9!AN37</f>
        <v>6</v>
      </c>
      <c r="N30" s="23">
        <f>base9!AO37</f>
        <v>7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base9!I42</f>
        <v>9</v>
      </c>
      <c r="C31" s="23">
        <f>base9!J42</f>
        <v>3</v>
      </c>
      <c r="D31" s="23">
        <f>base9!K42</f>
        <v>12</v>
      </c>
      <c r="E31" s="23">
        <f>base9!L42</f>
        <v>7</v>
      </c>
      <c r="F31" s="23">
        <f>base9!M58</f>
        <v>14</v>
      </c>
      <c r="G31" s="23">
        <f>base9!N58</f>
        <v>15</v>
      </c>
      <c r="H31" s="23">
        <f>base9!O21</f>
        <v>10</v>
      </c>
      <c r="I31" s="23">
        <f>base9!P21</f>
        <v>1</v>
      </c>
      <c r="J31" s="23">
        <f>base9!AK38</f>
        <v>4</v>
      </c>
      <c r="K31" s="23">
        <f>base9!AL38</f>
        <v>1</v>
      </c>
      <c r="L31" s="23">
        <f>base9!AM38</f>
        <v>10</v>
      </c>
      <c r="M31" s="23">
        <f>base9!AN38</f>
        <v>6</v>
      </c>
      <c r="N31" s="23">
        <f>base9!AO38</f>
        <v>7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base9!I9</f>
        <v>1</v>
      </c>
      <c r="C32" s="23">
        <f>base9!J9</f>
        <v>11</v>
      </c>
      <c r="D32" s="23">
        <f>base9!K9</f>
        <v>13</v>
      </c>
      <c r="E32" s="23">
        <f>base9!L9</f>
        <v>7</v>
      </c>
      <c r="F32" s="23">
        <f>base9!M9</f>
        <v>10</v>
      </c>
      <c r="G32" s="23">
        <f>base9!N9</f>
        <v>2</v>
      </c>
      <c r="H32" s="23">
        <f>base9!O22</f>
        <v>10</v>
      </c>
      <c r="I32" s="23">
        <f>base9!P22</f>
        <v>1</v>
      </c>
      <c r="J32" s="23">
        <f>base9!AK39</f>
        <v>2</v>
      </c>
      <c r="K32" s="23">
        <f>base9!AL39</f>
        <v>1</v>
      </c>
      <c r="L32" s="23">
        <f>base9!AM39</f>
        <v>10</v>
      </c>
      <c r="M32" s="23">
        <f>base9!AN39</f>
        <v>6</v>
      </c>
      <c r="N32" s="23">
        <f>base9!AO39</f>
        <v>7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base9!I10</f>
        <v>1</v>
      </c>
      <c r="C33" s="23">
        <f>base9!J10</f>
        <v>10</v>
      </c>
      <c r="D33" s="23">
        <f>base9!K10</f>
        <v>11</v>
      </c>
      <c r="E33" s="23">
        <f>base9!L10</f>
        <v>8</v>
      </c>
      <c r="F33" s="23">
        <f>base9!M10</f>
        <v>9</v>
      </c>
      <c r="G33" s="23">
        <f>base9!N10</f>
        <v>12</v>
      </c>
      <c r="H33" s="23">
        <f>base9!O23</f>
        <v>10</v>
      </c>
      <c r="I33" s="23">
        <f>base9!P23</f>
        <v>1</v>
      </c>
      <c r="J33" s="23">
        <f>base9!AK40</f>
        <v>2</v>
      </c>
      <c r="K33" s="23">
        <f>base9!AL40</f>
        <v>1</v>
      </c>
      <c r="L33" s="23">
        <f>base9!AM40</f>
        <v>10</v>
      </c>
      <c r="M33" s="23">
        <f>base9!AN40</f>
        <v>6</v>
      </c>
      <c r="N33" s="23">
        <f>base9!AO40</f>
        <v>7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base9!I11</f>
        <v>14</v>
      </c>
      <c r="C34" s="23">
        <f>base9!J11</f>
        <v>1</v>
      </c>
      <c r="D34" s="23">
        <f>base9!K11</f>
        <v>2</v>
      </c>
      <c r="E34" s="23">
        <f>base9!L11</f>
        <v>7</v>
      </c>
      <c r="F34" s="23">
        <f>base9!M11</f>
        <v>11</v>
      </c>
      <c r="G34" s="23">
        <f>base9!N11</f>
        <v>10</v>
      </c>
      <c r="H34" s="23">
        <f>base9!O24</f>
        <v>11</v>
      </c>
      <c r="I34" s="23">
        <f>base9!P24</f>
        <v>10</v>
      </c>
      <c r="J34" s="23">
        <f>base9!AK41</f>
        <v>4</v>
      </c>
      <c r="K34" s="23">
        <f>base9!AL41</f>
        <v>2</v>
      </c>
      <c r="L34" s="23">
        <f>base9!AM41</f>
        <v>10</v>
      </c>
      <c r="M34" s="23">
        <f>base9!AN41</f>
        <v>6</v>
      </c>
      <c r="N34" s="23">
        <f>base9!AO41</f>
        <v>7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base9!I12</f>
        <v>17</v>
      </c>
      <c r="C35" s="23">
        <f>base9!J12</f>
        <v>13</v>
      </c>
      <c r="D35" s="23">
        <f>base9!K12</f>
        <v>3</v>
      </c>
      <c r="E35" s="23">
        <f>base9!L12</f>
        <v>6</v>
      </c>
      <c r="F35" s="23">
        <f>base9!M12</f>
        <v>9</v>
      </c>
      <c r="G35" s="23">
        <f>base9!N12</f>
        <v>11</v>
      </c>
      <c r="H35" s="23">
        <f>base9!O25</f>
        <v>1</v>
      </c>
      <c r="I35" s="23">
        <f>base9!P25</f>
        <v>13</v>
      </c>
      <c r="J35" s="23">
        <f>base9!AK42</f>
        <v>2</v>
      </c>
      <c r="K35" s="23">
        <f>base9!AL42</f>
        <v>1</v>
      </c>
      <c r="L35" s="23">
        <f>base9!AM42</f>
        <v>10</v>
      </c>
      <c r="M35" s="23">
        <f>base9!AN42</f>
        <v>6</v>
      </c>
      <c r="N35" s="23">
        <f>base9!AO42</f>
        <v>7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base9!I43</f>
        <v>12</v>
      </c>
      <c r="C36" s="23">
        <f>base9!J43</f>
        <v>3</v>
      </c>
      <c r="D36" s="23">
        <f>base9!K43</f>
        <v>2</v>
      </c>
      <c r="E36" s="23">
        <f>base9!L43</f>
        <v>8</v>
      </c>
      <c r="F36" s="23">
        <f>base9!M13</f>
        <v>14</v>
      </c>
      <c r="G36" s="23">
        <f>base9!N13</f>
        <v>15</v>
      </c>
      <c r="H36" s="23">
        <f>base9!O26</f>
        <v>9</v>
      </c>
      <c r="I36" s="23">
        <f>base9!P26</f>
        <v>10</v>
      </c>
      <c r="J36" s="23">
        <f>base9!AK43</f>
        <v>2</v>
      </c>
      <c r="K36" s="23">
        <f>base9!AL43</f>
        <v>1</v>
      </c>
      <c r="L36" s="23">
        <f>base9!AM43</f>
        <v>10</v>
      </c>
      <c r="M36" s="23">
        <f>base9!AN43</f>
        <v>6</v>
      </c>
      <c r="N36" s="23">
        <f>base9!AO43</f>
        <v>7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base9!I44</f>
        <v>13</v>
      </c>
      <c r="C37" s="23">
        <f>base9!J44</f>
        <v>2</v>
      </c>
      <c r="D37" s="23">
        <f>base9!K44</f>
        <v>3</v>
      </c>
      <c r="E37" s="23">
        <f>base9!L44</f>
        <v>6</v>
      </c>
      <c r="F37" s="23">
        <f>base9!M14</f>
        <v>7</v>
      </c>
      <c r="G37" s="23">
        <f>base9!N14</f>
        <v>14</v>
      </c>
      <c r="H37" s="23">
        <f>base9!O27</f>
        <v>10</v>
      </c>
      <c r="I37" s="23">
        <f>base9!P27</f>
        <v>1</v>
      </c>
      <c r="J37" s="23">
        <f>base9!AK44</f>
        <v>1</v>
      </c>
      <c r="K37" s="23">
        <f>base9!AL44</f>
        <v>2</v>
      </c>
      <c r="L37" s="23">
        <f>base9!AM44</f>
        <v>10</v>
      </c>
      <c r="M37" s="23">
        <f>base9!AN44</f>
        <v>6</v>
      </c>
      <c r="N37" s="23">
        <f>base9!AO44</f>
        <v>7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base9!I45</f>
        <v>9</v>
      </c>
      <c r="C38" s="23">
        <f>base9!J45</f>
        <v>7</v>
      </c>
      <c r="D38" s="23">
        <f>base9!K45</f>
        <v>8</v>
      </c>
      <c r="E38" s="23">
        <f>base9!L45</f>
        <v>14</v>
      </c>
      <c r="F38" s="23">
        <f>base9!M15</f>
        <v>5</v>
      </c>
      <c r="G38" s="23">
        <f>base9!N15</f>
        <v>13</v>
      </c>
      <c r="H38" s="23">
        <f>base9!O28</f>
        <v>10</v>
      </c>
      <c r="I38" s="23">
        <f>base9!P28</f>
        <v>1</v>
      </c>
      <c r="J38" s="23">
        <f>base9!AK45</f>
        <v>2</v>
      </c>
      <c r="K38" s="23">
        <f>base9!AL45</f>
        <v>10</v>
      </c>
      <c r="L38" s="23">
        <f>base9!AM45</f>
        <v>4</v>
      </c>
      <c r="M38" s="23">
        <f>base9!AN45</f>
        <v>6</v>
      </c>
      <c r="N38" s="23">
        <f>base9!AO45</f>
        <v>7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base9!I46</f>
        <v>11</v>
      </c>
      <c r="C39" s="23">
        <f>base9!J46</f>
        <v>2</v>
      </c>
      <c r="D39" s="23">
        <f>base9!K46</f>
        <v>8</v>
      </c>
      <c r="E39" s="23">
        <f>base9!L46</f>
        <v>9</v>
      </c>
      <c r="F39" s="23">
        <f>base9!M16</f>
        <v>2</v>
      </c>
      <c r="G39" s="23">
        <f>base9!N16</f>
        <v>11</v>
      </c>
      <c r="H39" s="23">
        <f>base9!O29</f>
        <v>10</v>
      </c>
      <c r="I39" s="23">
        <f>base9!P29</f>
        <v>1</v>
      </c>
      <c r="J39" s="23">
        <f>base9!AK46</f>
        <v>1</v>
      </c>
      <c r="K39" s="23">
        <f>base9!AL46</f>
        <v>10</v>
      </c>
      <c r="L39" s="23">
        <f>base9!AM46</f>
        <v>4</v>
      </c>
      <c r="M39" s="23">
        <f>base9!AN46</f>
        <v>6</v>
      </c>
      <c r="N39" s="23">
        <f>base9!AO46</f>
        <v>7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base9!I47</f>
        <v>7</v>
      </c>
      <c r="C40" s="23">
        <f>base9!J47</f>
        <v>11</v>
      </c>
      <c r="D40" s="23">
        <f>base9!K47</f>
        <v>15</v>
      </c>
      <c r="E40" s="23">
        <f>base9!L47</f>
        <v>8</v>
      </c>
      <c r="F40" s="23">
        <f>base9!M17</f>
        <v>8</v>
      </c>
      <c r="G40" s="23">
        <f>base9!N17</f>
        <v>13</v>
      </c>
      <c r="H40" s="23">
        <f>base9!O30</f>
        <v>10</v>
      </c>
      <c r="I40" s="23">
        <f>base9!P30</f>
        <v>1</v>
      </c>
      <c r="J40" s="23">
        <f>base9!AK47</f>
        <v>4</v>
      </c>
      <c r="K40" s="23">
        <f>base9!AL47</f>
        <v>1</v>
      </c>
      <c r="L40" s="23">
        <f>base9!AM47</f>
        <v>11</v>
      </c>
      <c r="M40" s="23">
        <f>base9!AN47</f>
        <v>18</v>
      </c>
      <c r="N40" s="23">
        <f>base9!AO47</f>
        <v>7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base9!I48</f>
        <v>12</v>
      </c>
      <c r="C41" s="23">
        <f>base9!J48</f>
        <v>7</v>
      </c>
      <c r="D41" s="23">
        <f>base9!K48</f>
        <v>14</v>
      </c>
      <c r="E41" s="23">
        <f>base9!L48</f>
        <v>15</v>
      </c>
      <c r="F41" s="23">
        <f>base9!M18</f>
        <v>3</v>
      </c>
      <c r="G41" s="23">
        <f>base9!N18</f>
        <v>1</v>
      </c>
      <c r="H41" s="23">
        <f>base9!O31</f>
        <v>10</v>
      </c>
      <c r="I41" s="23">
        <f>base9!P31</f>
        <v>1</v>
      </c>
      <c r="J41" s="23">
        <f>base9!AK48</f>
        <v>10</v>
      </c>
      <c r="K41" s="23">
        <f>base9!AL48</f>
        <v>2</v>
      </c>
      <c r="L41" s="23">
        <f>base9!AM48</f>
        <v>4</v>
      </c>
      <c r="M41" s="23">
        <f>base9!AN48</f>
        <v>1</v>
      </c>
      <c r="N41" s="23">
        <f>base9!AO48</f>
        <v>7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base9!I49</f>
        <v>12</v>
      </c>
      <c r="C42" s="23">
        <f>base9!J49</f>
        <v>7</v>
      </c>
      <c r="D42" s="23">
        <f>base9!K49</f>
        <v>15</v>
      </c>
      <c r="E42" s="23">
        <f>base9!L49</f>
        <v>8</v>
      </c>
      <c r="F42" s="23">
        <f>base9!M19</f>
        <v>2</v>
      </c>
      <c r="G42" s="23">
        <f>base9!N19</f>
        <v>13</v>
      </c>
      <c r="H42" s="23">
        <f>base9!O32</f>
        <v>11</v>
      </c>
      <c r="I42" s="23">
        <f>base9!P32</f>
        <v>10</v>
      </c>
      <c r="J42" s="23">
        <f>base9!AK49</f>
        <v>2</v>
      </c>
      <c r="K42" s="23">
        <f>base9!AL49</f>
        <v>4</v>
      </c>
      <c r="L42" s="23">
        <f>base9!AM49</f>
        <v>1</v>
      </c>
      <c r="M42" s="23">
        <f>base9!AN49</f>
        <v>11</v>
      </c>
      <c r="N42" s="23">
        <f>base9!AO49</f>
        <v>7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base9!I50</f>
        <v>8</v>
      </c>
      <c r="C43" s="23">
        <f>base9!J50</f>
        <v>6</v>
      </c>
      <c r="D43" s="23">
        <f>base9!K50</f>
        <v>3</v>
      </c>
      <c r="E43" s="23">
        <f>base9!L50</f>
        <v>7</v>
      </c>
      <c r="F43" s="23">
        <f>base9!M20</f>
        <v>11</v>
      </c>
      <c r="G43" s="23">
        <f>base9!N20</f>
        <v>2</v>
      </c>
      <c r="H43" s="23">
        <f>base9!O33</f>
        <v>13</v>
      </c>
      <c r="I43" s="23">
        <f>base9!P33</f>
        <v>10</v>
      </c>
      <c r="J43" s="23">
        <f>base9!AK50</f>
        <v>10</v>
      </c>
      <c r="K43" s="23">
        <f>base9!AL50</f>
        <v>1</v>
      </c>
      <c r="L43" s="23">
        <f>base9!AM50</f>
        <v>2</v>
      </c>
      <c r="M43" s="23">
        <f>base9!AN50</f>
        <v>6</v>
      </c>
      <c r="N43" s="23">
        <f>base9!AO50</f>
        <v>7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base9!I51</f>
        <v>9</v>
      </c>
      <c r="C44" s="23">
        <f>base9!J51</f>
        <v>13</v>
      </c>
      <c r="D44" s="23">
        <f>base9!K51</f>
        <v>6</v>
      </c>
      <c r="E44" s="23">
        <f>base9!L51</f>
        <v>1</v>
      </c>
      <c r="F44" s="23">
        <f>base9!M21</f>
        <v>8</v>
      </c>
      <c r="G44" s="23">
        <f>base9!N21</f>
        <v>2</v>
      </c>
      <c r="H44" s="23">
        <f>base9!O34</f>
        <v>11</v>
      </c>
      <c r="I44" s="23">
        <f>base9!P34</f>
        <v>10</v>
      </c>
      <c r="J44" s="23">
        <f>base9!AK51</f>
        <v>17</v>
      </c>
      <c r="K44" s="23">
        <f>base9!AL51</f>
        <v>3</v>
      </c>
      <c r="L44" s="23">
        <f>base9!AM51</f>
        <v>5</v>
      </c>
      <c r="M44" s="23">
        <f>base9!AN51</f>
        <v>6</v>
      </c>
      <c r="N44" s="23">
        <f>base9!AO51</f>
        <v>7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base9!I52</f>
        <v>12</v>
      </c>
      <c r="C45" s="23">
        <f>base9!J52</f>
        <v>14</v>
      </c>
      <c r="D45" s="23">
        <f>base9!K52</f>
        <v>1</v>
      </c>
      <c r="E45" s="23">
        <f>base9!L52</f>
        <v>10</v>
      </c>
      <c r="F45" s="23">
        <f>base9!M22</f>
        <v>11</v>
      </c>
      <c r="G45" s="23">
        <f>base9!N22</f>
        <v>2</v>
      </c>
      <c r="H45" s="23">
        <f>base9!O35</f>
        <v>11</v>
      </c>
      <c r="I45" s="23">
        <f>base9!P35</f>
        <v>10</v>
      </c>
      <c r="J45" s="23">
        <f>base9!AK52</f>
        <v>17</v>
      </c>
      <c r="K45" s="23">
        <f>base9!AL52</f>
        <v>18</v>
      </c>
      <c r="L45" s="23">
        <f>base9!AM52</f>
        <v>4</v>
      </c>
      <c r="M45" s="23">
        <f>base9!AN52</f>
        <v>6</v>
      </c>
      <c r="N45" s="23">
        <f>base9!AO52</f>
        <v>7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base9!I53</f>
        <v>12</v>
      </c>
      <c r="C46" s="23">
        <f>base9!J53</f>
        <v>3</v>
      </c>
      <c r="D46" s="23">
        <f>base9!K53</f>
        <v>8</v>
      </c>
      <c r="E46" s="23">
        <f>base9!L53</f>
        <v>1</v>
      </c>
      <c r="F46" s="23">
        <f>base9!M23</f>
        <v>13</v>
      </c>
      <c r="G46" s="23">
        <f>base9!N23</f>
        <v>11</v>
      </c>
      <c r="H46" s="23">
        <f>base9!O36</f>
        <v>11</v>
      </c>
      <c r="I46" s="23">
        <f>base9!P36</f>
        <v>10</v>
      </c>
      <c r="J46" s="23">
        <f>base9!AK53</f>
        <v>16</v>
      </c>
      <c r="K46" s="23">
        <f>base9!AL53</f>
        <v>1</v>
      </c>
      <c r="L46" s="23">
        <f>base9!AM53</f>
        <v>4</v>
      </c>
      <c r="M46" s="23">
        <f>base9!AN53</f>
        <v>6</v>
      </c>
      <c r="N46" s="23">
        <f>base9!AO53</f>
        <v>7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base9!I54</f>
        <v>9</v>
      </c>
      <c r="C47" s="23">
        <f>base9!J54</f>
        <v>14</v>
      </c>
      <c r="D47" s="23">
        <f>base9!K54</f>
        <v>8</v>
      </c>
      <c r="E47" s="23">
        <f>base9!L54</f>
        <v>1</v>
      </c>
      <c r="F47" s="23">
        <f>base9!M24</f>
        <v>12</v>
      </c>
      <c r="G47" s="23">
        <f>base9!N24</f>
        <v>13</v>
      </c>
      <c r="H47" s="23">
        <f>base9!O37</f>
        <v>11</v>
      </c>
      <c r="I47" s="23">
        <f>base9!P37</f>
        <v>10</v>
      </c>
      <c r="J47" s="23">
        <f>base9!AK54</f>
        <v>2</v>
      </c>
      <c r="K47" s="23">
        <f>base9!AL54</f>
        <v>1</v>
      </c>
      <c r="L47" s="23">
        <f>base9!AM54</f>
        <v>4</v>
      </c>
      <c r="M47" s="23">
        <f>base9!AN54</f>
        <v>6</v>
      </c>
      <c r="N47" s="23">
        <f>base9!AO54</f>
        <v>7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base9!I55</f>
        <v>12</v>
      </c>
      <c r="C48" s="23">
        <f>base9!J55</f>
        <v>9</v>
      </c>
      <c r="D48" s="23">
        <f>base9!K55</f>
        <v>5</v>
      </c>
      <c r="E48" s="23">
        <f>base9!L55</f>
        <v>2</v>
      </c>
      <c r="F48" s="23">
        <f>base9!M25</f>
        <v>10</v>
      </c>
      <c r="G48" s="23">
        <f>base9!N25</f>
        <v>11</v>
      </c>
      <c r="H48" s="23">
        <f>base9!O38</f>
        <v>10</v>
      </c>
      <c r="I48" s="23">
        <f>base9!P38</f>
        <v>1</v>
      </c>
      <c r="J48" s="23">
        <f>base9!AK55</f>
        <v>2</v>
      </c>
      <c r="K48" s="23">
        <f>base9!AL55</f>
        <v>1</v>
      </c>
      <c r="L48" s="23">
        <f>base9!AM55</f>
        <v>4</v>
      </c>
      <c r="M48" s="23">
        <f>base9!AN55</f>
        <v>6</v>
      </c>
      <c r="N48" s="23">
        <f>base9!AO55</f>
        <v>7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base9!I56</f>
        <v>7</v>
      </c>
      <c r="C49" s="23">
        <f>base9!J56</f>
        <v>11</v>
      </c>
      <c r="D49" s="23">
        <f>base9!K56</f>
        <v>2</v>
      </c>
      <c r="E49" s="23">
        <f>base9!L56</f>
        <v>1</v>
      </c>
      <c r="F49" s="23">
        <f>base9!M26</f>
        <v>8</v>
      </c>
      <c r="G49" s="23">
        <f>base9!N26</f>
        <v>11</v>
      </c>
      <c r="H49" s="23">
        <f>base9!O39</f>
        <v>10</v>
      </c>
      <c r="I49" s="23">
        <f>base9!P39</f>
        <v>1</v>
      </c>
      <c r="J49" s="23">
        <f>base9!AK56</f>
        <v>8</v>
      </c>
      <c r="K49" s="23">
        <f>base9!AL56</f>
        <v>4</v>
      </c>
      <c r="L49" s="23">
        <f>base9!AM56</f>
        <v>12</v>
      </c>
      <c r="M49" s="23">
        <f>base9!AN56</f>
        <v>7</v>
      </c>
      <c r="N49" s="23">
        <f>base9!AO56</f>
        <v>9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base9!I57</f>
        <v>14</v>
      </c>
      <c r="C50" s="23">
        <f>base9!J57</f>
        <v>11</v>
      </c>
      <c r="D50" s="23">
        <f>base9!K57</f>
        <v>2</v>
      </c>
      <c r="E50" s="23">
        <f>base9!L57</f>
        <v>1</v>
      </c>
      <c r="F50" s="23">
        <f>base9!M27</f>
        <v>8</v>
      </c>
      <c r="G50" s="23">
        <f>base9!N27</f>
        <v>13</v>
      </c>
      <c r="H50" s="23">
        <f>base9!O40</f>
        <v>10</v>
      </c>
      <c r="I50" s="23">
        <f>base9!P40</f>
        <v>1</v>
      </c>
      <c r="J50" s="23">
        <f>base9!AK57</f>
        <v>8</v>
      </c>
      <c r="K50" s="23">
        <f>base9!AL57</f>
        <v>4</v>
      </c>
      <c r="L50" s="23">
        <f>base9!AM57</f>
        <v>12</v>
      </c>
      <c r="M50" s="23">
        <f>base9!AN57</f>
        <v>7</v>
      </c>
      <c r="N50" s="23">
        <f>base9!AO57</f>
        <v>9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base9!I58</f>
        <v>12</v>
      </c>
      <c r="C51" s="23">
        <f>base9!J58</f>
        <v>8</v>
      </c>
      <c r="D51" s="23">
        <f>base9!K58</f>
        <v>2</v>
      </c>
      <c r="E51" s="23">
        <f>base9!L58</f>
        <v>1</v>
      </c>
      <c r="F51" s="23">
        <f>base9!M28</f>
        <v>13</v>
      </c>
      <c r="G51" s="23">
        <f>base9!N28</f>
        <v>11</v>
      </c>
      <c r="H51" s="23">
        <f>base9!O41</f>
        <v>11</v>
      </c>
      <c r="I51" s="23">
        <f>base9!P41</f>
        <v>1</v>
      </c>
      <c r="J51" s="23">
        <f>base9!AK58</f>
        <v>6</v>
      </c>
      <c r="K51" s="23">
        <f>base9!AL58</f>
        <v>8</v>
      </c>
      <c r="L51" s="23">
        <f>base9!AM58</f>
        <v>4</v>
      </c>
      <c r="M51" s="23">
        <f>base9!AN58</f>
        <v>2</v>
      </c>
      <c r="N51" s="23">
        <f>base9!AO58</f>
        <v>7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844" priority="66" operator="equal">
      <formula>#REF!</formula>
    </cfRule>
    <cfRule type="cellIs" dxfId="1843" priority="67" operator="equal">
      <formula>#REF!</formula>
    </cfRule>
    <cfRule type="cellIs" dxfId="1842" priority="68" operator="equal">
      <formula>#REF!</formula>
    </cfRule>
    <cfRule type="cellIs" dxfId="1841" priority="69" operator="equal">
      <formula>#REF!</formula>
    </cfRule>
    <cfRule type="cellIs" dxfId="1840" priority="70" operator="equal">
      <formula>#REF!</formula>
    </cfRule>
  </conditionalFormatting>
  <conditionalFormatting sqref="B1:P1 B2:C51">
    <cfRule type="cellIs" dxfId="1839" priority="71" operator="equal">
      <formula>#REF!</formula>
    </cfRule>
    <cfRule type="cellIs" dxfId="1838" priority="72" operator="equal">
      <formula>#REF!</formula>
    </cfRule>
    <cfRule type="cellIs" dxfId="1837" priority="73" operator="equal">
      <formula>#REF!</formula>
    </cfRule>
    <cfRule type="cellIs" dxfId="1836" priority="74" operator="equal">
      <formula>#REF!</formula>
    </cfRule>
    <cfRule type="cellIs" dxfId="1835" priority="75" operator="equal">
      <formula>#REF!</formula>
    </cfRule>
  </conditionalFormatting>
  <conditionalFormatting sqref="A2:A51">
    <cfRule type="cellIs" dxfId="1834" priority="61" operator="equal">
      <formula>#REF!</formula>
    </cfRule>
    <cfRule type="cellIs" dxfId="1833" priority="62" operator="equal">
      <formula>#REF!</formula>
    </cfRule>
    <cfRule type="cellIs" dxfId="1832" priority="63" operator="equal">
      <formula>#REF!</formula>
    </cfRule>
    <cfRule type="cellIs" dxfId="1831" priority="64" operator="equal">
      <formula>#REF!</formula>
    </cfRule>
    <cfRule type="cellIs" dxfId="1830" priority="65" operator="equal">
      <formula>#REF!</formula>
    </cfRule>
  </conditionalFormatting>
  <conditionalFormatting sqref="P2:U51 B2:I51">
    <cfRule type="cellIs" dxfId="1829" priority="53" operator="equal">
      <formula>#REF!</formula>
    </cfRule>
    <cfRule type="cellIs" dxfId="1828" priority="54" operator="equal">
      <formula>#REF!</formula>
    </cfRule>
    <cfRule type="cellIs" dxfId="1827" priority="55" operator="equal">
      <formula>#REF!</formula>
    </cfRule>
    <cfRule type="cellIs" dxfId="1826" priority="56" operator="equal">
      <formula>#REF!</formula>
    </cfRule>
    <cfRule type="cellIs" dxfId="1825" priority="57" operator="equal">
      <formula>#REF!</formula>
    </cfRule>
  </conditionalFormatting>
  <conditionalFormatting sqref="P2:U51 B2:I51">
    <cfRule type="cellIs" dxfId="1824" priority="48" operator="equal">
      <formula>#REF!</formula>
    </cfRule>
    <cfRule type="cellIs" dxfId="1823" priority="49" operator="equal">
      <formula>#REF!</formula>
    </cfRule>
    <cfRule type="cellIs" dxfId="1822" priority="50" operator="equal">
      <formula>#REF!</formula>
    </cfRule>
    <cfRule type="cellIs" dxfId="1821" priority="51" operator="equal">
      <formula>#REF!</formula>
    </cfRule>
    <cfRule type="cellIs" dxfId="1820" priority="52" operator="equal">
      <formula>#REF!</formula>
    </cfRule>
  </conditionalFormatting>
  <conditionalFormatting sqref="P2:U51 D2:I51">
    <cfRule type="cellIs" dxfId="1819" priority="36" operator="equal">
      <formula>#REF!</formula>
    </cfRule>
    <cfRule type="cellIs" dxfId="1818" priority="37" operator="equal">
      <formula>#REF!</formula>
    </cfRule>
    <cfRule type="cellIs" dxfId="1817" priority="38" operator="equal">
      <formula>#REF!</formula>
    </cfRule>
    <cfRule type="cellIs" dxfId="1816" priority="39" operator="equal">
      <formula>#REF!</formula>
    </cfRule>
    <cfRule type="cellIs" dxfId="1815" priority="40" operator="equal">
      <formula>#REF!</formula>
    </cfRule>
  </conditionalFormatting>
  <conditionalFormatting sqref="J2:N51">
    <cfRule type="cellIs" dxfId="1814" priority="13" operator="equal">
      <formula>#REF!</formula>
    </cfRule>
    <cfRule type="cellIs" dxfId="1813" priority="14" operator="equal">
      <formula>#REF!</formula>
    </cfRule>
    <cfRule type="cellIs" dxfId="1812" priority="15" operator="equal">
      <formula>#REF!</formula>
    </cfRule>
    <cfRule type="cellIs" dxfId="1811" priority="16" operator="equal">
      <formula>#REF!</formula>
    </cfRule>
    <cfRule type="cellIs" dxfId="1810" priority="17" operator="equal">
      <formula>#REF!</formula>
    </cfRule>
  </conditionalFormatting>
  <conditionalFormatting sqref="J2:N51">
    <cfRule type="cellIs" dxfId="1809" priority="8" operator="equal">
      <formula>#REF!</formula>
    </cfRule>
    <cfRule type="cellIs" dxfId="1808" priority="9" operator="equal">
      <formula>#REF!</formula>
    </cfRule>
    <cfRule type="cellIs" dxfId="1807" priority="10" operator="equal">
      <formula>#REF!</formula>
    </cfRule>
    <cfRule type="cellIs" dxfId="1806" priority="11" operator="equal">
      <formula>#REF!</formula>
    </cfRule>
    <cfRule type="cellIs" dxfId="1805" priority="12" operator="equal">
      <formula>#REF!</formula>
    </cfRule>
  </conditionalFormatting>
  <conditionalFormatting sqref="J2:N51">
    <cfRule type="cellIs" dxfId="1804" priority="1" operator="equal">
      <formula>#REF!</formula>
    </cfRule>
    <cfRule type="cellIs" dxfId="1803" priority="2" operator="equal">
      <formula>#REF!</formula>
    </cfRule>
    <cfRule type="cellIs" dxfId="1802" priority="3" operator="equal">
      <formula>#REF!</formula>
    </cfRule>
    <cfRule type="cellIs" dxfId="1801" priority="4" operator="equal">
      <formula>#REF!</formula>
    </cfRule>
    <cfRule type="cellIs" dxfId="18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07BD4033-20D4-48BA-B99C-3A06775F4A5C}">
            <xm:f>base9!$AA$5</xm:f>
            <x14:dxf>
              <fill>
                <patternFill>
                  <bgColor rgb="FFFFFF00"/>
                </patternFill>
              </fill>
            </x14:dxf>
          </x14:cfRule>
          <xm:sqref>P2:U51 B2:I51</xm:sqref>
        </x14:conditionalFormatting>
        <x14:conditionalFormatting xmlns:xm="http://schemas.microsoft.com/office/excel/2006/main">
          <x14:cfRule type="cellIs" priority="59" operator="equal" id="{F44A80BB-F2D9-4EFD-8D32-ACAB05FCEB67}">
            <xm:f>base9!$AB$5</xm:f>
            <x14:dxf>
              <fill>
                <patternFill>
                  <bgColor rgb="FFFFFF00"/>
                </patternFill>
              </fill>
            </x14:dxf>
          </x14:cfRule>
          <xm:sqref>P2:U51 B2:I51</xm:sqref>
        </x14:conditionalFormatting>
        <x14:conditionalFormatting xmlns:xm="http://schemas.microsoft.com/office/excel/2006/main">
          <x14:cfRule type="cellIs" priority="58" operator="equal" id="{5FCFFAEC-E633-4837-AB98-167B294D4E3F}">
            <xm:f>base9!$AC$5</xm:f>
            <x14:dxf>
              <fill>
                <patternFill>
                  <bgColor rgb="FFFFFF00"/>
                </patternFill>
              </fill>
            </x14:dxf>
          </x14:cfRule>
          <xm:sqref>P2:U51 B2:I51</xm:sqref>
        </x14:conditionalFormatting>
        <x14:conditionalFormatting xmlns:xm="http://schemas.microsoft.com/office/excel/2006/main">
          <x14:cfRule type="cellIs" priority="47" operator="equal" id="{9551497B-FC87-49C5-960F-01A95FD31D2D}">
            <xm:f>base9!$AD$5</xm:f>
            <x14:dxf>
              <fill>
                <patternFill>
                  <bgColor rgb="FFFFC000"/>
                </patternFill>
              </fill>
            </x14:dxf>
          </x14:cfRule>
          <xm:sqref>P2:U51 B2:I51</xm:sqref>
        </x14:conditionalFormatting>
        <x14:conditionalFormatting xmlns:xm="http://schemas.microsoft.com/office/excel/2006/main">
          <x14:cfRule type="cellIs" priority="46" operator="equal" id="{8AE17828-279C-4605-9227-89FF0BD35243}">
            <xm:f>base9!$AE$5</xm:f>
            <x14:dxf>
              <fill>
                <patternFill>
                  <bgColor rgb="FF00B050"/>
                </patternFill>
              </fill>
            </x14:dxf>
          </x14:cfRule>
          <xm:sqref>P2:U51 B2:I51</xm:sqref>
        </x14:conditionalFormatting>
        <x14:conditionalFormatting xmlns:xm="http://schemas.microsoft.com/office/excel/2006/main">
          <x14:cfRule type="cellIs" priority="20" operator="equal" id="{0189A8DB-36BE-4E84-8342-D3E1F3EDB987}">
            <xm:f>base9!$AA$5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  <x14:conditionalFormatting xmlns:xm="http://schemas.microsoft.com/office/excel/2006/main">
          <x14:cfRule type="cellIs" priority="19" operator="equal" id="{61D933B8-6D4A-4144-9E71-83346E443B20}">
            <xm:f>base9!$AB$5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  <x14:conditionalFormatting xmlns:xm="http://schemas.microsoft.com/office/excel/2006/main">
          <x14:cfRule type="cellIs" priority="18" operator="equal" id="{8354D110-DC22-4887-88AA-F0188AF9C678}">
            <xm:f>base9!$AC$5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  <x14:conditionalFormatting xmlns:xm="http://schemas.microsoft.com/office/excel/2006/main">
          <x14:cfRule type="cellIs" priority="7" operator="equal" id="{2FAA58E6-D327-44F5-95CA-4D6F746392A1}">
            <xm:f>base9!$AD$5</xm:f>
            <x14:dxf>
              <fill>
                <patternFill>
                  <bgColor rgb="FFFFC000"/>
                </patternFill>
              </fill>
            </x14:dxf>
          </x14:cfRule>
          <xm:sqref>J2:N51</xm:sqref>
        </x14:conditionalFormatting>
        <x14:conditionalFormatting xmlns:xm="http://schemas.microsoft.com/office/excel/2006/main">
          <x14:cfRule type="cellIs" priority="6" operator="equal" id="{8D937EB2-B8E9-47A5-BC51-8188A788F8AB}">
            <xm:f>base9!$AE$5</xm:f>
            <x14:dxf>
              <fill>
                <patternFill>
                  <bgColor rgb="FF00B05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base9!AF9</f>
        <v>10</v>
      </c>
      <c r="D2" s="23">
        <f>base9!AL9</f>
        <v>18</v>
      </c>
      <c r="E2" s="23">
        <f>base9!AM9</f>
        <v>7</v>
      </c>
      <c r="F2" s="23">
        <f>base9!AN9</f>
        <v>12</v>
      </c>
      <c r="G2" s="23">
        <f>base9!AO9</f>
        <v>8</v>
      </c>
      <c r="H2" s="23">
        <f>base9!AP9</f>
        <v>3</v>
      </c>
      <c r="I2" s="23">
        <f>base9!J54</f>
        <v>14</v>
      </c>
      <c r="J2" s="23">
        <f>base9!K54</f>
        <v>8</v>
      </c>
      <c r="K2" s="23">
        <f>base9!L26</f>
        <v>1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base9!AF10</f>
        <v>10</v>
      </c>
      <c r="D3" s="23">
        <f>base9!AL10</f>
        <v>5</v>
      </c>
      <c r="E3" s="23">
        <f>base9!AM10</f>
        <v>4</v>
      </c>
      <c r="F3" s="23">
        <f>base9!AN10</f>
        <v>6</v>
      </c>
      <c r="G3" s="23">
        <f>base9!AO10</f>
        <v>7</v>
      </c>
      <c r="H3" s="23">
        <f>base9!AP10</f>
        <v>8</v>
      </c>
      <c r="I3" s="23">
        <f>base9!J55</f>
        <v>9</v>
      </c>
      <c r="J3" s="23">
        <f>base9!K55</f>
        <v>5</v>
      </c>
      <c r="K3" s="23">
        <f>base9!L27</f>
        <v>11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base9!AF11</f>
        <v>5</v>
      </c>
      <c r="D4" s="23">
        <f>base9!AL11</f>
        <v>4</v>
      </c>
      <c r="E4" s="23">
        <f>base9!AM11</f>
        <v>3</v>
      </c>
      <c r="F4" s="23">
        <f>base9!AN11</f>
        <v>6</v>
      </c>
      <c r="G4" s="23">
        <f>base9!AO11</f>
        <v>7</v>
      </c>
      <c r="H4" s="23">
        <f>base9!AP11</f>
        <v>8</v>
      </c>
      <c r="I4" s="23">
        <f>base9!J56</f>
        <v>11</v>
      </c>
      <c r="J4" s="23">
        <f>base9!K56</f>
        <v>2</v>
      </c>
      <c r="K4" s="23">
        <f>base9!L28</f>
        <v>8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base9!AF12</f>
        <v>8</v>
      </c>
      <c r="D5" s="23">
        <f>base9!AL12</f>
        <v>3</v>
      </c>
      <c r="E5" s="23">
        <f>base9!AM12</f>
        <v>7</v>
      </c>
      <c r="F5" s="23">
        <f>base9!AN12</f>
        <v>13</v>
      </c>
      <c r="G5" s="23">
        <f>base9!AO12</f>
        <v>9</v>
      </c>
      <c r="H5" s="23">
        <f>base9!AP12</f>
        <v>17</v>
      </c>
      <c r="I5" s="23">
        <f>base9!J57</f>
        <v>11</v>
      </c>
      <c r="J5" s="23">
        <f>base9!K57</f>
        <v>2</v>
      </c>
      <c r="K5" s="23">
        <f>base9!L29</f>
        <v>8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base9!AF13</f>
        <v>3</v>
      </c>
      <c r="D6" s="23">
        <f>base9!AL13</f>
        <v>18</v>
      </c>
      <c r="E6" s="23">
        <f>base9!AM13</f>
        <v>1</v>
      </c>
      <c r="F6" s="23">
        <f>base9!AN13</f>
        <v>4</v>
      </c>
      <c r="G6" s="23">
        <f>base9!AO13</f>
        <v>7</v>
      </c>
      <c r="H6" s="23">
        <f>base9!AP13</f>
        <v>9</v>
      </c>
      <c r="I6" s="23">
        <f>base9!J58</f>
        <v>8</v>
      </c>
      <c r="J6" s="23">
        <f>base9!K58</f>
        <v>2</v>
      </c>
      <c r="K6" s="23">
        <f>base9!L30</f>
        <v>8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base9!AF14</f>
        <v>14</v>
      </c>
      <c r="D7" s="23">
        <f>base9!AL14</f>
        <v>3</v>
      </c>
      <c r="E7" s="23">
        <f>base9!AM14</f>
        <v>2</v>
      </c>
      <c r="F7" s="23">
        <f>base9!AN14</f>
        <v>6</v>
      </c>
      <c r="G7" s="23">
        <f>base9!AO14</f>
        <v>7</v>
      </c>
      <c r="H7" s="23">
        <f>base9!AP14</f>
        <v>8</v>
      </c>
      <c r="I7" s="23">
        <f>base9!J13</f>
        <v>11</v>
      </c>
      <c r="J7" s="23">
        <f>base9!K13</f>
        <v>8</v>
      </c>
      <c r="K7" s="23">
        <f>base9!L31</f>
        <v>8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base9!AF15</f>
        <v>10</v>
      </c>
      <c r="D8" s="23">
        <f>base9!AL15</f>
        <v>18</v>
      </c>
      <c r="E8" s="23">
        <f>base9!AM15</f>
        <v>3</v>
      </c>
      <c r="F8" s="23">
        <f>base9!AN15</f>
        <v>2</v>
      </c>
      <c r="G8" s="23">
        <f>base9!AO15</f>
        <v>6</v>
      </c>
      <c r="H8" s="23">
        <f>base9!AP15</f>
        <v>8</v>
      </c>
      <c r="I8" s="23">
        <f>base9!J14</f>
        <v>1</v>
      </c>
      <c r="J8" s="23">
        <f>base9!K14</f>
        <v>2</v>
      </c>
      <c r="K8" s="23">
        <f>base9!L32</f>
        <v>2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base9!AF16</f>
        <v>3</v>
      </c>
      <c r="D9" s="23">
        <f>base9!AL16</f>
        <v>1</v>
      </c>
      <c r="E9" s="23">
        <f>base9!AM16</f>
        <v>10</v>
      </c>
      <c r="F9" s="23">
        <f>base9!AN16</f>
        <v>6</v>
      </c>
      <c r="G9" s="23">
        <f>base9!AO16</f>
        <v>7</v>
      </c>
      <c r="H9" s="23">
        <f>base9!AP16</f>
        <v>8</v>
      </c>
      <c r="I9" s="23">
        <f>base9!J15</f>
        <v>16</v>
      </c>
      <c r="J9" s="23">
        <f>base9!K15</f>
        <v>14</v>
      </c>
      <c r="K9" s="23">
        <f>base9!L33</f>
        <v>2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base9!AF17</f>
        <v>5</v>
      </c>
      <c r="D10" s="23">
        <f>base9!AL17</f>
        <v>1</v>
      </c>
      <c r="E10" s="23">
        <f>base9!AM17</f>
        <v>10</v>
      </c>
      <c r="F10" s="23">
        <f>base9!AN17</f>
        <v>6</v>
      </c>
      <c r="G10" s="23">
        <f>base9!AO17</f>
        <v>7</v>
      </c>
      <c r="H10" s="23">
        <f>base9!AP17</f>
        <v>8</v>
      </c>
      <c r="I10" s="23">
        <f>base9!J16</f>
        <v>8</v>
      </c>
      <c r="J10" s="23">
        <f>base9!K16</f>
        <v>14</v>
      </c>
      <c r="K10" s="23">
        <f>base9!L34</f>
        <v>2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base9!AF18</f>
        <v>16</v>
      </c>
      <c r="D11" s="23">
        <f>base9!AL18</f>
        <v>11</v>
      </c>
      <c r="E11" s="23">
        <f>base9!AM18</f>
        <v>5</v>
      </c>
      <c r="F11" s="23">
        <f>base9!AN18</f>
        <v>6</v>
      </c>
      <c r="G11" s="23">
        <f>base9!AO18</f>
        <v>7</v>
      </c>
      <c r="H11" s="23">
        <f>base9!AP18</f>
        <v>8</v>
      </c>
      <c r="I11" s="23">
        <f>base9!J17</f>
        <v>3</v>
      </c>
      <c r="J11" s="23">
        <f>base9!K17</f>
        <v>11</v>
      </c>
      <c r="K11" s="23">
        <f>base9!L35</f>
        <v>2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base9!AF19</f>
        <v>5</v>
      </c>
      <c r="D12" s="23">
        <f>base9!AL19</f>
        <v>1</v>
      </c>
      <c r="E12" s="23">
        <f>base9!AM19</f>
        <v>10</v>
      </c>
      <c r="F12" s="23">
        <f>base9!AN19</f>
        <v>6</v>
      </c>
      <c r="G12" s="23">
        <f>base9!AO19</f>
        <v>7</v>
      </c>
      <c r="H12" s="23">
        <f>base9!AP19</f>
        <v>8</v>
      </c>
      <c r="I12" s="23">
        <f>base9!J18</f>
        <v>6</v>
      </c>
      <c r="J12" s="23">
        <f>base9!K18</f>
        <v>5</v>
      </c>
      <c r="K12" s="23">
        <f>base9!L36</f>
        <v>13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base9!AF20</f>
        <v>16</v>
      </c>
      <c r="D13" s="23">
        <f>base9!AL20</f>
        <v>1</v>
      </c>
      <c r="E13" s="23">
        <f>base9!AM20</f>
        <v>10</v>
      </c>
      <c r="F13" s="23">
        <f>base9!AN20</f>
        <v>6</v>
      </c>
      <c r="G13" s="23">
        <f>base9!AO20</f>
        <v>7</v>
      </c>
      <c r="H13" s="23">
        <f>base9!AP20</f>
        <v>8</v>
      </c>
      <c r="I13" s="23">
        <f>base9!J19</f>
        <v>3</v>
      </c>
      <c r="J13" s="23">
        <f>base9!K19</f>
        <v>8</v>
      </c>
      <c r="K13" s="23">
        <f>base9!L37</f>
        <v>13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base9!AF21</f>
        <v>15</v>
      </c>
      <c r="D14" s="23">
        <f>base9!AL21</f>
        <v>1</v>
      </c>
      <c r="E14" s="23">
        <f>base9!AM21</f>
        <v>10</v>
      </c>
      <c r="F14" s="23">
        <f>base9!AN21</f>
        <v>6</v>
      </c>
      <c r="G14" s="23">
        <f>base9!AO21</f>
        <v>7</v>
      </c>
      <c r="H14" s="23">
        <f>base9!AP21</f>
        <v>8</v>
      </c>
      <c r="I14" s="23">
        <f>base9!J20</f>
        <v>8</v>
      </c>
      <c r="J14" s="23">
        <f>base9!K20</f>
        <v>3</v>
      </c>
      <c r="K14" s="23">
        <f>base9!L38</f>
        <v>2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base9!AF22</f>
        <v>3</v>
      </c>
      <c r="D15" s="23">
        <f>base9!AL22</f>
        <v>1</v>
      </c>
      <c r="E15" s="23">
        <f>base9!AM22</f>
        <v>10</v>
      </c>
      <c r="F15" s="23">
        <f>base9!AN22</f>
        <v>6</v>
      </c>
      <c r="G15" s="23">
        <f>base9!AO22</f>
        <v>7</v>
      </c>
      <c r="H15" s="23">
        <f>base9!AP22</f>
        <v>8</v>
      </c>
      <c r="I15" s="23">
        <f>base9!J21</f>
        <v>11</v>
      </c>
      <c r="J15" s="23">
        <f>base9!K21</f>
        <v>3</v>
      </c>
      <c r="K15" s="23">
        <f>base9!L39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base9!AF23</f>
        <v>16</v>
      </c>
      <c r="D16" s="23">
        <f>base9!AL23</f>
        <v>1</v>
      </c>
      <c r="E16" s="23">
        <f>base9!AM23</f>
        <v>10</v>
      </c>
      <c r="F16" s="23">
        <f>base9!AN23</f>
        <v>6</v>
      </c>
      <c r="G16" s="23">
        <f>base9!AO23</f>
        <v>7</v>
      </c>
      <c r="H16" s="23">
        <f>base9!AP23</f>
        <v>8</v>
      </c>
      <c r="I16" s="23">
        <f>base9!J22</f>
        <v>3</v>
      </c>
      <c r="J16" s="23">
        <f>base9!K22</f>
        <v>13</v>
      </c>
      <c r="K16" s="23">
        <f>base9!L40</f>
        <v>8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base9!AF24</f>
        <v>11</v>
      </c>
      <c r="D17" s="23">
        <f>base9!AL24</f>
        <v>2</v>
      </c>
      <c r="E17" s="23">
        <f>base9!AM24</f>
        <v>1</v>
      </c>
      <c r="F17" s="23">
        <f>base9!AN24</f>
        <v>6</v>
      </c>
      <c r="G17" s="23">
        <f>base9!AO24</f>
        <v>7</v>
      </c>
      <c r="H17" s="23">
        <f>base9!AP24</f>
        <v>8</v>
      </c>
      <c r="I17" s="23">
        <f>base9!J23</f>
        <v>3</v>
      </c>
      <c r="J17" s="23">
        <f>base9!K23</f>
        <v>2</v>
      </c>
      <c r="K17" s="23">
        <f>base9!L41</f>
        <v>2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base9!AF25</f>
        <v>11</v>
      </c>
      <c r="D18" s="23">
        <f>base9!AL25</f>
        <v>10</v>
      </c>
      <c r="E18" s="23">
        <f>base9!AM25</f>
        <v>4</v>
      </c>
      <c r="F18" s="23">
        <f>base9!AN25</f>
        <v>6</v>
      </c>
      <c r="G18" s="23">
        <f>base9!AO25</f>
        <v>7</v>
      </c>
      <c r="H18" s="23">
        <f>base9!AP25</f>
        <v>8</v>
      </c>
      <c r="I18" s="23">
        <f>base9!J24</f>
        <v>14</v>
      </c>
      <c r="J18" s="23">
        <f>base9!K24</f>
        <v>9</v>
      </c>
      <c r="K18" s="23">
        <f>base9!L42</f>
        <v>7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base9!AF26</f>
        <v>5</v>
      </c>
      <c r="D19" s="23">
        <f>base9!AL26</f>
        <v>18</v>
      </c>
      <c r="E19" s="23">
        <f>base9!AM26</f>
        <v>1</v>
      </c>
      <c r="F19" s="23">
        <f>base9!AN26</f>
        <v>6</v>
      </c>
      <c r="G19" s="23">
        <f>base9!AO26</f>
        <v>7</v>
      </c>
      <c r="H19" s="23">
        <f>base9!AP26</f>
        <v>8</v>
      </c>
      <c r="I19" s="23">
        <f>base9!J25</f>
        <v>9</v>
      </c>
      <c r="J19" s="23">
        <f>base9!K25</f>
        <v>12</v>
      </c>
      <c r="K19" s="23">
        <f>base9!L9</f>
        <v>7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base9!AF27</f>
        <v>12</v>
      </c>
      <c r="D20" s="23">
        <f>base9!AL27</f>
        <v>1</v>
      </c>
      <c r="E20" s="23">
        <f>base9!AM27</f>
        <v>10</v>
      </c>
      <c r="F20" s="23">
        <f>base9!AN27</f>
        <v>6</v>
      </c>
      <c r="G20" s="23">
        <f>base9!AO27</f>
        <v>7</v>
      </c>
      <c r="H20" s="23">
        <f>base9!AP27</f>
        <v>8</v>
      </c>
      <c r="I20" s="23">
        <f>base9!J26</f>
        <v>3</v>
      </c>
      <c r="J20" s="23">
        <f>base9!K26</f>
        <v>13</v>
      </c>
      <c r="K20" s="23">
        <f>base9!L10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base9!AF28</f>
        <v>3</v>
      </c>
      <c r="D21" s="23">
        <f>base9!AL28</f>
        <v>1</v>
      </c>
      <c r="E21" s="23">
        <f>base9!AM28</f>
        <v>10</v>
      </c>
      <c r="F21" s="23">
        <f>base9!AN28</f>
        <v>6</v>
      </c>
      <c r="G21" s="23">
        <f>base9!AO28</f>
        <v>7</v>
      </c>
      <c r="H21" s="23">
        <f>base9!AP28</f>
        <v>8</v>
      </c>
      <c r="I21" s="23">
        <f>base9!J27</f>
        <v>7</v>
      </c>
      <c r="J21" s="23">
        <f>base9!K27</f>
        <v>2</v>
      </c>
      <c r="K21" s="23">
        <f>base9!L11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base9!AF29</f>
        <v>3</v>
      </c>
      <c r="D22" s="23">
        <f>base9!AL29</f>
        <v>1</v>
      </c>
      <c r="E22" s="23">
        <f>base9!AM29</f>
        <v>10</v>
      </c>
      <c r="F22" s="23">
        <f>base9!AN29</f>
        <v>6</v>
      </c>
      <c r="G22" s="23">
        <f>base9!AO29</f>
        <v>7</v>
      </c>
      <c r="H22" s="23">
        <f>base9!AP29</f>
        <v>8</v>
      </c>
      <c r="I22" s="23">
        <f>base9!J28</f>
        <v>7</v>
      </c>
      <c r="J22" s="23">
        <f>base9!K28</f>
        <v>14</v>
      </c>
      <c r="K22" s="23">
        <f>base9!L12</f>
        <v>6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base9!AF30</f>
        <v>3</v>
      </c>
      <c r="D23" s="23">
        <f>base9!AL30</f>
        <v>1</v>
      </c>
      <c r="E23" s="23">
        <f>base9!AM30</f>
        <v>10</v>
      </c>
      <c r="F23" s="23">
        <f>base9!AN30</f>
        <v>6</v>
      </c>
      <c r="G23" s="23">
        <f>base9!AO30</f>
        <v>7</v>
      </c>
      <c r="H23" s="23">
        <f>base9!AP30</f>
        <v>8</v>
      </c>
      <c r="I23" s="23">
        <f>base9!J29</f>
        <v>7</v>
      </c>
      <c r="J23" s="23">
        <f>base9!K29</f>
        <v>2</v>
      </c>
      <c r="K23" s="23">
        <f>base9!L43</f>
        <v>8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base9!AF31</f>
        <v>12</v>
      </c>
      <c r="D24" s="23">
        <f>base9!AL31</f>
        <v>1</v>
      </c>
      <c r="E24" s="23">
        <f>base9!AM31</f>
        <v>10</v>
      </c>
      <c r="F24" s="23">
        <f>base9!AN31</f>
        <v>6</v>
      </c>
      <c r="G24" s="23">
        <f>base9!AO31</f>
        <v>7</v>
      </c>
      <c r="H24" s="23">
        <f>base9!AP31</f>
        <v>8</v>
      </c>
      <c r="I24" s="23">
        <f>base9!J30</f>
        <v>7</v>
      </c>
      <c r="J24" s="23">
        <f>base9!K30</f>
        <v>14</v>
      </c>
      <c r="K24" s="23">
        <f>base9!L44</f>
        <v>6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base9!AF32</f>
        <v>5</v>
      </c>
      <c r="D25" s="23">
        <f>base9!AL32</f>
        <v>2</v>
      </c>
      <c r="E25" s="23">
        <f>base9!AM32</f>
        <v>1</v>
      </c>
      <c r="F25" s="23">
        <f>base9!AN32</f>
        <v>6</v>
      </c>
      <c r="G25" s="23">
        <f>base9!AO32</f>
        <v>7</v>
      </c>
      <c r="H25" s="23">
        <f>base9!AP32</f>
        <v>8</v>
      </c>
      <c r="I25" s="23">
        <f>base9!J31</f>
        <v>7</v>
      </c>
      <c r="J25" s="23">
        <f>base9!K31</f>
        <v>2</v>
      </c>
      <c r="K25" s="23">
        <f>base9!L45</f>
        <v>14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base9!AF33</f>
        <v>2</v>
      </c>
      <c r="D26" s="23">
        <f>base9!AL33</f>
        <v>4</v>
      </c>
      <c r="E26" s="23">
        <f>base9!AM33</f>
        <v>1</v>
      </c>
      <c r="F26" s="23">
        <f>base9!AN33</f>
        <v>6</v>
      </c>
      <c r="G26" s="23">
        <f>base9!AO33</f>
        <v>7</v>
      </c>
      <c r="H26" s="23">
        <f>base9!AP33</f>
        <v>8</v>
      </c>
      <c r="I26" s="23">
        <f>base9!J32</f>
        <v>3</v>
      </c>
      <c r="J26" s="23">
        <f>base9!K32</f>
        <v>8</v>
      </c>
      <c r="K26" s="23">
        <f>base9!L46</f>
        <v>9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base9!AF34</f>
        <v>5</v>
      </c>
      <c r="D27" s="23">
        <f>base9!AL34</f>
        <v>2</v>
      </c>
      <c r="E27" s="23">
        <f>base9!AM34</f>
        <v>1</v>
      </c>
      <c r="F27" s="23">
        <f>base9!AN34</f>
        <v>6</v>
      </c>
      <c r="G27" s="23">
        <f>base9!AO34</f>
        <v>7</v>
      </c>
      <c r="H27" s="23">
        <f>base9!AP34</f>
        <v>8</v>
      </c>
      <c r="I27" s="23">
        <f>base9!J33</f>
        <v>9</v>
      </c>
      <c r="J27" s="23">
        <f>base9!K33</f>
        <v>8</v>
      </c>
      <c r="K27" s="23">
        <f>base9!L47</f>
        <v>8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base9!AF35</f>
        <v>5</v>
      </c>
      <c r="D28" s="23">
        <f>base9!AL35</f>
        <v>2</v>
      </c>
      <c r="E28" s="23">
        <f>base9!AM35</f>
        <v>1</v>
      </c>
      <c r="F28" s="23">
        <f>base9!AN35</f>
        <v>6</v>
      </c>
      <c r="G28" s="23">
        <f>base9!AO35</f>
        <v>7</v>
      </c>
      <c r="H28" s="23">
        <f>base9!AP35</f>
        <v>8</v>
      </c>
      <c r="I28" s="23">
        <f>base9!J34</f>
        <v>8</v>
      </c>
      <c r="J28" s="23">
        <f>base9!K34</f>
        <v>7</v>
      </c>
      <c r="K28" s="23">
        <f>base9!L48</f>
        <v>15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base9!AF36</f>
        <v>12</v>
      </c>
      <c r="D29" s="23">
        <f>base9!AL36</f>
        <v>2</v>
      </c>
      <c r="E29" s="23">
        <f>base9!AM36</f>
        <v>1</v>
      </c>
      <c r="F29" s="23">
        <f>base9!AN36</f>
        <v>6</v>
      </c>
      <c r="G29" s="23">
        <f>base9!AO36</f>
        <v>7</v>
      </c>
      <c r="H29" s="23">
        <f>base9!AP36</f>
        <v>8</v>
      </c>
      <c r="I29" s="23">
        <f>base9!J35</f>
        <v>3</v>
      </c>
      <c r="J29" s="23">
        <f>base9!K35</f>
        <v>7</v>
      </c>
      <c r="K29" s="23">
        <f>base9!L49</f>
        <v>8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base9!AF37</f>
        <v>15</v>
      </c>
      <c r="D30" s="23">
        <f>base9!AL37</f>
        <v>2</v>
      </c>
      <c r="E30" s="23">
        <f>base9!AM37</f>
        <v>1</v>
      </c>
      <c r="F30" s="23">
        <f>base9!AN37</f>
        <v>6</v>
      </c>
      <c r="G30" s="23">
        <f>base9!AO37</f>
        <v>7</v>
      </c>
      <c r="H30" s="23">
        <f>base9!AP37</f>
        <v>8</v>
      </c>
      <c r="I30" s="23">
        <f>base9!J36</f>
        <v>14</v>
      </c>
      <c r="J30" s="23">
        <f>base9!K36</f>
        <v>12</v>
      </c>
      <c r="K30" s="23">
        <f>base9!L50</f>
        <v>7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base9!AF38</f>
        <v>2</v>
      </c>
      <c r="D31" s="23">
        <f>base9!AL38</f>
        <v>1</v>
      </c>
      <c r="E31" s="23">
        <f>base9!AM38</f>
        <v>10</v>
      </c>
      <c r="F31" s="23">
        <f>base9!AN38</f>
        <v>6</v>
      </c>
      <c r="G31" s="23">
        <f>base9!AO38</f>
        <v>7</v>
      </c>
      <c r="H31" s="23">
        <f>base9!AP38</f>
        <v>8</v>
      </c>
      <c r="I31" s="23">
        <f>base9!J37</f>
        <v>3</v>
      </c>
      <c r="J31" s="23">
        <f>base9!K37</f>
        <v>2</v>
      </c>
      <c r="K31" s="23">
        <f>base9!L51</f>
        <v>1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base9!AF39</f>
        <v>12</v>
      </c>
      <c r="D32" s="23">
        <f>base9!AL39</f>
        <v>1</v>
      </c>
      <c r="E32" s="23">
        <f>base9!AM39</f>
        <v>10</v>
      </c>
      <c r="F32" s="23">
        <f>base9!AN39</f>
        <v>6</v>
      </c>
      <c r="G32" s="23">
        <f>base9!AO39</f>
        <v>7</v>
      </c>
      <c r="H32" s="23">
        <f>base9!AP39</f>
        <v>8</v>
      </c>
      <c r="I32" s="23">
        <f>base9!J38</f>
        <v>9</v>
      </c>
      <c r="J32" s="23">
        <f>base9!K38</f>
        <v>3</v>
      </c>
      <c r="K32" s="23">
        <f>base9!L52</f>
        <v>10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base9!AF40</f>
        <v>16</v>
      </c>
      <c r="D33" s="23">
        <f>base9!AL40</f>
        <v>1</v>
      </c>
      <c r="E33" s="23">
        <f>base9!AM40</f>
        <v>10</v>
      </c>
      <c r="F33" s="23">
        <f>base9!AN40</f>
        <v>6</v>
      </c>
      <c r="G33" s="23">
        <f>base9!AO40</f>
        <v>7</v>
      </c>
      <c r="H33" s="23">
        <f>base9!AP40</f>
        <v>8</v>
      </c>
      <c r="I33" s="23">
        <f>base9!J39</f>
        <v>7</v>
      </c>
      <c r="J33" s="23">
        <f>base9!K39</f>
        <v>2</v>
      </c>
      <c r="K33" s="23">
        <f>base9!L53</f>
        <v>1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base9!AF41</f>
        <v>1</v>
      </c>
      <c r="D34" s="23">
        <f>base9!AL41</f>
        <v>2</v>
      </c>
      <c r="E34" s="23">
        <f>base9!AM41</f>
        <v>10</v>
      </c>
      <c r="F34" s="23">
        <f>base9!AN41</f>
        <v>6</v>
      </c>
      <c r="G34" s="23">
        <f>base9!AO41</f>
        <v>7</v>
      </c>
      <c r="H34" s="23">
        <f>base9!AP41</f>
        <v>8</v>
      </c>
      <c r="I34" s="23">
        <f>base9!J40</f>
        <v>14</v>
      </c>
      <c r="J34" s="23">
        <f>base9!K40</f>
        <v>9</v>
      </c>
      <c r="K34" s="23">
        <f>base9!L54</f>
        <v>1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base9!AF42</f>
        <v>18</v>
      </c>
      <c r="D35" s="23">
        <f>base9!AL42</f>
        <v>1</v>
      </c>
      <c r="E35" s="23">
        <f>base9!AM42</f>
        <v>10</v>
      </c>
      <c r="F35" s="23">
        <f>base9!AN42</f>
        <v>6</v>
      </c>
      <c r="G35" s="23">
        <f>base9!AO42</f>
        <v>7</v>
      </c>
      <c r="H35" s="23">
        <f>base9!AP42</f>
        <v>8</v>
      </c>
      <c r="I35" s="23">
        <f>base9!J41</f>
        <v>3</v>
      </c>
      <c r="J35" s="23">
        <f>base9!K41</f>
        <v>14</v>
      </c>
      <c r="K35" s="23">
        <f>base9!L55</f>
        <v>2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base9!AF43</f>
        <v>3</v>
      </c>
      <c r="D36" s="23">
        <f>base9!AL43</f>
        <v>1</v>
      </c>
      <c r="E36" s="23">
        <f>base9!AM43</f>
        <v>10</v>
      </c>
      <c r="F36" s="23">
        <f>base9!AN43</f>
        <v>6</v>
      </c>
      <c r="G36" s="23">
        <f>base9!AO43</f>
        <v>7</v>
      </c>
      <c r="H36" s="23">
        <f>base9!AP43</f>
        <v>8</v>
      </c>
      <c r="I36" s="23">
        <f>base9!J42</f>
        <v>3</v>
      </c>
      <c r="J36" s="23">
        <f>base9!K42</f>
        <v>12</v>
      </c>
      <c r="K36" s="23">
        <f>base9!L56</f>
        <v>1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base9!AF44</f>
        <v>4</v>
      </c>
      <c r="D37" s="23">
        <f>base9!AL44</f>
        <v>2</v>
      </c>
      <c r="E37" s="23">
        <f>base9!AM44</f>
        <v>10</v>
      </c>
      <c r="F37" s="23">
        <f>base9!AN44</f>
        <v>6</v>
      </c>
      <c r="G37" s="23">
        <f>base9!AO44</f>
        <v>7</v>
      </c>
      <c r="H37" s="23">
        <f>base9!AP44</f>
        <v>8</v>
      </c>
      <c r="I37" s="23">
        <f>base9!J9</f>
        <v>11</v>
      </c>
      <c r="J37" s="23">
        <f>base9!K9</f>
        <v>13</v>
      </c>
      <c r="K37" s="23">
        <f>base9!L57</f>
        <v>1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base9!AF45</f>
        <v>18</v>
      </c>
      <c r="D38" s="23">
        <f>base9!AL45</f>
        <v>10</v>
      </c>
      <c r="E38" s="23">
        <f>base9!AM45</f>
        <v>4</v>
      </c>
      <c r="F38" s="23">
        <f>base9!AN45</f>
        <v>6</v>
      </c>
      <c r="G38" s="23">
        <f>base9!AO45</f>
        <v>7</v>
      </c>
      <c r="H38" s="23">
        <f>base9!AP45</f>
        <v>8</v>
      </c>
      <c r="I38" s="23">
        <f>base9!J10</f>
        <v>10</v>
      </c>
      <c r="J38" s="23">
        <f>base9!K10</f>
        <v>11</v>
      </c>
      <c r="K38" s="23">
        <f>base9!L58</f>
        <v>1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base9!AF46</f>
        <v>2</v>
      </c>
      <c r="D39" s="23">
        <f>base9!AL46</f>
        <v>10</v>
      </c>
      <c r="E39" s="23">
        <f>base9!AM46</f>
        <v>4</v>
      </c>
      <c r="F39" s="23">
        <f>base9!AN46</f>
        <v>6</v>
      </c>
      <c r="G39" s="23">
        <f>base9!AO46</f>
        <v>7</v>
      </c>
      <c r="H39" s="23">
        <f>base9!AP46</f>
        <v>8</v>
      </c>
      <c r="I39" s="23">
        <f>base9!J11</f>
        <v>1</v>
      </c>
      <c r="J39" s="23">
        <f>base9!K11</f>
        <v>2</v>
      </c>
      <c r="K39" s="23">
        <f>base9!L13</f>
        <v>7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base9!AF47</f>
        <v>16</v>
      </c>
      <c r="D40" s="23">
        <f>base9!AL47</f>
        <v>1</v>
      </c>
      <c r="E40" s="23">
        <f>base9!AM47</f>
        <v>11</v>
      </c>
      <c r="F40" s="23">
        <f>base9!AN47</f>
        <v>18</v>
      </c>
      <c r="G40" s="23">
        <f>base9!AO47</f>
        <v>7</v>
      </c>
      <c r="H40" s="23">
        <f>base9!AP47</f>
        <v>8</v>
      </c>
      <c r="I40" s="23">
        <f>base9!J12</f>
        <v>13</v>
      </c>
      <c r="J40" s="23">
        <f>base9!K12</f>
        <v>3</v>
      </c>
      <c r="K40" s="23">
        <f>base9!L14</f>
        <v>13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base9!AF48</f>
        <v>3</v>
      </c>
      <c r="D41" s="23">
        <f>base9!AL48</f>
        <v>2</v>
      </c>
      <c r="E41" s="23">
        <f>base9!AM48</f>
        <v>4</v>
      </c>
      <c r="F41" s="23">
        <f>base9!AN48</f>
        <v>1</v>
      </c>
      <c r="G41" s="23">
        <f>base9!AO48</f>
        <v>7</v>
      </c>
      <c r="H41" s="23">
        <f>base9!AP48</f>
        <v>8</v>
      </c>
      <c r="I41" s="23">
        <f>base9!J43</f>
        <v>3</v>
      </c>
      <c r="J41" s="23">
        <f>base9!K43</f>
        <v>2</v>
      </c>
      <c r="K41" s="23">
        <f>base9!L15</f>
        <v>10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base9!AF49</f>
        <v>3</v>
      </c>
      <c r="D42" s="23">
        <f>base9!AL49</f>
        <v>4</v>
      </c>
      <c r="E42" s="23">
        <f>base9!AM49</f>
        <v>1</v>
      </c>
      <c r="F42" s="23">
        <f>base9!AN49</f>
        <v>11</v>
      </c>
      <c r="G42" s="23">
        <f>base9!AO49</f>
        <v>7</v>
      </c>
      <c r="H42" s="23">
        <f>base9!AP49</f>
        <v>8</v>
      </c>
      <c r="I42" s="23">
        <f>base9!J44</f>
        <v>2</v>
      </c>
      <c r="J42" s="23">
        <f>base9!K44</f>
        <v>3</v>
      </c>
      <c r="K42" s="23">
        <f>base9!L16</f>
        <v>13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base9!AF50</f>
        <v>17</v>
      </c>
      <c r="D43" s="23">
        <f>base9!AL50</f>
        <v>1</v>
      </c>
      <c r="E43" s="23">
        <f>base9!AM50</f>
        <v>2</v>
      </c>
      <c r="F43" s="23">
        <f>base9!AN50</f>
        <v>6</v>
      </c>
      <c r="G43" s="23">
        <f>base9!AO50</f>
        <v>7</v>
      </c>
      <c r="H43" s="23">
        <f>base9!AP50</f>
        <v>8</v>
      </c>
      <c r="I43" s="23">
        <f>base9!J45</f>
        <v>7</v>
      </c>
      <c r="J43" s="23">
        <f>base9!K45</f>
        <v>8</v>
      </c>
      <c r="K43" s="23">
        <f>base9!L17</f>
        <v>2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base9!AF51</f>
        <v>18</v>
      </c>
      <c r="D44" s="23">
        <f>base9!AL51</f>
        <v>3</v>
      </c>
      <c r="E44" s="23">
        <f>base9!AM51</f>
        <v>5</v>
      </c>
      <c r="F44" s="23">
        <f>base9!AN51</f>
        <v>6</v>
      </c>
      <c r="G44" s="23">
        <f>base9!AO51</f>
        <v>7</v>
      </c>
      <c r="H44" s="23">
        <f>base9!AP51</f>
        <v>8</v>
      </c>
      <c r="I44" s="23">
        <f>base9!J46</f>
        <v>2</v>
      </c>
      <c r="J44" s="23">
        <f>base9!K46</f>
        <v>8</v>
      </c>
      <c r="K44" s="23">
        <f>base9!L18</f>
        <v>4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base9!AF52</f>
        <v>3</v>
      </c>
      <c r="D45" s="23">
        <f>base9!AL52</f>
        <v>18</v>
      </c>
      <c r="E45" s="23">
        <f>base9!AM52</f>
        <v>4</v>
      </c>
      <c r="F45" s="23">
        <f>base9!AN52</f>
        <v>6</v>
      </c>
      <c r="G45" s="23">
        <f>base9!AO52</f>
        <v>7</v>
      </c>
      <c r="H45" s="23">
        <f>base9!AP52</f>
        <v>8</v>
      </c>
      <c r="I45" s="23">
        <f>base9!J47</f>
        <v>11</v>
      </c>
      <c r="J45" s="23">
        <f>base9!K47</f>
        <v>15</v>
      </c>
      <c r="K45" s="23">
        <f>base9!L19</f>
        <v>11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base9!AF53</f>
        <v>3</v>
      </c>
      <c r="D46" s="23">
        <f>base9!AL53</f>
        <v>1</v>
      </c>
      <c r="E46" s="23">
        <f>base9!AM53</f>
        <v>4</v>
      </c>
      <c r="F46" s="23">
        <f>base9!AN53</f>
        <v>6</v>
      </c>
      <c r="G46" s="23">
        <f>base9!AO53</f>
        <v>7</v>
      </c>
      <c r="H46" s="23">
        <f>base9!AP53</f>
        <v>8</v>
      </c>
      <c r="I46" s="23">
        <f>base9!J48</f>
        <v>7</v>
      </c>
      <c r="J46" s="23">
        <f>base9!K48</f>
        <v>14</v>
      </c>
      <c r="K46" s="23">
        <f>base9!L20</f>
        <v>12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base9!AF54</f>
        <v>18</v>
      </c>
      <c r="D47" s="23">
        <f>base9!AL54</f>
        <v>1</v>
      </c>
      <c r="E47" s="23">
        <f>base9!AM54</f>
        <v>4</v>
      </c>
      <c r="F47" s="23">
        <f>base9!AN54</f>
        <v>6</v>
      </c>
      <c r="G47" s="23">
        <f>base9!AO54</f>
        <v>7</v>
      </c>
      <c r="H47" s="23">
        <f>base9!AP54</f>
        <v>8</v>
      </c>
      <c r="I47" s="23">
        <f>base9!J49</f>
        <v>7</v>
      </c>
      <c r="J47" s="23">
        <f>base9!K49</f>
        <v>15</v>
      </c>
      <c r="K47" s="23">
        <f>base9!L21</f>
        <v>13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base9!AF55</f>
        <v>3</v>
      </c>
      <c r="D48" s="23">
        <f>base9!AL55</f>
        <v>1</v>
      </c>
      <c r="E48" s="23">
        <f>base9!AM55</f>
        <v>4</v>
      </c>
      <c r="F48" s="23">
        <f>base9!AN55</f>
        <v>6</v>
      </c>
      <c r="G48" s="23">
        <f>base9!AO55</f>
        <v>7</v>
      </c>
      <c r="H48" s="23">
        <f>base9!AP55</f>
        <v>8</v>
      </c>
      <c r="I48" s="23">
        <f>base9!J50</f>
        <v>6</v>
      </c>
      <c r="J48" s="23">
        <f>base9!K50</f>
        <v>3</v>
      </c>
      <c r="K48" s="23">
        <f>base9!L22</f>
        <v>8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base9!AF56</f>
        <v>16</v>
      </c>
      <c r="D49" s="23">
        <f>base9!AL56</f>
        <v>4</v>
      </c>
      <c r="E49" s="23">
        <f>base9!AM56</f>
        <v>12</v>
      </c>
      <c r="F49" s="23">
        <f>base9!AN56</f>
        <v>7</v>
      </c>
      <c r="G49" s="23">
        <f>base9!AO56</f>
        <v>9</v>
      </c>
      <c r="H49" s="23">
        <f>base9!AP56</f>
        <v>17</v>
      </c>
      <c r="I49" s="23">
        <f>base9!J51</f>
        <v>13</v>
      </c>
      <c r="J49" s="23">
        <f>base9!K51</f>
        <v>6</v>
      </c>
      <c r="K49" s="23">
        <f>base9!L23</f>
        <v>8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base9!AF57</f>
        <v>5</v>
      </c>
      <c r="D50" s="23">
        <f>base9!AL57</f>
        <v>4</v>
      </c>
      <c r="E50" s="23">
        <f>base9!AM57</f>
        <v>12</v>
      </c>
      <c r="F50" s="23">
        <f>base9!AN57</f>
        <v>7</v>
      </c>
      <c r="G50" s="23">
        <f>base9!AO57</f>
        <v>9</v>
      </c>
      <c r="H50" s="23">
        <f>base9!AP57</f>
        <v>17</v>
      </c>
      <c r="I50" s="23">
        <f>base9!J52</f>
        <v>14</v>
      </c>
      <c r="J50" s="23">
        <f>base9!K52</f>
        <v>1</v>
      </c>
      <c r="K50" s="23">
        <f>base9!L24</f>
        <v>1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base9!AF58</f>
        <v>3</v>
      </c>
      <c r="D51" s="23">
        <f>base9!AL58</f>
        <v>8</v>
      </c>
      <c r="E51" s="23">
        <f>base9!AM58</f>
        <v>4</v>
      </c>
      <c r="F51" s="23">
        <f>base9!AN58</f>
        <v>2</v>
      </c>
      <c r="G51" s="23">
        <f>base9!AO58</f>
        <v>7</v>
      </c>
      <c r="H51" s="23">
        <f>base9!AP58</f>
        <v>9</v>
      </c>
      <c r="I51" s="23">
        <f>base9!J53</f>
        <v>3</v>
      </c>
      <c r="J51" s="23">
        <f>base9!K53</f>
        <v>8</v>
      </c>
      <c r="K51" s="23">
        <f>base9!L25</f>
        <v>14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789" priority="46" operator="equal">
      <formula>#REF!</formula>
    </cfRule>
    <cfRule type="cellIs" dxfId="1788" priority="47" operator="equal">
      <formula>#REF!</formula>
    </cfRule>
    <cfRule type="cellIs" dxfId="1787" priority="48" operator="equal">
      <formula>#REF!</formula>
    </cfRule>
    <cfRule type="cellIs" dxfId="1786" priority="49" operator="equal">
      <formula>#REF!</formula>
    </cfRule>
    <cfRule type="cellIs" dxfId="1785" priority="50" operator="equal">
      <formula>#REF!</formula>
    </cfRule>
  </conditionalFormatting>
  <conditionalFormatting sqref="B1:P1 B2:N51">
    <cfRule type="cellIs" dxfId="1784" priority="51" operator="equal">
      <formula>#REF!</formula>
    </cfRule>
    <cfRule type="cellIs" dxfId="1783" priority="52" operator="equal">
      <formula>#REF!</formula>
    </cfRule>
    <cfRule type="cellIs" dxfId="1782" priority="53" operator="equal">
      <formula>#REF!</formula>
    </cfRule>
    <cfRule type="cellIs" dxfId="1781" priority="54" operator="equal">
      <formula>#REF!</formula>
    </cfRule>
    <cfRule type="cellIs" dxfId="1780" priority="55" operator="equal">
      <formula>#REF!</formula>
    </cfRule>
  </conditionalFormatting>
  <conditionalFormatting sqref="A2:A51">
    <cfRule type="cellIs" dxfId="1779" priority="41" operator="equal">
      <formula>#REF!</formula>
    </cfRule>
    <cfRule type="cellIs" dxfId="1778" priority="42" operator="equal">
      <formula>#REF!</formula>
    </cfRule>
    <cfRule type="cellIs" dxfId="1777" priority="43" operator="equal">
      <formula>#REF!</formula>
    </cfRule>
    <cfRule type="cellIs" dxfId="1776" priority="44" operator="equal">
      <formula>#REF!</formula>
    </cfRule>
    <cfRule type="cellIs" dxfId="1775" priority="45" operator="equal">
      <formula>#REF!</formula>
    </cfRule>
  </conditionalFormatting>
  <conditionalFormatting sqref="B2:N51">
    <cfRule type="cellIs" dxfId="1774" priority="33" operator="equal">
      <formula>#REF!</formula>
    </cfRule>
    <cfRule type="cellIs" dxfId="1773" priority="34" operator="equal">
      <formula>#REF!</formula>
    </cfRule>
    <cfRule type="cellIs" dxfId="1772" priority="35" operator="equal">
      <formula>#REF!</formula>
    </cfRule>
    <cfRule type="cellIs" dxfId="1771" priority="36" operator="equal">
      <formula>#REF!</formula>
    </cfRule>
    <cfRule type="cellIs" dxfId="1770" priority="37" operator="equal">
      <formula>#REF!</formula>
    </cfRule>
  </conditionalFormatting>
  <conditionalFormatting sqref="B2:N51">
    <cfRule type="cellIs" dxfId="1769" priority="28" operator="equal">
      <formula>#REF!</formula>
    </cfRule>
    <cfRule type="cellIs" dxfId="1768" priority="29" operator="equal">
      <formula>#REF!</formula>
    </cfRule>
    <cfRule type="cellIs" dxfId="1767" priority="30" operator="equal">
      <formula>#REF!</formula>
    </cfRule>
    <cfRule type="cellIs" dxfId="1766" priority="31" operator="equal">
      <formula>#REF!</formula>
    </cfRule>
    <cfRule type="cellIs" dxfId="1765" priority="32" operator="equal">
      <formula>#REF!</formula>
    </cfRule>
  </conditionalFormatting>
  <conditionalFormatting sqref="O2:U51">
    <cfRule type="cellIs" dxfId="1764" priority="16" operator="equal">
      <formula>#REF!</formula>
    </cfRule>
    <cfRule type="cellIs" dxfId="1763" priority="17" operator="equal">
      <formula>#REF!</formula>
    </cfRule>
    <cfRule type="cellIs" dxfId="1762" priority="18" operator="equal">
      <formula>#REF!</formula>
    </cfRule>
    <cfRule type="cellIs" dxfId="1761" priority="19" operator="equal">
      <formula>#REF!</formula>
    </cfRule>
    <cfRule type="cellIs" dxfId="1760" priority="20" operator="equal">
      <formula>#REF!</formula>
    </cfRule>
  </conditionalFormatting>
  <conditionalFormatting sqref="O2:U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O2:U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E35CB419-0171-49FD-8EA9-7441CDC5131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39" operator="equal" id="{E13FB829-AC03-4D72-8243-6926F904B727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38" operator="equal" id="{A23F98E5-5701-4701-A82E-A39B67F77FEC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7" operator="equal" id="{3D6145FB-E52C-4A76-A732-0688BFAEC9CC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6" operator="equal" id="{584B8262-B056-4D73-AF8F-8D59557D4B60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5" operator="equal" id="{B19971E9-0ED3-4E7F-83AC-DDEED7AB8FB2}">
            <xm:f>base9!$AA$5</xm:f>
            <x14:dxf>
              <fill>
                <patternFill>
                  <bgColor rgb="FFFFFF00"/>
                </patternFill>
              </fill>
            </x14:dxf>
          </x14:cfRule>
          <xm:sqref>O2:U51</xm:sqref>
        </x14:conditionalFormatting>
        <x14:conditionalFormatting xmlns:xm="http://schemas.microsoft.com/office/excel/2006/main">
          <x14:cfRule type="cellIs" priority="4" operator="equal" id="{19946826-DD1F-4D0F-9248-E7AED2936A36}">
            <xm:f>base9!$AB$5</xm:f>
            <x14:dxf>
              <fill>
                <patternFill>
                  <bgColor rgb="FFFFFF00"/>
                </patternFill>
              </fill>
            </x14:dxf>
          </x14:cfRule>
          <xm:sqref>O2:U51</xm:sqref>
        </x14:conditionalFormatting>
        <x14:conditionalFormatting xmlns:xm="http://schemas.microsoft.com/office/excel/2006/main">
          <x14:cfRule type="cellIs" priority="3" operator="equal" id="{AA4DD7B5-3DD9-4529-BAE2-2E0548C367C3}">
            <xm:f>base9!$AC$5</xm:f>
            <x14:dxf>
              <fill>
                <patternFill>
                  <bgColor rgb="FFFFFF00"/>
                </patternFill>
              </fill>
            </x14:dxf>
          </x14:cfRule>
          <xm:sqref>O2:U51</xm:sqref>
        </x14:conditionalFormatting>
        <x14:conditionalFormatting xmlns:xm="http://schemas.microsoft.com/office/excel/2006/main">
          <x14:cfRule type="cellIs" priority="2" operator="equal" id="{AB812E39-2A52-4115-9AD8-25452ED36E97}">
            <xm:f>base9!$AD$5</xm:f>
            <x14:dxf>
              <fill>
                <patternFill>
                  <bgColor rgb="FFFFC000"/>
                </patternFill>
              </fill>
            </x14:dxf>
          </x14:cfRule>
          <xm:sqref>O2:U51</xm:sqref>
        </x14:conditionalFormatting>
        <x14:conditionalFormatting xmlns:xm="http://schemas.microsoft.com/office/excel/2006/main">
          <x14:cfRule type="cellIs" priority="1" operator="equal" id="{0E727754-599C-4FC0-A171-C4464E4C05D1}">
            <xm:f>base9!$AE$5</xm:f>
            <x14:dxf>
              <fill>
                <patternFill>
                  <bgColor rgb="FF00B050"/>
                </patternFill>
              </fill>
            </x14:dxf>
          </x14:cfRule>
          <xm:sqref>O2:U51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base9!AJ9</f>
        <v>1</v>
      </c>
      <c r="C2" s="23">
        <f>base9!AK9</f>
        <v>11</v>
      </c>
      <c r="D2" s="23">
        <f>base9!AL9</f>
        <v>18</v>
      </c>
      <c r="E2" s="23">
        <f>base9!F19</f>
        <v>9</v>
      </c>
      <c r="F2" s="23">
        <f>base9!AO9</f>
        <v>8</v>
      </c>
      <c r="G2" s="23">
        <f>base9!AP9</f>
        <v>3</v>
      </c>
      <c r="H2" s="23">
        <f>base9!AQ9</f>
        <v>9</v>
      </c>
      <c r="I2" s="23">
        <f>base9!J48</f>
        <v>7</v>
      </c>
      <c r="J2" s="23">
        <f>base9!K48</f>
        <v>14</v>
      </c>
      <c r="K2" s="23">
        <f>base9!L48</f>
        <v>15</v>
      </c>
      <c r="L2" s="23">
        <f>base9!M18</f>
        <v>3</v>
      </c>
      <c r="M2" s="23">
        <f>base9!AK9</f>
        <v>11</v>
      </c>
      <c r="N2" s="23">
        <f>base9!AL9</f>
        <v>18</v>
      </c>
      <c r="O2" s="23">
        <f>base9!AM9</f>
        <v>7</v>
      </c>
      <c r="P2" s="23">
        <f>base9!AN9</f>
        <v>12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base9!AJ10</f>
        <v>18</v>
      </c>
      <c r="C3" s="23">
        <f>base9!AK10</f>
        <v>3</v>
      </c>
      <c r="D3" s="23">
        <f>base9!AL10</f>
        <v>5</v>
      </c>
      <c r="E3" s="23">
        <f>base9!F20</f>
        <v>4</v>
      </c>
      <c r="F3" s="23">
        <f>base9!AO10</f>
        <v>7</v>
      </c>
      <c r="G3" s="23">
        <f>base9!AP10</f>
        <v>8</v>
      </c>
      <c r="H3" s="23">
        <f>base9!AQ10</f>
        <v>9</v>
      </c>
      <c r="I3" s="23">
        <f>base9!J49</f>
        <v>7</v>
      </c>
      <c r="J3" s="23">
        <f>base9!K49</f>
        <v>15</v>
      </c>
      <c r="K3" s="23">
        <f>base9!L49</f>
        <v>8</v>
      </c>
      <c r="L3" s="23">
        <f>base9!M19</f>
        <v>2</v>
      </c>
      <c r="M3" s="23">
        <f>base9!AK10</f>
        <v>3</v>
      </c>
      <c r="N3" s="23">
        <f>base9!AL10</f>
        <v>5</v>
      </c>
      <c r="O3" s="23">
        <f>base9!AM10</f>
        <v>4</v>
      </c>
      <c r="P3" s="23">
        <f>base9!AN10</f>
        <v>6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base9!AJ11</f>
        <v>2</v>
      </c>
      <c r="C4" s="23">
        <f>base9!AK11</f>
        <v>1</v>
      </c>
      <c r="D4" s="23">
        <f>base9!AL11</f>
        <v>4</v>
      </c>
      <c r="E4" s="23">
        <f>base9!F21</f>
        <v>12</v>
      </c>
      <c r="F4" s="23">
        <f>base9!AO11</f>
        <v>7</v>
      </c>
      <c r="G4" s="23">
        <f>base9!AP11</f>
        <v>8</v>
      </c>
      <c r="H4" s="23">
        <f>base9!AQ11</f>
        <v>9</v>
      </c>
      <c r="I4" s="23">
        <f>base9!J50</f>
        <v>6</v>
      </c>
      <c r="J4" s="23">
        <f>base9!K50</f>
        <v>3</v>
      </c>
      <c r="K4" s="23">
        <f>base9!L50</f>
        <v>7</v>
      </c>
      <c r="L4" s="23">
        <f>base9!M20</f>
        <v>11</v>
      </c>
      <c r="M4" s="23">
        <f>base9!AK11</f>
        <v>1</v>
      </c>
      <c r="N4" s="23">
        <f>base9!AL11</f>
        <v>4</v>
      </c>
      <c r="O4" s="23">
        <f>base9!AM11</f>
        <v>3</v>
      </c>
      <c r="P4" s="23">
        <f>base9!AN11</f>
        <v>6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base9!AJ12</f>
        <v>18</v>
      </c>
      <c r="C5" s="23">
        <f>base9!AK12</f>
        <v>2</v>
      </c>
      <c r="D5" s="23">
        <f>base9!AL12</f>
        <v>3</v>
      </c>
      <c r="E5" s="23">
        <f>base9!F22</f>
        <v>4</v>
      </c>
      <c r="F5" s="23">
        <f>base9!AO12</f>
        <v>9</v>
      </c>
      <c r="G5" s="23">
        <f>base9!AP12</f>
        <v>17</v>
      </c>
      <c r="H5" s="23">
        <f>base9!AQ12</f>
        <v>10</v>
      </c>
      <c r="I5" s="23">
        <f>base9!J51</f>
        <v>13</v>
      </c>
      <c r="J5" s="23">
        <f>base9!K51</f>
        <v>6</v>
      </c>
      <c r="K5" s="23">
        <f>base9!L51</f>
        <v>1</v>
      </c>
      <c r="L5" s="23">
        <f>base9!M21</f>
        <v>8</v>
      </c>
      <c r="M5" s="23">
        <f>base9!AK12</f>
        <v>2</v>
      </c>
      <c r="N5" s="23">
        <f>base9!AL12</f>
        <v>3</v>
      </c>
      <c r="O5" s="23">
        <f>base9!AM12</f>
        <v>7</v>
      </c>
      <c r="P5" s="23">
        <f>base9!AN12</f>
        <v>13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base9!AJ13</f>
        <v>5</v>
      </c>
      <c r="C6" s="23">
        <f>base9!AK13</f>
        <v>6</v>
      </c>
      <c r="D6" s="23">
        <f>base9!AL13</f>
        <v>18</v>
      </c>
      <c r="E6" s="23">
        <f>base9!F23</f>
        <v>14</v>
      </c>
      <c r="F6" s="23">
        <f>base9!AO13</f>
        <v>7</v>
      </c>
      <c r="G6" s="23">
        <f>base9!AP13</f>
        <v>9</v>
      </c>
      <c r="H6" s="23">
        <f>base9!AQ13</f>
        <v>8</v>
      </c>
      <c r="I6" s="23">
        <f>base9!J52</f>
        <v>14</v>
      </c>
      <c r="J6" s="23">
        <f>base9!K52</f>
        <v>1</v>
      </c>
      <c r="K6" s="23">
        <f>base9!L52</f>
        <v>10</v>
      </c>
      <c r="L6" s="23">
        <f>base9!M22</f>
        <v>11</v>
      </c>
      <c r="M6" s="23">
        <f>base9!AK13</f>
        <v>6</v>
      </c>
      <c r="N6" s="23">
        <f>base9!AL13</f>
        <v>18</v>
      </c>
      <c r="O6" s="23">
        <f>base9!AM13</f>
        <v>1</v>
      </c>
      <c r="P6" s="23">
        <f>base9!AN13</f>
        <v>4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base9!AJ14</f>
        <v>16</v>
      </c>
      <c r="C7" s="23">
        <f>base9!AK14</f>
        <v>5</v>
      </c>
      <c r="D7" s="23">
        <f>base9!AL14</f>
        <v>3</v>
      </c>
      <c r="E7" s="23">
        <f>base9!F24</f>
        <v>6</v>
      </c>
      <c r="F7" s="23">
        <f>base9!AO14</f>
        <v>7</v>
      </c>
      <c r="G7" s="23">
        <f>base9!AP14</f>
        <v>8</v>
      </c>
      <c r="H7" s="23">
        <f>base9!AQ14</f>
        <v>9</v>
      </c>
      <c r="I7" s="23">
        <f>base9!J53</f>
        <v>3</v>
      </c>
      <c r="J7" s="23">
        <f>base9!K53</f>
        <v>8</v>
      </c>
      <c r="K7" s="23">
        <f>base9!L53</f>
        <v>1</v>
      </c>
      <c r="L7" s="23">
        <f>base9!M23</f>
        <v>13</v>
      </c>
      <c r="M7" s="23">
        <f>base9!AK14</f>
        <v>5</v>
      </c>
      <c r="N7" s="23">
        <f>base9!AL14</f>
        <v>3</v>
      </c>
      <c r="O7" s="23">
        <f>base9!AM14</f>
        <v>2</v>
      </c>
      <c r="P7" s="23">
        <f>base9!AN14</f>
        <v>6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base9!AJ15</f>
        <v>14</v>
      </c>
      <c r="C8" s="23">
        <f>base9!AK15</f>
        <v>4</v>
      </c>
      <c r="D8" s="23">
        <f>base9!AL15</f>
        <v>18</v>
      </c>
      <c r="E8" s="23">
        <f>base9!F25</f>
        <v>8</v>
      </c>
      <c r="F8" s="23">
        <f>base9!AO15</f>
        <v>6</v>
      </c>
      <c r="G8" s="23">
        <f>base9!AP15</f>
        <v>8</v>
      </c>
      <c r="H8" s="23">
        <f>base9!AQ15</f>
        <v>9</v>
      </c>
      <c r="I8" s="23">
        <f>base9!J54</f>
        <v>14</v>
      </c>
      <c r="J8" s="23">
        <f>base9!K54</f>
        <v>8</v>
      </c>
      <c r="K8" s="23">
        <f>base9!L54</f>
        <v>1</v>
      </c>
      <c r="L8" s="23">
        <f>base9!M24</f>
        <v>12</v>
      </c>
      <c r="M8" s="23">
        <f>base9!AK15</f>
        <v>4</v>
      </c>
      <c r="N8" s="23">
        <f>base9!AL15</f>
        <v>18</v>
      </c>
      <c r="O8" s="23">
        <f>base9!AM15</f>
        <v>3</v>
      </c>
      <c r="P8" s="23">
        <f>base9!AN15</f>
        <v>2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base9!AJ16</f>
        <v>11</v>
      </c>
      <c r="C9" s="23">
        <f>base9!AK16</f>
        <v>2</v>
      </c>
      <c r="D9" s="23">
        <f>base9!AL16</f>
        <v>1</v>
      </c>
      <c r="E9" s="23">
        <f>base9!F26</f>
        <v>4</v>
      </c>
      <c r="F9" s="23">
        <f>base9!AO16</f>
        <v>7</v>
      </c>
      <c r="G9" s="23">
        <f>base9!AP16</f>
        <v>8</v>
      </c>
      <c r="H9" s="23">
        <f>base9!AQ16</f>
        <v>9</v>
      </c>
      <c r="I9" s="23">
        <f>base9!J55</f>
        <v>9</v>
      </c>
      <c r="J9" s="23">
        <f>base9!K55</f>
        <v>5</v>
      </c>
      <c r="K9" s="23">
        <f>base9!L55</f>
        <v>2</v>
      </c>
      <c r="L9" s="23">
        <f>base9!M25</f>
        <v>10</v>
      </c>
      <c r="M9" s="23">
        <f>base9!AK16</f>
        <v>2</v>
      </c>
      <c r="N9" s="23">
        <f>base9!AL16</f>
        <v>1</v>
      </c>
      <c r="O9" s="23">
        <f>base9!AM16</f>
        <v>10</v>
      </c>
      <c r="P9" s="23">
        <f>base9!AN16</f>
        <v>6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base9!AJ17</f>
        <v>17</v>
      </c>
      <c r="C10" s="23">
        <f>base9!AK17</f>
        <v>4</v>
      </c>
      <c r="D10" s="23">
        <f>base9!AL17</f>
        <v>1</v>
      </c>
      <c r="E10" s="23">
        <f>base9!F27</f>
        <v>14</v>
      </c>
      <c r="F10" s="23">
        <f>base9!AO17</f>
        <v>7</v>
      </c>
      <c r="G10" s="23">
        <f>base9!AP17</f>
        <v>8</v>
      </c>
      <c r="H10" s="23">
        <f>base9!AQ17</f>
        <v>9</v>
      </c>
      <c r="I10" s="23">
        <f>base9!J56</f>
        <v>11</v>
      </c>
      <c r="J10" s="23">
        <f>base9!K56</f>
        <v>2</v>
      </c>
      <c r="K10" s="23">
        <f>base9!L56</f>
        <v>1</v>
      </c>
      <c r="L10" s="23">
        <f>base9!M26</f>
        <v>8</v>
      </c>
      <c r="M10" s="23">
        <f>base9!AK17</f>
        <v>4</v>
      </c>
      <c r="N10" s="23">
        <f>base9!AL17</f>
        <v>1</v>
      </c>
      <c r="O10" s="23">
        <f>base9!AM17</f>
        <v>10</v>
      </c>
      <c r="P10" s="23">
        <f>base9!AN17</f>
        <v>6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base9!AJ18</f>
        <v>12</v>
      </c>
      <c r="C11" s="23">
        <f>base9!AK18</f>
        <v>10</v>
      </c>
      <c r="D11" s="23">
        <f>base9!AL18</f>
        <v>11</v>
      </c>
      <c r="E11" s="23">
        <f>base9!F28</f>
        <v>9</v>
      </c>
      <c r="F11" s="23">
        <f>base9!AO18</f>
        <v>7</v>
      </c>
      <c r="G11" s="23">
        <f>base9!AP18</f>
        <v>8</v>
      </c>
      <c r="H11" s="23">
        <f>base9!AQ18</f>
        <v>9</v>
      </c>
      <c r="I11" s="23">
        <f>base9!J57</f>
        <v>11</v>
      </c>
      <c r="J11" s="23">
        <f>base9!K57</f>
        <v>2</v>
      </c>
      <c r="K11" s="23">
        <f>base9!L57</f>
        <v>1</v>
      </c>
      <c r="L11" s="23">
        <f>base9!M27</f>
        <v>8</v>
      </c>
      <c r="M11" s="23">
        <f>base9!AK18</f>
        <v>10</v>
      </c>
      <c r="N11" s="23">
        <f>base9!AL18</f>
        <v>11</v>
      </c>
      <c r="O11" s="23">
        <f>base9!AM18</f>
        <v>5</v>
      </c>
      <c r="P11" s="23">
        <f>base9!AN18</f>
        <v>6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base9!AJ19</f>
        <v>11</v>
      </c>
      <c r="C12" s="23">
        <f>base9!AK19</f>
        <v>4</v>
      </c>
      <c r="D12" s="23">
        <f>base9!AL19</f>
        <v>1</v>
      </c>
      <c r="E12" s="23">
        <f>base9!F29</f>
        <v>3</v>
      </c>
      <c r="F12" s="23">
        <f>base9!AO19</f>
        <v>7</v>
      </c>
      <c r="G12" s="23">
        <f>base9!AP19</f>
        <v>8</v>
      </c>
      <c r="H12" s="23">
        <f>base9!AQ19</f>
        <v>9</v>
      </c>
      <c r="I12" s="23">
        <f>base9!J58</f>
        <v>8</v>
      </c>
      <c r="J12" s="23">
        <f>base9!K58</f>
        <v>2</v>
      </c>
      <c r="K12" s="23">
        <f>base9!L58</f>
        <v>1</v>
      </c>
      <c r="L12" s="23">
        <f>base9!M28</f>
        <v>13</v>
      </c>
      <c r="M12" s="23">
        <f>base9!AK19</f>
        <v>4</v>
      </c>
      <c r="N12" s="23">
        <f>base9!AL19</f>
        <v>1</v>
      </c>
      <c r="O12" s="23">
        <f>base9!AM19</f>
        <v>10</v>
      </c>
      <c r="P12" s="23">
        <f>base9!AN19</f>
        <v>6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base9!AJ20</f>
        <v>2</v>
      </c>
      <c r="C13" s="23">
        <f>base9!AK20</f>
        <v>11</v>
      </c>
      <c r="D13" s="23">
        <f>base9!AL20</f>
        <v>1</v>
      </c>
      <c r="E13" s="23">
        <f>base9!F30</f>
        <v>4</v>
      </c>
      <c r="F13" s="23">
        <f>base9!AO20</f>
        <v>7</v>
      </c>
      <c r="G13" s="23">
        <f>base9!AP20</f>
        <v>8</v>
      </c>
      <c r="H13" s="23">
        <f>base9!AQ20</f>
        <v>9</v>
      </c>
      <c r="I13" s="23">
        <f>base9!J13</f>
        <v>11</v>
      </c>
      <c r="J13" s="23">
        <f>base9!K13</f>
        <v>8</v>
      </c>
      <c r="K13" s="23">
        <f>base9!L13</f>
        <v>7</v>
      </c>
      <c r="L13" s="23">
        <f>base9!M29</f>
        <v>13</v>
      </c>
      <c r="M13" s="23">
        <f>base9!AK20</f>
        <v>11</v>
      </c>
      <c r="N13" s="23">
        <f>base9!AL20</f>
        <v>1</v>
      </c>
      <c r="O13" s="23">
        <f>base9!AM20</f>
        <v>10</v>
      </c>
      <c r="P13" s="23">
        <f>base9!AN20</f>
        <v>6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base9!AJ21</f>
        <v>17</v>
      </c>
      <c r="C14" s="23">
        <f>base9!AK21</f>
        <v>11</v>
      </c>
      <c r="D14" s="23">
        <f>base9!AL21</f>
        <v>1</v>
      </c>
      <c r="E14" s="23">
        <f>base9!F31</f>
        <v>12</v>
      </c>
      <c r="F14" s="23">
        <f>base9!AO21</f>
        <v>7</v>
      </c>
      <c r="G14" s="23">
        <f>base9!AP21</f>
        <v>8</v>
      </c>
      <c r="H14" s="23">
        <f>base9!AQ21</f>
        <v>9</v>
      </c>
      <c r="I14" s="23">
        <f>base9!J14</f>
        <v>1</v>
      </c>
      <c r="J14" s="23">
        <f>base9!K14</f>
        <v>2</v>
      </c>
      <c r="K14" s="23">
        <f>base9!L14</f>
        <v>13</v>
      </c>
      <c r="L14" s="23">
        <f>base9!M30</f>
        <v>13</v>
      </c>
      <c r="M14" s="23">
        <f>base9!AK21</f>
        <v>11</v>
      </c>
      <c r="N14" s="23">
        <f>base9!AL21</f>
        <v>1</v>
      </c>
      <c r="O14" s="23">
        <f>base9!AM21</f>
        <v>10</v>
      </c>
      <c r="P14" s="23">
        <f>base9!AN21</f>
        <v>6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base9!AJ22</f>
        <v>2</v>
      </c>
      <c r="C15" s="23">
        <f>base9!AK22</f>
        <v>11</v>
      </c>
      <c r="D15" s="23">
        <f>base9!AL22</f>
        <v>1</v>
      </c>
      <c r="E15" s="23">
        <f>base9!F32</f>
        <v>9</v>
      </c>
      <c r="F15" s="23">
        <f>base9!AO22</f>
        <v>7</v>
      </c>
      <c r="G15" s="23">
        <f>base9!AP22</f>
        <v>8</v>
      </c>
      <c r="H15" s="23">
        <f>base9!AQ22</f>
        <v>9</v>
      </c>
      <c r="I15" s="23">
        <f>base9!J15</f>
        <v>16</v>
      </c>
      <c r="J15" s="23">
        <f>base9!K15</f>
        <v>14</v>
      </c>
      <c r="K15" s="23">
        <f>base9!L15</f>
        <v>10</v>
      </c>
      <c r="L15" s="23">
        <f>base9!M31</f>
        <v>13</v>
      </c>
      <c r="M15" s="23">
        <f>base9!AK22</f>
        <v>11</v>
      </c>
      <c r="N15" s="23">
        <f>base9!AL22</f>
        <v>1</v>
      </c>
      <c r="O15" s="23">
        <f>base9!AM22</f>
        <v>10</v>
      </c>
      <c r="P15" s="23">
        <f>base9!AN22</f>
        <v>6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base9!AJ23</f>
        <v>4</v>
      </c>
      <c r="C16" s="23">
        <f>base9!AK23</f>
        <v>2</v>
      </c>
      <c r="D16" s="23">
        <f>base9!AL23</f>
        <v>1</v>
      </c>
      <c r="E16" s="23">
        <f>base9!F33</f>
        <v>3</v>
      </c>
      <c r="F16" s="23">
        <f>base9!AO23</f>
        <v>7</v>
      </c>
      <c r="G16" s="23">
        <f>base9!AP23</f>
        <v>8</v>
      </c>
      <c r="H16" s="23">
        <f>base9!AQ23</f>
        <v>9</v>
      </c>
      <c r="I16" s="23">
        <f>base9!J16</f>
        <v>8</v>
      </c>
      <c r="J16" s="23">
        <f>base9!K16</f>
        <v>14</v>
      </c>
      <c r="K16" s="23">
        <f>base9!L16</f>
        <v>13</v>
      </c>
      <c r="L16" s="23">
        <f>base9!M32</f>
        <v>1</v>
      </c>
      <c r="M16" s="23">
        <f>base9!AK23</f>
        <v>2</v>
      </c>
      <c r="N16" s="23">
        <f>base9!AL23</f>
        <v>1</v>
      </c>
      <c r="O16" s="23">
        <f>base9!AM23</f>
        <v>10</v>
      </c>
      <c r="P16" s="23">
        <f>base9!AN23</f>
        <v>6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base9!AJ24</f>
        <v>3</v>
      </c>
      <c r="C17" s="23">
        <f>base9!AK24</f>
        <v>4</v>
      </c>
      <c r="D17" s="23">
        <f>base9!AL24</f>
        <v>2</v>
      </c>
      <c r="E17" s="23">
        <f>base9!F34</f>
        <v>12</v>
      </c>
      <c r="F17" s="23">
        <f>base9!AO24</f>
        <v>7</v>
      </c>
      <c r="G17" s="23">
        <f>base9!AP24</f>
        <v>8</v>
      </c>
      <c r="H17" s="23">
        <f>base9!AQ24</f>
        <v>9</v>
      </c>
      <c r="I17" s="23">
        <f>base9!J17</f>
        <v>3</v>
      </c>
      <c r="J17" s="23">
        <f>base9!K17</f>
        <v>11</v>
      </c>
      <c r="K17" s="23">
        <f>base9!L17</f>
        <v>2</v>
      </c>
      <c r="L17" s="23">
        <f>base9!M33</f>
        <v>1</v>
      </c>
      <c r="M17" s="23">
        <f>base9!AK24</f>
        <v>4</v>
      </c>
      <c r="N17" s="23">
        <f>base9!AL24</f>
        <v>2</v>
      </c>
      <c r="O17" s="23">
        <f>base9!AM24</f>
        <v>1</v>
      </c>
      <c r="P17" s="23">
        <f>base9!AN24</f>
        <v>6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base9!AJ25</f>
        <v>1</v>
      </c>
      <c r="C18" s="23">
        <f>base9!AK25</f>
        <v>2</v>
      </c>
      <c r="D18" s="23">
        <f>base9!AL25</f>
        <v>10</v>
      </c>
      <c r="E18" s="23">
        <f>base9!F35</f>
        <v>6</v>
      </c>
      <c r="F18" s="23">
        <f>base9!AO25</f>
        <v>7</v>
      </c>
      <c r="G18" s="23">
        <f>base9!AP25</f>
        <v>8</v>
      </c>
      <c r="H18" s="23">
        <f>base9!AQ25</f>
        <v>9</v>
      </c>
      <c r="I18" s="23">
        <f>base9!J18</f>
        <v>6</v>
      </c>
      <c r="J18" s="23">
        <f>base9!K18</f>
        <v>5</v>
      </c>
      <c r="K18" s="23">
        <f>base9!L18</f>
        <v>4</v>
      </c>
      <c r="L18" s="23">
        <f>base9!M34</f>
        <v>1</v>
      </c>
      <c r="M18" s="23">
        <f>base9!AK25</f>
        <v>2</v>
      </c>
      <c r="N18" s="23">
        <f>base9!AL25</f>
        <v>10</v>
      </c>
      <c r="O18" s="23">
        <f>base9!AM25</f>
        <v>4</v>
      </c>
      <c r="P18" s="23">
        <f>base9!AN25</f>
        <v>6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base9!AJ26</f>
        <v>17</v>
      </c>
      <c r="C19" s="23">
        <f>base9!AK26</f>
        <v>2</v>
      </c>
      <c r="D19" s="23">
        <f>base9!AL26</f>
        <v>18</v>
      </c>
      <c r="E19" s="23">
        <f>base9!F36</f>
        <v>7</v>
      </c>
      <c r="F19" s="23">
        <f>base9!AO26</f>
        <v>7</v>
      </c>
      <c r="G19" s="23">
        <f>base9!AP26</f>
        <v>8</v>
      </c>
      <c r="H19" s="23">
        <f>base9!AQ26</f>
        <v>9</v>
      </c>
      <c r="I19" s="23">
        <f>base9!J19</f>
        <v>3</v>
      </c>
      <c r="J19" s="23">
        <f>base9!K19</f>
        <v>8</v>
      </c>
      <c r="K19" s="23">
        <f>base9!L19</f>
        <v>11</v>
      </c>
      <c r="L19" s="23">
        <f>base9!M35</f>
        <v>13</v>
      </c>
      <c r="M19" s="23">
        <f>base9!AK26</f>
        <v>2</v>
      </c>
      <c r="N19" s="23">
        <f>base9!AL26</f>
        <v>18</v>
      </c>
      <c r="O19" s="23">
        <f>base9!AM26</f>
        <v>1</v>
      </c>
      <c r="P19" s="23">
        <f>base9!AN26</f>
        <v>6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base9!AJ27</f>
        <v>17</v>
      </c>
      <c r="C20" s="23">
        <f>base9!AK27</f>
        <v>4</v>
      </c>
      <c r="D20" s="23">
        <f>base9!AL27</f>
        <v>1</v>
      </c>
      <c r="E20" s="23">
        <f>base9!F37</f>
        <v>7</v>
      </c>
      <c r="F20" s="23">
        <f>base9!AO27</f>
        <v>7</v>
      </c>
      <c r="G20" s="23">
        <f>base9!AP27</f>
        <v>8</v>
      </c>
      <c r="H20" s="23">
        <f>base9!AQ27</f>
        <v>9</v>
      </c>
      <c r="I20" s="23">
        <f>base9!J20</f>
        <v>8</v>
      </c>
      <c r="J20" s="23">
        <f>base9!K20</f>
        <v>3</v>
      </c>
      <c r="K20" s="23">
        <f>base9!L20</f>
        <v>12</v>
      </c>
      <c r="L20" s="23">
        <f>base9!M36</f>
        <v>1</v>
      </c>
      <c r="M20" s="23">
        <f>base9!AK27</f>
        <v>4</v>
      </c>
      <c r="N20" s="23">
        <f>base9!AL27</f>
        <v>1</v>
      </c>
      <c r="O20" s="23">
        <f>base9!AM27</f>
        <v>10</v>
      </c>
      <c r="P20" s="23">
        <f>base9!AN27</f>
        <v>6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base9!AJ28</f>
        <v>4</v>
      </c>
      <c r="C21" s="23">
        <f>base9!AK28</f>
        <v>2</v>
      </c>
      <c r="D21" s="23">
        <f>base9!AL28</f>
        <v>1</v>
      </c>
      <c r="E21" s="23">
        <f>base9!F38</f>
        <v>6</v>
      </c>
      <c r="F21" s="23">
        <f>base9!AO28</f>
        <v>7</v>
      </c>
      <c r="G21" s="23">
        <f>base9!AP28</f>
        <v>8</v>
      </c>
      <c r="H21" s="23">
        <f>base9!AQ28</f>
        <v>9</v>
      </c>
      <c r="I21" s="23">
        <f>base9!J21</f>
        <v>11</v>
      </c>
      <c r="J21" s="23">
        <f>base9!K21</f>
        <v>3</v>
      </c>
      <c r="K21" s="23">
        <f>base9!L21</f>
        <v>13</v>
      </c>
      <c r="L21" s="23">
        <f>base9!M37</f>
        <v>1</v>
      </c>
      <c r="M21" s="23">
        <f>base9!AK28</f>
        <v>2</v>
      </c>
      <c r="N21" s="23">
        <f>base9!AL28</f>
        <v>1</v>
      </c>
      <c r="O21" s="23">
        <f>base9!AM28</f>
        <v>10</v>
      </c>
      <c r="P21" s="23">
        <f>base9!AN28</f>
        <v>6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base9!AJ29</f>
        <v>4</v>
      </c>
      <c r="C22" s="23">
        <f>base9!AK29</f>
        <v>2</v>
      </c>
      <c r="D22" s="23">
        <f>base9!AL29</f>
        <v>1</v>
      </c>
      <c r="E22" s="23">
        <f>base9!F39</f>
        <v>9</v>
      </c>
      <c r="F22" s="23">
        <f>base9!AO29</f>
        <v>7</v>
      </c>
      <c r="G22" s="23">
        <f>base9!AP29</f>
        <v>8</v>
      </c>
      <c r="H22" s="23">
        <f>base9!AQ29</f>
        <v>9</v>
      </c>
      <c r="I22" s="23">
        <f>base9!J22</f>
        <v>3</v>
      </c>
      <c r="J22" s="23">
        <f>base9!K22</f>
        <v>13</v>
      </c>
      <c r="K22" s="23">
        <f>base9!L22</f>
        <v>8</v>
      </c>
      <c r="L22" s="23">
        <f>base9!M38</f>
        <v>8</v>
      </c>
      <c r="M22" s="23">
        <f>base9!AK29</f>
        <v>2</v>
      </c>
      <c r="N22" s="23">
        <f>base9!AL29</f>
        <v>1</v>
      </c>
      <c r="O22" s="23">
        <f>base9!AM29</f>
        <v>10</v>
      </c>
      <c r="P22" s="23">
        <f>base9!AN29</f>
        <v>6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base9!AJ30</f>
        <v>4</v>
      </c>
      <c r="C23" s="23">
        <f>base9!AK30</f>
        <v>2</v>
      </c>
      <c r="D23" s="23">
        <f>base9!AL30</f>
        <v>1</v>
      </c>
      <c r="E23" s="23">
        <f>base9!F40</f>
        <v>4</v>
      </c>
      <c r="F23" s="23">
        <f>base9!AO30</f>
        <v>7</v>
      </c>
      <c r="G23" s="23">
        <f>base9!AP30</f>
        <v>8</v>
      </c>
      <c r="H23" s="23">
        <f>base9!AQ30</f>
        <v>9</v>
      </c>
      <c r="I23" s="23">
        <f>base9!J23</f>
        <v>3</v>
      </c>
      <c r="J23" s="23">
        <f>base9!K23</f>
        <v>2</v>
      </c>
      <c r="K23" s="23">
        <f>base9!L23</f>
        <v>8</v>
      </c>
      <c r="L23" s="23">
        <f>base9!M39</f>
        <v>13</v>
      </c>
      <c r="M23" s="23">
        <f>base9!AK30</f>
        <v>2</v>
      </c>
      <c r="N23" s="23">
        <f>base9!AL30</f>
        <v>1</v>
      </c>
      <c r="O23" s="23">
        <f>base9!AM30</f>
        <v>10</v>
      </c>
      <c r="P23" s="23">
        <f>base9!AN30</f>
        <v>6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base9!AJ31</f>
        <v>4</v>
      </c>
      <c r="C24" s="23">
        <f>base9!AK31</f>
        <v>2</v>
      </c>
      <c r="D24" s="23">
        <f>base9!AL31</f>
        <v>1</v>
      </c>
      <c r="E24" s="23">
        <f>base9!F41</f>
        <v>9</v>
      </c>
      <c r="F24" s="23">
        <f>base9!AO31</f>
        <v>7</v>
      </c>
      <c r="G24" s="23">
        <f>base9!AP31</f>
        <v>8</v>
      </c>
      <c r="H24" s="23">
        <f>base9!AQ31</f>
        <v>9</v>
      </c>
      <c r="I24" s="23">
        <f>base9!J24</f>
        <v>14</v>
      </c>
      <c r="J24" s="23">
        <f>base9!K24</f>
        <v>9</v>
      </c>
      <c r="K24" s="23">
        <f>base9!L24</f>
        <v>1</v>
      </c>
      <c r="L24" s="23">
        <f>base9!M40</f>
        <v>13</v>
      </c>
      <c r="M24" s="23">
        <f>base9!AK31</f>
        <v>2</v>
      </c>
      <c r="N24" s="23">
        <f>base9!AL31</f>
        <v>1</v>
      </c>
      <c r="O24" s="23">
        <f>base9!AM31</f>
        <v>10</v>
      </c>
      <c r="P24" s="23">
        <f>base9!AN31</f>
        <v>6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base9!AJ32</f>
        <v>10</v>
      </c>
      <c r="C25" s="23">
        <f>base9!AK32</f>
        <v>4</v>
      </c>
      <c r="D25" s="23">
        <f>base9!AL32</f>
        <v>2</v>
      </c>
      <c r="E25" s="23">
        <f>base9!F42</f>
        <v>14</v>
      </c>
      <c r="F25" s="23">
        <f>base9!AO32</f>
        <v>7</v>
      </c>
      <c r="G25" s="23">
        <f>base9!AP32</f>
        <v>8</v>
      </c>
      <c r="H25" s="23">
        <f>base9!AQ32</f>
        <v>9</v>
      </c>
      <c r="I25" s="23">
        <f>base9!J25</f>
        <v>9</v>
      </c>
      <c r="J25" s="23">
        <f>base9!K25</f>
        <v>12</v>
      </c>
      <c r="K25" s="23">
        <f>base9!L25</f>
        <v>14</v>
      </c>
      <c r="L25" s="23">
        <f>base9!M41</f>
        <v>8</v>
      </c>
      <c r="M25" s="23">
        <f>base9!AK32</f>
        <v>4</v>
      </c>
      <c r="N25" s="23">
        <f>base9!AL32</f>
        <v>2</v>
      </c>
      <c r="O25" s="23">
        <f>base9!AM32</f>
        <v>1</v>
      </c>
      <c r="P25" s="23">
        <f>base9!AN32</f>
        <v>6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base9!AJ33</f>
        <v>10</v>
      </c>
      <c r="C26" s="23">
        <f>base9!AK33</f>
        <v>3</v>
      </c>
      <c r="D26" s="23">
        <f>base9!AL33</f>
        <v>4</v>
      </c>
      <c r="E26" s="23">
        <f>base9!F9</f>
        <v>5</v>
      </c>
      <c r="F26" s="23">
        <f>base9!AO33</f>
        <v>7</v>
      </c>
      <c r="G26" s="23">
        <f>base9!AP33</f>
        <v>8</v>
      </c>
      <c r="H26" s="23">
        <f>base9!AQ33</f>
        <v>9</v>
      </c>
      <c r="I26" s="23">
        <f>base9!J26</f>
        <v>3</v>
      </c>
      <c r="J26" s="23">
        <f>base9!K26</f>
        <v>13</v>
      </c>
      <c r="K26" s="23">
        <f>base9!L26</f>
        <v>1</v>
      </c>
      <c r="L26" s="23">
        <f>base9!M42</f>
        <v>13</v>
      </c>
      <c r="M26" s="23">
        <f>base9!AK33</f>
        <v>3</v>
      </c>
      <c r="N26" s="23">
        <f>base9!AL33</f>
        <v>4</v>
      </c>
      <c r="O26" s="23">
        <f>base9!AM33</f>
        <v>1</v>
      </c>
      <c r="P26" s="23">
        <f>base9!AN33</f>
        <v>6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base9!AJ34</f>
        <v>10</v>
      </c>
      <c r="C27" s="23">
        <f>base9!AK34</f>
        <v>4</v>
      </c>
      <c r="D27" s="23">
        <f>base9!AL34</f>
        <v>2</v>
      </c>
      <c r="E27" s="23">
        <f>base9!F10</f>
        <v>6</v>
      </c>
      <c r="F27" s="23">
        <f>base9!AO34</f>
        <v>7</v>
      </c>
      <c r="G27" s="23">
        <f>base9!AP34</f>
        <v>8</v>
      </c>
      <c r="H27" s="23">
        <f>base9!AQ34</f>
        <v>9</v>
      </c>
      <c r="I27" s="23">
        <f>base9!J27</f>
        <v>7</v>
      </c>
      <c r="J27" s="23">
        <f>base9!K27</f>
        <v>2</v>
      </c>
      <c r="K27" s="23">
        <f>base9!L27</f>
        <v>11</v>
      </c>
      <c r="L27" s="23">
        <f>base9!M43</f>
        <v>13</v>
      </c>
      <c r="M27" s="23">
        <f>base9!AK34</f>
        <v>4</v>
      </c>
      <c r="N27" s="23">
        <f>base9!AL34</f>
        <v>2</v>
      </c>
      <c r="O27" s="23">
        <f>base9!AM34</f>
        <v>1</v>
      </c>
      <c r="P27" s="23">
        <f>base9!AN34</f>
        <v>6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base9!AJ35</f>
        <v>4</v>
      </c>
      <c r="C28" s="23">
        <f>base9!AK35</f>
        <v>10</v>
      </c>
      <c r="D28" s="23">
        <f>base9!AL35</f>
        <v>2</v>
      </c>
      <c r="E28" s="23">
        <f>base9!F11</f>
        <v>6</v>
      </c>
      <c r="F28" s="23">
        <f>base9!AO35</f>
        <v>7</v>
      </c>
      <c r="G28" s="23">
        <f>base9!AP35</f>
        <v>8</v>
      </c>
      <c r="H28" s="23">
        <f>base9!AQ35</f>
        <v>9</v>
      </c>
      <c r="I28" s="23">
        <f>base9!J28</f>
        <v>7</v>
      </c>
      <c r="J28" s="23">
        <f>base9!K28</f>
        <v>14</v>
      </c>
      <c r="K28" s="23">
        <f>base9!L28</f>
        <v>8</v>
      </c>
      <c r="L28" s="23">
        <f>base9!M44</f>
        <v>12</v>
      </c>
      <c r="M28" s="23">
        <f>base9!AK35</f>
        <v>10</v>
      </c>
      <c r="N28" s="23">
        <f>base9!AL35</f>
        <v>2</v>
      </c>
      <c r="O28" s="23">
        <f>base9!AM35</f>
        <v>1</v>
      </c>
      <c r="P28" s="23">
        <f>base9!AN35</f>
        <v>6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base9!AJ36</f>
        <v>10</v>
      </c>
      <c r="C29" s="23">
        <f>base9!AK36</f>
        <v>17</v>
      </c>
      <c r="D29" s="23">
        <f>base9!AL36</f>
        <v>2</v>
      </c>
      <c r="E29" s="23">
        <f>base9!F12</f>
        <v>1</v>
      </c>
      <c r="F29" s="23">
        <f>base9!AO36</f>
        <v>7</v>
      </c>
      <c r="G29" s="23">
        <f>base9!AP36</f>
        <v>8</v>
      </c>
      <c r="H29" s="23">
        <f>base9!AQ36</f>
        <v>9</v>
      </c>
      <c r="I29" s="23">
        <f>base9!J29</f>
        <v>7</v>
      </c>
      <c r="J29" s="23">
        <f>base9!K29</f>
        <v>2</v>
      </c>
      <c r="K29" s="23">
        <f>base9!L29</f>
        <v>8</v>
      </c>
      <c r="L29" s="23">
        <f>base9!M45</f>
        <v>10</v>
      </c>
      <c r="M29" s="23">
        <f>base9!AK36</f>
        <v>17</v>
      </c>
      <c r="N29" s="23">
        <f>base9!AL36</f>
        <v>2</v>
      </c>
      <c r="O29" s="23">
        <f>base9!AM36</f>
        <v>1</v>
      </c>
      <c r="P29" s="23">
        <f>base9!AN36</f>
        <v>6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base9!AJ37</f>
        <v>10</v>
      </c>
      <c r="C30" s="23">
        <f>base9!AK37</f>
        <v>17</v>
      </c>
      <c r="D30" s="23">
        <f>base9!AL37</f>
        <v>2</v>
      </c>
      <c r="E30" s="23">
        <f>base9!F43</f>
        <v>6</v>
      </c>
      <c r="F30" s="23">
        <f>base9!AO37</f>
        <v>7</v>
      </c>
      <c r="G30" s="23">
        <f>base9!AP37</f>
        <v>8</v>
      </c>
      <c r="H30" s="23">
        <f>base9!AQ37</f>
        <v>9</v>
      </c>
      <c r="I30" s="23">
        <f>base9!J30</f>
        <v>7</v>
      </c>
      <c r="J30" s="23">
        <f>base9!K30</f>
        <v>14</v>
      </c>
      <c r="K30" s="23">
        <f>base9!L30</f>
        <v>8</v>
      </c>
      <c r="L30" s="23">
        <f>base9!M46</f>
        <v>14</v>
      </c>
      <c r="M30" s="23">
        <f>base9!AK37</f>
        <v>17</v>
      </c>
      <c r="N30" s="23">
        <f>base9!AL37</f>
        <v>2</v>
      </c>
      <c r="O30" s="23">
        <f>base9!AM37</f>
        <v>1</v>
      </c>
      <c r="P30" s="23">
        <f>base9!AN37</f>
        <v>6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base9!AJ38</f>
        <v>17</v>
      </c>
      <c r="C31" s="23">
        <f>base9!AK38</f>
        <v>4</v>
      </c>
      <c r="D31" s="23">
        <f>base9!AL38</f>
        <v>1</v>
      </c>
      <c r="E31" s="23">
        <f>base9!F44</f>
        <v>8</v>
      </c>
      <c r="F31" s="23">
        <f>base9!AO38</f>
        <v>7</v>
      </c>
      <c r="G31" s="23">
        <f>base9!AP38</f>
        <v>8</v>
      </c>
      <c r="H31" s="23">
        <f>base9!AQ38</f>
        <v>9</v>
      </c>
      <c r="I31" s="23">
        <f>base9!J31</f>
        <v>7</v>
      </c>
      <c r="J31" s="23">
        <f>base9!K31</f>
        <v>2</v>
      </c>
      <c r="K31" s="23">
        <f>base9!L31</f>
        <v>8</v>
      </c>
      <c r="L31" s="23">
        <f>base9!M47</f>
        <v>1</v>
      </c>
      <c r="M31" s="23">
        <f>base9!AK38</f>
        <v>4</v>
      </c>
      <c r="N31" s="23">
        <f>base9!AL38</f>
        <v>1</v>
      </c>
      <c r="O31" s="23">
        <f>base9!AM38</f>
        <v>10</v>
      </c>
      <c r="P31" s="23">
        <f>base9!AN38</f>
        <v>6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base9!AJ39</f>
        <v>4</v>
      </c>
      <c r="C32" s="23">
        <f>base9!AK39</f>
        <v>2</v>
      </c>
      <c r="D32" s="23">
        <f>base9!AL39</f>
        <v>1</v>
      </c>
      <c r="E32" s="23">
        <f>base9!F45</f>
        <v>3</v>
      </c>
      <c r="F32" s="23">
        <f>base9!AO39</f>
        <v>7</v>
      </c>
      <c r="G32" s="23">
        <f>base9!AP39</f>
        <v>8</v>
      </c>
      <c r="H32" s="23">
        <f>base9!AQ39</f>
        <v>11</v>
      </c>
      <c r="I32" s="23">
        <f>base9!J32</f>
        <v>3</v>
      </c>
      <c r="J32" s="23">
        <f>base9!K32</f>
        <v>8</v>
      </c>
      <c r="K32" s="23">
        <f>base9!L32</f>
        <v>2</v>
      </c>
      <c r="L32" s="23">
        <f>base9!M48</f>
        <v>8</v>
      </c>
      <c r="M32" s="23">
        <f>base9!AK39</f>
        <v>2</v>
      </c>
      <c r="N32" s="23">
        <f>base9!AL39</f>
        <v>1</v>
      </c>
      <c r="O32" s="23">
        <f>base9!AM39</f>
        <v>10</v>
      </c>
      <c r="P32" s="23">
        <f>base9!AN39</f>
        <v>6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base9!AJ40</f>
        <v>4</v>
      </c>
      <c r="C33" s="23">
        <f>base9!AK40</f>
        <v>2</v>
      </c>
      <c r="D33" s="23">
        <f>base9!AL40</f>
        <v>1</v>
      </c>
      <c r="E33" s="23">
        <f>base9!F46</f>
        <v>6</v>
      </c>
      <c r="F33" s="23">
        <f>base9!AO40</f>
        <v>7</v>
      </c>
      <c r="G33" s="23">
        <f>base9!AP40</f>
        <v>8</v>
      </c>
      <c r="H33" s="23">
        <f>base9!AQ40</f>
        <v>9</v>
      </c>
      <c r="I33" s="23">
        <f>base9!J33</f>
        <v>9</v>
      </c>
      <c r="J33" s="23">
        <f>base9!K33</f>
        <v>8</v>
      </c>
      <c r="K33" s="23">
        <f>base9!L33</f>
        <v>2</v>
      </c>
      <c r="L33" s="23">
        <f>base9!M49</f>
        <v>1</v>
      </c>
      <c r="M33" s="23">
        <f>base9!AK40</f>
        <v>2</v>
      </c>
      <c r="N33" s="23">
        <f>base9!AL40</f>
        <v>1</v>
      </c>
      <c r="O33" s="23">
        <f>base9!AM40</f>
        <v>10</v>
      </c>
      <c r="P33" s="23">
        <f>base9!AN40</f>
        <v>6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base9!AJ41</f>
        <v>17</v>
      </c>
      <c r="C34" s="23">
        <f>base9!AK41</f>
        <v>4</v>
      </c>
      <c r="D34" s="23">
        <f>base9!AL41</f>
        <v>2</v>
      </c>
      <c r="E34" s="23">
        <f>base9!F47</f>
        <v>14</v>
      </c>
      <c r="F34" s="23">
        <f>base9!AO41</f>
        <v>7</v>
      </c>
      <c r="G34" s="23">
        <f>base9!AP41</f>
        <v>8</v>
      </c>
      <c r="H34" s="23">
        <f>base9!AQ41</f>
        <v>9</v>
      </c>
      <c r="I34" s="23">
        <f>base9!J34</f>
        <v>8</v>
      </c>
      <c r="J34" s="23">
        <f>base9!K34</f>
        <v>7</v>
      </c>
      <c r="K34" s="23">
        <f>base9!L34</f>
        <v>2</v>
      </c>
      <c r="L34" s="23">
        <f>base9!M50</f>
        <v>2</v>
      </c>
      <c r="M34" s="23">
        <f>base9!AK41</f>
        <v>4</v>
      </c>
      <c r="N34" s="23">
        <f>base9!AL41</f>
        <v>2</v>
      </c>
      <c r="O34" s="23">
        <f>base9!AM41</f>
        <v>10</v>
      </c>
      <c r="P34" s="23">
        <f>base9!AN41</f>
        <v>6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base9!AJ42</f>
        <v>4</v>
      </c>
      <c r="C35" s="23">
        <f>base9!AK42</f>
        <v>2</v>
      </c>
      <c r="D35" s="23">
        <f>base9!AL42</f>
        <v>1</v>
      </c>
      <c r="E35" s="23">
        <f>base9!F48</f>
        <v>2</v>
      </c>
      <c r="F35" s="23">
        <f>base9!AO42</f>
        <v>7</v>
      </c>
      <c r="G35" s="23">
        <f>base9!AP42</f>
        <v>8</v>
      </c>
      <c r="H35" s="23">
        <f>base9!AQ42</f>
        <v>9</v>
      </c>
      <c r="I35" s="23">
        <f>base9!J35</f>
        <v>3</v>
      </c>
      <c r="J35" s="23">
        <f>base9!K35</f>
        <v>7</v>
      </c>
      <c r="K35" s="23">
        <f>base9!L35</f>
        <v>2</v>
      </c>
      <c r="L35" s="23">
        <f>base9!M51</f>
        <v>11</v>
      </c>
      <c r="M35" s="23">
        <f>base9!AK42</f>
        <v>2</v>
      </c>
      <c r="N35" s="23">
        <f>base9!AL42</f>
        <v>1</v>
      </c>
      <c r="O35" s="23">
        <f>base9!AM42</f>
        <v>10</v>
      </c>
      <c r="P35" s="23">
        <f>base9!AN42</f>
        <v>6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base9!AJ43</f>
        <v>4</v>
      </c>
      <c r="C36" s="23">
        <f>base9!AK43</f>
        <v>2</v>
      </c>
      <c r="D36" s="23">
        <f>base9!AL43</f>
        <v>1</v>
      </c>
      <c r="E36" s="23">
        <f>base9!F49</f>
        <v>14</v>
      </c>
      <c r="F36" s="23">
        <f>base9!AO43</f>
        <v>7</v>
      </c>
      <c r="G36" s="23">
        <f>base9!AP43</f>
        <v>8</v>
      </c>
      <c r="H36" s="23">
        <f>base9!AQ43</f>
        <v>9</v>
      </c>
      <c r="I36" s="23">
        <f>base9!J36</f>
        <v>14</v>
      </c>
      <c r="J36" s="23">
        <f>base9!K36</f>
        <v>12</v>
      </c>
      <c r="K36" s="23">
        <f>base9!L36</f>
        <v>13</v>
      </c>
      <c r="L36" s="23">
        <f>base9!M52</f>
        <v>11</v>
      </c>
      <c r="M36" s="23">
        <f>base9!AK43</f>
        <v>2</v>
      </c>
      <c r="N36" s="23">
        <f>base9!AL43</f>
        <v>1</v>
      </c>
      <c r="O36" s="23">
        <f>base9!AM43</f>
        <v>10</v>
      </c>
      <c r="P36" s="23">
        <f>base9!AN43</f>
        <v>6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base9!AJ44</f>
        <v>3</v>
      </c>
      <c r="C37" s="23">
        <f>base9!AK44</f>
        <v>1</v>
      </c>
      <c r="D37" s="23">
        <f>base9!AL44</f>
        <v>2</v>
      </c>
      <c r="E37" s="23">
        <f>base9!F50</f>
        <v>14</v>
      </c>
      <c r="F37" s="23">
        <f>base9!AO44</f>
        <v>7</v>
      </c>
      <c r="G37" s="23">
        <f>base9!AP44</f>
        <v>8</v>
      </c>
      <c r="H37" s="23">
        <f>base9!AQ44</f>
        <v>9</v>
      </c>
      <c r="I37" s="23">
        <f>base9!J37</f>
        <v>3</v>
      </c>
      <c r="J37" s="23">
        <f>base9!K37</f>
        <v>2</v>
      </c>
      <c r="K37" s="23">
        <f>base9!L37</f>
        <v>13</v>
      </c>
      <c r="L37" s="23">
        <f>base9!M53</f>
        <v>2</v>
      </c>
      <c r="M37" s="23">
        <f>base9!AK44</f>
        <v>1</v>
      </c>
      <c r="N37" s="23">
        <f>base9!AL44</f>
        <v>2</v>
      </c>
      <c r="O37" s="23">
        <f>base9!AM44</f>
        <v>10</v>
      </c>
      <c r="P37" s="23">
        <f>base9!AN44</f>
        <v>6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base9!AJ45</f>
        <v>1</v>
      </c>
      <c r="C38" s="23">
        <f>base9!AK45</f>
        <v>2</v>
      </c>
      <c r="D38" s="23">
        <f>base9!AL45</f>
        <v>10</v>
      </c>
      <c r="E38" s="23">
        <f>base9!F51</f>
        <v>10</v>
      </c>
      <c r="F38" s="23">
        <f>base9!AO45</f>
        <v>7</v>
      </c>
      <c r="G38" s="23">
        <f>base9!AP45</f>
        <v>8</v>
      </c>
      <c r="H38" s="23">
        <f>base9!AQ45</f>
        <v>9</v>
      </c>
      <c r="I38" s="23">
        <f>base9!J38</f>
        <v>9</v>
      </c>
      <c r="J38" s="23">
        <f>base9!K38</f>
        <v>3</v>
      </c>
      <c r="K38" s="23">
        <f>base9!L38</f>
        <v>2</v>
      </c>
      <c r="L38" s="23">
        <f>base9!M54</f>
        <v>2</v>
      </c>
      <c r="M38" s="23">
        <f>base9!AK45</f>
        <v>2</v>
      </c>
      <c r="N38" s="23">
        <f>base9!AL45</f>
        <v>10</v>
      </c>
      <c r="O38" s="23">
        <f>base9!AM45</f>
        <v>4</v>
      </c>
      <c r="P38" s="23">
        <f>base9!AN45</f>
        <v>6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base9!AJ46</f>
        <v>5</v>
      </c>
      <c r="C39" s="23">
        <f>base9!AK46</f>
        <v>1</v>
      </c>
      <c r="D39" s="23">
        <f>base9!AL46</f>
        <v>10</v>
      </c>
      <c r="E39" s="23">
        <f>base9!F52</f>
        <v>2</v>
      </c>
      <c r="F39" s="23">
        <f>base9!AO46</f>
        <v>7</v>
      </c>
      <c r="G39" s="23">
        <f>base9!AP46</f>
        <v>8</v>
      </c>
      <c r="H39" s="23">
        <f>base9!AQ46</f>
        <v>9</v>
      </c>
      <c r="I39" s="23">
        <f>base9!J39</f>
        <v>7</v>
      </c>
      <c r="J39" s="23">
        <f>base9!K39</f>
        <v>2</v>
      </c>
      <c r="K39" s="23">
        <f>base9!L39</f>
        <v>8</v>
      </c>
      <c r="L39" s="23">
        <f>base9!M55</f>
        <v>7</v>
      </c>
      <c r="M39" s="23">
        <f>base9!AK46</f>
        <v>1</v>
      </c>
      <c r="N39" s="23">
        <f>base9!AL46</f>
        <v>10</v>
      </c>
      <c r="O39" s="23">
        <f>base9!AM46</f>
        <v>4</v>
      </c>
      <c r="P39" s="23">
        <f>base9!AN46</f>
        <v>6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base9!AJ47</f>
        <v>10</v>
      </c>
      <c r="C40" s="23">
        <f>base9!AK47</f>
        <v>4</v>
      </c>
      <c r="D40" s="23">
        <f>base9!AL47</f>
        <v>1</v>
      </c>
      <c r="E40" s="23">
        <f>base9!F53</f>
        <v>9</v>
      </c>
      <c r="F40" s="23">
        <f>base9!AO47</f>
        <v>7</v>
      </c>
      <c r="G40" s="23">
        <f>base9!AP47</f>
        <v>8</v>
      </c>
      <c r="H40" s="23">
        <f>base9!AQ47</f>
        <v>9</v>
      </c>
      <c r="I40" s="23">
        <f>base9!J40</f>
        <v>14</v>
      </c>
      <c r="J40" s="23">
        <f>base9!K40</f>
        <v>9</v>
      </c>
      <c r="K40" s="23">
        <f>base9!L40</f>
        <v>8</v>
      </c>
      <c r="L40" s="23">
        <f>base9!M56</f>
        <v>15</v>
      </c>
      <c r="M40" s="23">
        <f>base9!AK47</f>
        <v>4</v>
      </c>
      <c r="N40" s="23">
        <f>base9!AL47</f>
        <v>1</v>
      </c>
      <c r="O40" s="23">
        <f>base9!AM47</f>
        <v>11</v>
      </c>
      <c r="P40" s="23">
        <f>base9!AN47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base9!AJ48</f>
        <v>17</v>
      </c>
      <c r="C41" s="23">
        <f>base9!AK48</f>
        <v>10</v>
      </c>
      <c r="D41" s="23">
        <f>base9!AL48</f>
        <v>2</v>
      </c>
      <c r="E41" s="23">
        <f>base9!F54</f>
        <v>6</v>
      </c>
      <c r="F41" s="23">
        <f>base9!AO48</f>
        <v>7</v>
      </c>
      <c r="G41" s="23">
        <f>base9!AP48</f>
        <v>8</v>
      </c>
      <c r="H41" s="23">
        <f>base9!AQ48</f>
        <v>9</v>
      </c>
      <c r="I41" s="23">
        <f>base9!J41</f>
        <v>3</v>
      </c>
      <c r="J41" s="23">
        <f>base9!K41</f>
        <v>14</v>
      </c>
      <c r="K41" s="23">
        <f>base9!L41</f>
        <v>2</v>
      </c>
      <c r="L41" s="23">
        <f>base9!M57</f>
        <v>15</v>
      </c>
      <c r="M41" s="23">
        <f>base9!AK48</f>
        <v>10</v>
      </c>
      <c r="N41" s="23">
        <f>base9!AL48</f>
        <v>2</v>
      </c>
      <c r="O41" s="23">
        <f>base9!AM48</f>
        <v>4</v>
      </c>
      <c r="P41" s="23">
        <f>base9!AN48</f>
        <v>1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base9!AJ49</f>
        <v>10</v>
      </c>
      <c r="C42" s="23">
        <f>base9!AK49</f>
        <v>2</v>
      </c>
      <c r="D42" s="23">
        <f>base9!AL49</f>
        <v>4</v>
      </c>
      <c r="E42" s="23">
        <f>base9!F55</f>
        <v>3</v>
      </c>
      <c r="F42" s="23">
        <f>base9!AO49</f>
        <v>7</v>
      </c>
      <c r="G42" s="23">
        <f>base9!AP49</f>
        <v>8</v>
      </c>
      <c r="H42" s="23">
        <f>base9!AQ49</f>
        <v>9</v>
      </c>
      <c r="I42" s="23">
        <f>base9!J42</f>
        <v>3</v>
      </c>
      <c r="J42" s="23">
        <f>base9!K42</f>
        <v>12</v>
      </c>
      <c r="K42" s="23">
        <f>base9!L42</f>
        <v>7</v>
      </c>
      <c r="L42" s="23">
        <f>base9!M58</f>
        <v>14</v>
      </c>
      <c r="M42" s="23">
        <f>base9!AK49</f>
        <v>2</v>
      </c>
      <c r="N42" s="23">
        <f>base9!AL49</f>
        <v>4</v>
      </c>
      <c r="O42" s="23">
        <f>base9!AM49</f>
        <v>1</v>
      </c>
      <c r="P42" s="23">
        <f>base9!AN49</f>
        <v>11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base9!AJ50</f>
        <v>11</v>
      </c>
      <c r="C43" s="23">
        <f>base9!AK50</f>
        <v>10</v>
      </c>
      <c r="D43" s="23">
        <f>base9!AL50</f>
        <v>1</v>
      </c>
      <c r="E43" s="23">
        <f>base9!F56</f>
        <v>14</v>
      </c>
      <c r="F43" s="23">
        <f>base9!AO50</f>
        <v>7</v>
      </c>
      <c r="G43" s="23">
        <f>base9!AP50</f>
        <v>8</v>
      </c>
      <c r="H43" s="23">
        <f>base9!AQ50</f>
        <v>9</v>
      </c>
      <c r="I43" s="23">
        <f>base9!J9</f>
        <v>11</v>
      </c>
      <c r="J43" s="23">
        <f>base9!K9</f>
        <v>13</v>
      </c>
      <c r="K43" s="23">
        <f>base9!L9</f>
        <v>7</v>
      </c>
      <c r="L43" s="23">
        <f>base9!M9</f>
        <v>10</v>
      </c>
      <c r="M43" s="23">
        <f>base9!AK50</f>
        <v>10</v>
      </c>
      <c r="N43" s="23">
        <f>base9!AL50</f>
        <v>1</v>
      </c>
      <c r="O43" s="23">
        <f>base9!AM50</f>
        <v>2</v>
      </c>
      <c r="P43" s="23">
        <f>base9!AN50</f>
        <v>6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base9!AJ51</f>
        <v>2</v>
      </c>
      <c r="C44" s="23">
        <f>base9!AK51</f>
        <v>17</v>
      </c>
      <c r="D44" s="23">
        <f>base9!AL51</f>
        <v>3</v>
      </c>
      <c r="E44" s="23">
        <f>base9!F57</f>
        <v>6</v>
      </c>
      <c r="F44" s="23">
        <f>base9!AO51</f>
        <v>7</v>
      </c>
      <c r="G44" s="23">
        <f>base9!AP51</f>
        <v>8</v>
      </c>
      <c r="H44" s="23">
        <f>base9!AQ51</f>
        <v>9</v>
      </c>
      <c r="I44" s="23">
        <f>base9!J10</f>
        <v>10</v>
      </c>
      <c r="J44" s="23">
        <f>base9!K10</f>
        <v>11</v>
      </c>
      <c r="K44" s="23">
        <f>base9!L10</f>
        <v>8</v>
      </c>
      <c r="L44" s="23">
        <f>base9!M10</f>
        <v>9</v>
      </c>
      <c r="M44" s="23">
        <f>base9!AK51</f>
        <v>17</v>
      </c>
      <c r="N44" s="23">
        <f>base9!AL51</f>
        <v>3</v>
      </c>
      <c r="O44" s="23">
        <f>base9!AM51</f>
        <v>5</v>
      </c>
      <c r="P44" s="23">
        <f>base9!AN51</f>
        <v>6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base9!AJ52</f>
        <v>2</v>
      </c>
      <c r="C45" s="23">
        <f>base9!AK52</f>
        <v>17</v>
      </c>
      <c r="D45" s="23">
        <f>base9!AL52</f>
        <v>18</v>
      </c>
      <c r="E45" s="23">
        <f>base9!F58</f>
        <v>9</v>
      </c>
      <c r="F45" s="23">
        <f>base9!AO52</f>
        <v>7</v>
      </c>
      <c r="G45" s="23">
        <f>base9!AP52</f>
        <v>8</v>
      </c>
      <c r="H45" s="23">
        <f>base9!AQ52</f>
        <v>9</v>
      </c>
      <c r="I45" s="23">
        <f>base9!J11</f>
        <v>1</v>
      </c>
      <c r="J45" s="23">
        <f>base9!K11</f>
        <v>2</v>
      </c>
      <c r="K45" s="23">
        <f>base9!L11</f>
        <v>7</v>
      </c>
      <c r="L45" s="23">
        <f>base9!M11</f>
        <v>11</v>
      </c>
      <c r="M45" s="23">
        <f>base9!AK52</f>
        <v>17</v>
      </c>
      <c r="N45" s="23">
        <f>base9!AL52</f>
        <v>18</v>
      </c>
      <c r="O45" s="23">
        <f>base9!AM52</f>
        <v>4</v>
      </c>
      <c r="P45" s="23">
        <f>base9!AN52</f>
        <v>6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base9!AJ53</f>
        <v>11</v>
      </c>
      <c r="C46" s="23">
        <f>base9!AK53</f>
        <v>16</v>
      </c>
      <c r="D46" s="23">
        <f>base9!AL53</f>
        <v>1</v>
      </c>
      <c r="E46" s="23">
        <f>base9!F13</f>
        <v>5</v>
      </c>
      <c r="F46" s="23">
        <f>base9!AO53</f>
        <v>7</v>
      </c>
      <c r="G46" s="23">
        <f>base9!AP53</f>
        <v>8</v>
      </c>
      <c r="H46" s="23">
        <f>base9!AQ53</f>
        <v>9</v>
      </c>
      <c r="I46" s="23">
        <f>base9!J12</f>
        <v>13</v>
      </c>
      <c r="J46" s="23">
        <f>base9!K12</f>
        <v>3</v>
      </c>
      <c r="K46" s="23">
        <f>base9!L12</f>
        <v>6</v>
      </c>
      <c r="L46" s="23">
        <f>base9!M12</f>
        <v>9</v>
      </c>
      <c r="M46" s="23">
        <f>base9!AK53</f>
        <v>16</v>
      </c>
      <c r="N46" s="23">
        <f>base9!AL53</f>
        <v>1</v>
      </c>
      <c r="O46" s="23">
        <f>base9!AM53</f>
        <v>4</v>
      </c>
      <c r="P46" s="23">
        <f>base9!AN53</f>
        <v>6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base9!AJ54</f>
        <v>11</v>
      </c>
      <c r="C47" s="23">
        <f>base9!AK54</f>
        <v>2</v>
      </c>
      <c r="D47" s="23">
        <f>base9!AL54</f>
        <v>1</v>
      </c>
      <c r="E47" s="23">
        <f>base9!F14</f>
        <v>4</v>
      </c>
      <c r="F47" s="23">
        <f>base9!AO54</f>
        <v>7</v>
      </c>
      <c r="G47" s="23">
        <f>base9!AP54</f>
        <v>8</v>
      </c>
      <c r="H47" s="23">
        <f>base9!AQ54</f>
        <v>9</v>
      </c>
      <c r="I47" s="23">
        <f>base9!J43</f>
        <v>3</v>
      </c>
      <c r="J47" s="23">
        <f>base9!K43</f>
        <v>2</v>
      </c>
      <c r="K47" s="23">
        <f>base9!L43</f>
        <v>8</v>
      </c>
      <c r="L47" s="23">
        <f>base9!M13</f>
        <v>14</v>
      </c>
      <c r="M47" s="23">
        <f>base9!AK54</f>
        <v>2</v>
      </c>
      <c r="N47" s="23">
        <f>base9!AL54</f>
        <v>1</v>
      </c>
      <c r="O47" s="23">
        <f>base9!AM54</f>
        <v>4</v>
      </c>
      <c r="P47" s="23">
        <f>base9!AN54</f>
        <v>6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base9!AJ55</f>
        <v>16</v>
      </c>
      <c r="C48" s="23">
        <f>base9!AK55</f>
        <v>2</v>
      </c>
      <c r="D48" s="23">
        <f>base9!AL55</f>
        <v>1</v>
      </c>
      <c r="E48" s="23">
        <f>base9!F15</f>
        <v>6</v>
      </c>
      <c r="F48" s="23">
        <f>base9!AO55</f>
        <v>7</v>
      </c>
      <c r="G48" s="23">
        <f>base9!AP55</f>
        <v>8</v>
      </c>
      <c r="H48" s="23">
        <f>base9!AQ55</f>
        <v>9</v>
      </c>
      <c r="I48" s="23">
        <f>base9!J44</f>
        <v>2</v>
      </c>
      <c r="J48" s="23">
        <f>base9!K44</f>
        <v>3</v>
      </c>
      <c r="K48" s="23">
        <f>base9!L44</f>
        <v>6</v>
      </c>
      <c r="L48" s="23">
        <f>base9!M14</f>
        <v>7</v>
      </c>
      <c r="M48" s="23">
        <f>base9!AK55</f>
        <v>2</v>
      </c>
      <c r="N48" s="23">
        <f>base9!AL55</f>
        <v>1</v>
      </c>
      <c r="O48" s="23">
        <f>base9!AM55</f>
        <v>4</v>
      </c>
      <c r="P48" s="23">
        <f>base9!AN55</f>
        <v>6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base9!AJ56</f>
        <v>6</v>
      </c>
      <c r="C49" s="23">
        <f>base9!AK56</f>
        <v>8</v>
      </c>
      <c r="D49" s="23">
        <f>base9!AL56</f>
        <v>4</v>
      </c>
      <c r="E49" s="23">
        <f>base9!F16</f>
        <v>9</v>
      </c>
      <c r="F49" s="23">
        <f>base9!AO56</f>
        <v>9</v>
      </c>
      <c r="G49" s="23">
        <f>base9!AP56</f>
        <v>17</v>
      </c>
      <c r="H49" s="23">
        <f>base9!AQ56</f>
        <v>10</v>
      </c>
      <c r="I49" s="23">
        <f>base9!J45</f>
        <v>7</v>
      </c>
      <c r="J49" s="23">
        <f>base9!K45</f>
        <v>8</v>
      </c>
      <c r="K49" s="23">
        <f>base9!L45</f>
        <v>14</v>
      </c>
      <c r="L49" s="23">
        <f>base9!M15</f>
        <v>5</v>
      </c>
      <c r="M49" s="23">
        <f>base9!AK56</f>
        <v>8</v>
      </c>
      <c r="N49" s="23">
        <f>base9!AL56</f>
        <v>4</v>
      </c>
      <c r="O49" s="23">
        <f>base9!AM56</f>
        <v>12</v>
      </c>
      <c r="P49" s="23">
        <f>base9!AN56</f>
        <v>7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base9!AJ57</f>
        <v>6</v>
      </c>
      <c r="C50" s="23">
        <f>base9!AK57</f>
        <v>8</v>
      </c>
      <c r="D50" s="23">
        <f>base9!AL57</f>
        <v>4</v>
      </c>
      <c r="E50" s="23">
        <f>base9!F17</f>
        <v>6</v>
      </c>
      <c r="F50" s="23">
        <f>base9!AO57</f>
        <v>9</v>
      </c>
      <c r="G50" s="23">
        <f>base9!AP57</f>
        <v>17</v>
      </c>
      <c r="H50" s="23">
        <f>base9!AQ57</f>
        <v>10</v>
      </c>
      <c r="I50" s="23">
        <f>base9!J46</f>
        <v>2</v>
      </c>
      <c r="J50" s="23">
        <f>base9!K46</f>
        <v>8</v>
      </c>
      <c r="K50" s="23">
        <f>base9!L46</f>
        <v>9</v>
      </c>
      <c r="L50" s="23">
        <f>base9!M16</f>
        <v>2</v>
      </c>
      <c r="M50" s="23">
        <f>base9!AK57</f>
        <v>8</v>
      </c>
      <c r="N50" s="23">
        <f>base9!AL57</f>
        <v>4</v>
      </c>
      <c r="O50" s="23">
        <f>base9!AM57</f>
        <v>12</v>
      </c>
      <c r="P50" s="23">
        <f>base9!AN57</f>
        <v>7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base9!AJ58</f>
        <v>5</v>
      </c>
      <c r="C51" s="23">
        <f>base9!AK58</f>
        <v>6</v>
      </c>
      <c r="D51" s="23">
        <f>base9!AL58</f>
        <v>8</v>
      </c>
      <c r="E51" s="23">
        <f>base9!F18</f>
        <v>10</v>
      </c>
      <c r="F51" s="23">
        <f>base9!AO58</f>
        <v>7</v>
      </c>
      <c r="G51" s="23">
        <f>base9!AP58</f>
        <v>9</v>
      </c>
      <c r="H51" s="23">
        <f>base9!AQ58</f>
        <v>10</v>
      </c>
      <c r="I51" s="23">
        <f>base9!J47</f>
        <v>11</v>
      </c>
      <c r="J51" s="23">
        <f>base9!K47</f>
        <v>15</v>
      </c>
      <c r="K51" s="23">
        <f>base9!L47</f>
        <v>8</v>
      </c>
      <c r="L51" s="23">
        <f>base9!M17</f>
        <v>8</v>
      </c>
      <c r="M51" s="23">
        <f>base9!AK58</f>
        <v>6</v>
      </c>
      <c r="N51" s="23">
        <f>base9!AL58</f>
        <v>8</v>
      </c>
      <c r="O51" s="23">
        <f>base9!AM58</f>
        <v>4</v>
      </c>
      <c r="P51" s="23">
        <f>base9!AN58</f>
        <v>2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739" priority="66" operator="equal">
      <formula>#REF!</formula>
    </cfRule>
    <cfRule type="cellIs" dxfId="1738" priority="67" operator="equal">
      <formula>#REF!</formula>
    </cfRule>
    <cfRule type="cellIs" dxfId="1737" priority="68" operator="equal">
      <formula>#REF!</formula>
    </cfRule>
    <cfRule type="cellIs" dxfId="1736" priority="69" operator="equal">
      <formula>#REF!</formula>
    </cfRule>
    <cfRule type="cellIs" dxfId="1735" priority="70" operator="equal">
      <formula>#REF!</formula>
    </cfRule>
  </conditionalFormatting>
  <conditionalFormatting sqref="B1:P51">
    <cfRule type="cellIs" dxfId="1734" priority="71" operator="equal">
      <formula>#REF!</formula>
    </cfRule>
    <cfRule type="cellIs" dxfId="1733" priority="72" operator="equal">
      <formula>#REF!</formula>
    </cfRule>
    <cfRule type="cellIs" dxfId="1732" priority="73" operator="equal">
      <formula>#REF!</formula>
    </cfRule>
    <cfRule type="cellIs" dxfId="1731" priority="74" operator="equal">
      <formula>#REF!</formula>
    </cfRule>
    <cfRule type="cellIs" dxfId="1730" priority="75" operator="equal">
      <formula>#REF!</formula>
    </cfRule>
  </conditionalFormatting>
  <conditionalFormatting sqref="A2:A51">
    <cfRule type="cellIs" dxfId="1729" priority="61" operator="equal">
      <formula>#REF!</formula>
    </cfRule>
    <cfRule type="cellIs" dxfId="1728" priority="62" operator="equal">
      <formula>#REF!</formula>
    </cfRule>
    <cfRule type="cellIs" dxfId="1727" priority="63" operator="equal">
      <formula>#REF!</formula>
    </cfRule>
    <cfRule type="cellIs" dxfId="1726" priority="64" operator="equal">
      <formula>#REF!</formula>
    </cfRule>
    <cfRule type="cellIs" dxfId="1725" priority="65" operator="equal">
      <formula>#REF!</formula>
    </cfRule>
  </conditionalFormatting>
  <conditionalFormatting sqref="T2:U51 B2:P51">
    <cfRule type="cellIs" dxfId="1724" priority="53" operator="equal">
      <formula>#REF!</formula>
    </cfRule>
    <cfRule type="cellIs" dxfId="1723" priority="54" operator="equal">
      <formula>#REF!</formula>
    </cfRule>
    <cfRule type="cellIs" dxfId="1722" priority="55" operator="equal">
      <formula>#REF!</formula>
    </cfRule>
    <cfRule type="cellIs" dxfId="1721" priority="56" operator="equal">
      <formula>#REF!</formula>
    </cfRule>
    <cfRule type="cellIs" dxfId="1720" priority="57" operator="equal">
      <formula>#REF!</formula>
    </cfRule>
  </conditionalFormatting>
  <conditionalFormatting sqref="T2:U51 B2:P51">
    <cfRule type="cellIs" dxfId="1719" priority="48" operator="equal">
      <formula>#REF!</formula>
    </cfRule>
    <cfRule type="cellIs" dxfId="1718" priority="49" operator="equal">
      <formula>#REF!</formula>
    </cfRule>
    <cfRule type="cellIs" dxfId="1717" priority="50" operator="equal">
      <formula>#REF!</formula>
    </cfRule>
    <cfRule type="cellIs" dxfId="1716" priority="51" operator="equal">
      <formula>#REF!</formula>
    </cfRule>
    <cfRule type="cellIs" dxfId="1715" priority="52" operator="equal">
      <formula>#REF!</formula>
    </cfRule>
  </conditionalFormatting>
  <conditionalFormatting sqref="O2:P51 T2:U51 F2:H51">
    <cfRule type="cellIs" dxfId="1714" priority="16" operator="equal">
      <formula>#REF!</formula>
    </cfRule>
    <cfRule type="cellIs" dxfId="1713" priority="17" operator="equal">
      <formula>#REF!</formula>
    </cfRule>
    <cfRule type="cellIs" dxfId="1712" priority="18" operator="equal">
      <formula>#REF!</formula>
    </cfRule>
    <cfRule type="cellIs" dxfId="1711" priority="19" operator="equal">
      <formula>#REF!</formula>
    </cfRule>
    <cfRule type="cellIs" dxfId="171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8B85263F-1150-4C6D-A422-BA24AC862DB4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59" operator="equal" id="{EC1D37D8-8851-476E-9CB1-082356020DCC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58" operator="equal" id="{3E62F1FD-496F-491F-90C6-8106F12483F9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7" operator="equal" id="{3AE57F71-6006-426D-A3B5-2098878A2644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6" operator="equal" id="{141BA41E-0CC7-409C-940D-700B6769A654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base9!O31</f>
        <v>10</v>
      </c>
      <c r="D2" s="23">
        <f>base9!P31</f>
        <v>1</v>
      </c>
      <c r="E2" s="23">
        <f>base9!Q31</f>
        <v>15</v>
      </c>
      <c r="F2" s="23">
        <f>base9!AD9</f>
        <v>6</v>
      </c>
      <c r="G2" s="23">
        <f>base9!AE9</f>
        <v>17</v>
      </c>
      <c r="H2" s="23">
        <f>base9!AF9</f>
        <v>10</v>
      </c>
      <c r="I2" s="23">
        <f>base9!AG9</f>
        <v>2</v>
      </c>
      <c r="J2" s="23">
        <f>base9!AH9</f>
        <v>4</v>
      </c>
      <c r="K2" s="23">
        <f>base9!AI9</f>
        <v>16</v>
      </c>
      <c r="L2" s="23">
        <f>base9!AJ9</f>
        <v>1</v>
      </c>
      <c r="M2" s="23">
        <f>base9!N42</f>
        <v>11</v>
      </c>
      <c r="N2" s="23">
        <f>base9!R48</f>
        <v>16</v>
      </c>
      <c r="O2" s="23">
        <f>base9!S48</f>
        <v>17</v>
      </c>
      <c r="P2" s="23">
        <f>base9!T9</f>
        <v>18</v>
      </c>
      <c r="Q2" s="23">
        <f>base9!U9</f>
        <v>19</v>
      </c>
      <c r="R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base9!O32</f>
        <v>11</v>
      </c>
      <c r="D3" s="23">
        <f>base9!P32</f>
        <v>10</v>
      </c>
      <c r="E3" s="23">
        <f>base9!Q32</f>
        <v>15</v>
      </c>
      <c r="F3" s="23">
        <f>base9!AD10</f>
        <v>16</v>
      </c>
      <c r="G3" s="23">
        <f>base9!AE10</f>
        <v>11</v>
      </c>
      <c r="H3" s="23">
        <f>base9!AF10</f>
        <v>10</v>
      </c>
      <c r="I3" s="23">
        <f>base9!AG10</f>
        <v>1</v>
      </c>
      <c r="J3" s="23">
        <f>base9!AH10</f>
        <v>2</v>
      </c>
      <c r="K3" s="23">
        <f>base9!AI10</f>
        <v>17</v>
      </c>
      <c r="L3" s="23">
        <f>base9!AJ10</f>
        <v>18</v>
      </c>
      <c r="M3" s="23">
        <f>base9!N43</f>
        <v>11</v>
      </c>
      <c r="N3" s="23">
        <f>base9!R49</f>
        <v>16</v>
      </c>
      <c r="O3" s="23">
        <f>base9!S49</f>
        <v>17</v>
      </c>
      <c r="P3" s="23">
        <f>base9!T10</f>
        <v>18</v>
      </c>
      <c r="Q3" s="23">
        <f>base9!U10</f>
        <v>19</v>
      </c>
      <c r="R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base9!O33</f>
        <v>13</v>
      </c>
      <c r="D4" s="23">
        <f>base9!P33</f>
        <v>10</v>
      </c>
      <c r="E4" s="23">
        <f>base9!Q33</f>
        <v>15</v>
      </c>
      <c r="F4" s="23">
        <f>base9!AD11</f>
        <v>18</v>
      </c>
      <c r="G4" s="23">
        <f>base9!AE11</f>
        <v>17</v>
      </c>
      <c r="H4" s="23">
        <f>base9!AF11</f>
        <v>5</v>
      </c>
      <c r="I4" s="23">
        <f>base9!AG11</f>
        <v>10</v>
      </c>
      <c r="J4" s="23">
        <f>base9!AH11</f>
        <v>11</v>
      </c>
      <c r="K4" s="23">
        <f>base9!AI11</f>
        <v>16</v>
      </c>
      <c r="L4" s="23">
        <f>base9!AJ11</f>
        <v>2</v>
      </c>
      <c r="M4" s="23">
        <f>base9!N44</f>
        <v>10</v>
      </c>
      <c r="N4" s="23">
        <f>base9!R50</f>
        <v>16</v>
      </c>
      <c r="O4" s="23">
        <f>base9!S50</f>
        <v>17</v>
      </c>
      <c r="P4" s="23">
        <f>base9!T11</f>
        <v>18</v>
      </c>
      <c r="Q4" s="23">
        <f>base9!U11</f>
        <v>19</v>
      </c>
      <c r="R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base9!O34</f>
        <v>11</v>
      </c>
      <c r="D5" s="23">
        <f>base9!P34</f>
        <v>10</v>
      </c>
      <c r="E5" s="23">
        <f>base9!Q34</f>
        <v>15</v>
      </c>
      <c r="F5" s="23">
        <f>base9!AD12</f>
        <v>5</v>
      </c>
      <c r="G5" s="23">
        <f>base9!AE12</f>
        <v>6</v>
      </c>
      <c r="H5" s="23">
        <f>base9!AF12</f>
        <v>8</v>
      </c>
      <c r="I5" s="23">
        <f>base9!AG12</f>
        <v>4</v>
      </c>
      <c r="J5" s="23">
        <f>base9!AH12</f>
        <v>12</v>
      </c>
      <c r="K5" s="23">
        <f>base9!AI12</f>
        <v>15</v>
      </c>
      <c r="L5" s="23">
        <f>base9!AJ12</f>
        <v>18</v>
      </c>
      <c r="M5" s="23">
        <f>base9!N45</f>
        <v>11</v>
      </c>
      <c r="N5" s="23">
        <f>base9!R51</f>
        <v>16</v>
      </c>
      <c r="O5" s="23">
        <f>base9!S51</f>
        <v>17</v>
      </c>
      <c r="P5" s="23">
        <f>base9!T12</f>
        <v>19</v>
      </c>
      <c r="Q5" s="23">
        <f>base9!U12</f>
        <v>10</v>
      </c>
      <c r="R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base9!O35</f>
        <v>11</v>
      </c>
      <c r="D6" s="23">
        <f>base9!P35</f>
        <v>10</v>
      </c>
      <c r="E6" s="23">
        <f>base9!Q35</f>
        <v>15</v>
      </c>
      <c r="F6" s="23">
        <f>base9!AD13</f>
        <v>13</v>
      </c>
      <c r="G6" s="23">
        <f>base9!AE13</f>
        <v>15</v>
      </c>
      <c r="H6" s="23">
        <f>base9!AF13</f>
        <v>3</v>
      </c>
      <c r="I6" s="23">
        <f>base9!AG13</f>
        <v>2</v>
      </c>
      <c r="J6" s="23">
        <f>base9!AH13</f>
        <v>17</v>
      </c>
      <c r="K6" s="23">
        <f>base9!AI13</f>
        <v>16</v>
      </c>
      <c r="L6" s="23">
        <f>base9!AJ13</f>
        <v>5</v>
      </c>
      <c r="M6" s="23">
        <f>base9!N46</f>
        <v>10</v>
      </c>
      <c r="N6" s="23">
        <f>base9!R52</f>
        <v>16</v>
      </c>
      <c r="O6" s="23">
        <f>base9!S52</f>
        <v>17</v>
      </c>
      <c r="P6" s="23">
        <f>base9!T13</f>
        <v>17</v>
      </c>
      <c r="Q6" s="23">
        <f>base9!U13</f>
        <v>19</v>
      </c>
      <c r="R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base9!O36</f>
        <v>11</v>
      </c>
      <c r="D7" s="23">
        <f>base9!P36</f>
        <v>10</v>
      </c>
      <c r="E7" s="23">
        <f>base9!Q36</f>
        <v>15</v>
      </c>
      <c r="F7" s="23">
        <f>base9!AD14</f>
        <v>17</v>
      </c>
      <c r="G7" s="23">
        <f>base9!AE14</f>
        <v>1</v>
      </c>
      <c r="H7" s="23">
        <f>base9!AF14</f>
        <v>14</v>
      </c>
      <c r="I7" s="23">
        <f>base9!AG14</f>
        <v>10</v>
      </c>
      <c r="J7" s="23">
        <f>base9!AH14</f>
        <v>11</v>
      </c>
      <c r="K7" s="23">
        <f>base9!AI14</f>
        <v>4</v>
      </c>
      <c r="L7" s="23">
        <f>base9!AJ14</f>
        <v>16</v>
      </c>
      <c r="M7" s="23">
        <f>base9!N47</f>
        <v>13</v>
      </c>
      <c r="N7" s="23">
        <f>base9!R53</f>
        <v>16</v>
      </c>
      <c r="O7" s="23">
        <f>base9!S53</f>
        <v>17</v>
      </c>
      <c r="P7" s="23">
        <f>base9!T14</f>
        <v>18</v>
      </c>
      <c r="Q7" s="23">
        <f>base9!U14</f>
        <v>19</v>
      </c>
      <c r="R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base9!O37</f>
        <v>11</v>
      </c>
      <c r="D8" s="23">
        <f>base9!P37</f>
        <v>10</v>
      </c>
      <c r="E8" s="23">
        <f>base9!Q37</f>
        <v>15</v>
      </c>
      <c r="F8" s="23">
        <f>base9!AD15</f>
        <v>11</v>
      </c>
      <c r="G8" s="23">
        <f>base9!AE15</f>
        <v>17</v>
      </c>
      <c r="H8" s="23">
        <f>base9!AF15</f>
        <v>10</v>
      </c>
      <c r="I8" s="23">
        <f>base9!AG15</f>
        <v>7</v>
      </c>
      <c r="J8" s="23">
        <f>base9!AH15</f>
        <v>5</v>
      </c>
      <c r="K8" s="23">
        <f>base9!AI15</f>
        <v>1</v>
      </c>
      <c r="L8" s="23">
        <f>base9!AJ15</f>
        <v>14</v>
      </c>
      <c r="M8" s="23">
        <f>base9!N48</f>
        <v>1</v>
      </c>
      <c r="N8" s="23">
        <f>base9!R54</f>
        <v>16</v>
      </c>
      <c r="O8" s="23">
        <f>base9!S54</f>
        <v>17</v>
      </c>
      <c r="P8" s="23">
        <f>base9!T15</f>
        <v>18</v>
      </c>
      <c r="Q8" s="23">
        <f>base9!U15</f>
        <v>19</v>
      </c>
      <c r="R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base9!O38</f>
        <v>10</v>
      </c>
      <c r="D9" s="23">
        <f>base9!P38</f>
        <v>1</v>
      </c>
      <c r="E9" s="23">
        <f>base9!Q38</f>
        <v>15</v>
      </c>
      <c r="F9" s="23">
        <f>base9!AD16</f>
        <v>12</v>
      </c>
      <c r="G9" s="23">
        <f>base9!AE16</f>
        <v>16</v>
      </c>
      <c r="H9" s="23">
        <f>base9!AF16</f>
        <v>3</v>
      </c>
      <c r="I9" s="23">
        <f>base9!AG16</f>
        <v>17</v>
      </c>
      <c r="J9" s="23">
        <f>base9!AH16</f>
        <v>5</v>
      </c>
      <c r="K9" s="23">
        <f>base9!AI16</f>
        <v>4</v>
      </c>
      <c r="L9" s="23">
        <f>base9!AJ16</f>
        <v>11</v>
      </c>
      <c r="M9" s="23">
        <f>base9!N49</f>
        <v>11</v>
      </c>
      <c r="N9" s="23">
        <f>base9!R55</f>
        <v>16</v>
      </c>
      <c r="O9" s="23">
        <f>base9!S55</f>
        <v>17</v>
      </c>
      <c r="P9" s="23">
        <f>base9!T16</f>
        <v>18</v>
      </c>
      <c r="Q9" s="23">
        <f>base9!U16</f>
        <v>19</v>
      </c>
      <c r="R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base9!O39</f>
        <v>10</v>
      </c>
      <c r="D10" s="23">
        <f>base9!P39</f>
        <v>1</v>
      </c>
      <c r="E10" s="23">
        <f>base9!Q39</f>
        <v>15</v>
      </c>
      <c r="F10" s="23">
        <f>base9!AD17</f>
        <v>18</v>
      </c>
      <c r="G10" s="23">
        <f>base9!AE17</f>
        <v>3</v>
      </c>
      <c r="H10" s="23">
        <f>base9!AF17</f>
        <v>5</v>
      </c>
      <c r="I10" s="23">
        <f>base9!AG17</f>
        <v>12</v>
      </c>
      <c r="J10" s="23">
        <f>base9!AH17</f>
        <v>2</v>
      </c>
      <c r="K10" s="23">
        <f>base9!AI17</f>
        <v>11</v>
      </c>
      <c r="L10" s="23">
        <f>base9!AJ17</f>
        <v>17</v>
      </c>
      <c r="M10" s="23">
        <f>base9!N50</f>
        <v>1</v>
      </c>
      <c r="N10" s="23">
        <f>base9!R56</f>
        <v>18</v>
      </c>
      <c r="O10" s="23">
        <f>base9!S56</f>
        <v>8</v>
      </c>
      <c r="P10" s="23">
        <f>base9!T17</f>
        <v>18</v>
      </c>
      <c r="Q10" s="23">
        <f>base9!U17</f>
        <v>19</v>
      </c>
      <c r="R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base9!O40</f>
        <v>10</v>
      </c>
      <c r="D11" s="23">
        <f>base9!P40</f>
        <v>1</v>
      </c>
      <c r="E11" s="23">
        <f>base9!Q40</f>
        <v>15</v>
      </c>
      <c r="F11" s="23">
        <f>base9!AD18</f>
        <v>18</v>
      </c>
      <c r="G11" s="23">
        <f>base9!AE18</f>
        <v>17</v>
      </c>
      <c r="H11" s="23">
        <f>base9!AF18</f>
        <v>16</v>
      </c>
      <c r="I11" s="23">
        <f>base9!AG18</f>
        <v>15</v>
      </c>
      <c r="J11" s="23">
        <f>base9!AH18</f>
        <v>14</v>
      </c>
      <c r="K11" s="23">
        <f>base9!AI18</f>
        <v>13</v>
      </c>
      <c r="L11" s="23">
        <f>base9!AJ18</f>
        <v>12</v>
      </c>
      <c r="M11" s="23">
        <f>base9!N51</f>
        <v>8</v>
      </c>
      <c r="N11" s="23">
        <f>base9!R57</f>
        <v>18</v>
      </c>
      <c r="O11" s="23">
        <f>base9!S57</f>
        <v>8</v>
      </c>
      <c r="P11" s="23">
        <f>base9!T18</f>
        <v>18</v>
      </c>
      <c r="Q11" s="23">
        <f>base9!U18</f>
        <v>19</v>
      </c>
      <c r="R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base9!O41</f>
        <v>11</v>
      </c>
      <c r="D12" s="23">
        <f>base9!P41</f>
        <v>1</v>
      </c>
      <c r="E12" s="23">
        <f>base9!Q41</f>
        <v>15</v>
      </c>
      <c r="F12" s="23">
        <f>base9!AD19</f>
        <v>16</v>
      </c>
      <c r="G12" s="23">
        <f>base9!AE19</f>
        <v>3</v>
      </c>
      <c r="H12" s="23">
        <f>base9!AF19</f>
        <v>5</v>
      </c>
      <c r="I12" s="23">
        <f>base9!AG19</f>
        <v>12</v>
      </c>
      <c r="J12" s="23">
        <f>base9!AH19</f>
        <v>17</v>
      </c>
      <c r="K12" s="23">
        <f>base9!AI19</f>
        <v>2</v>
      </c>
      <c r="L12" s="23">
        <f>base9!AJ19</f>
        <v>11</v>
      </c>
      <c r="M12" s="23">
        <f>base9!N52</f>
        <v>8</v>
      </c>
      <c r="N12" s="23">
        <f>base9!R58</f>
        <v>16</v>
      </c>
      <c r="O12" s="23">
        <f>base9!S58</f>
        <v>18</v>
      </c>
      <c r="P12" s="23">
        <f>base9!T19</f>
        <v>18</v>
      </c>
      <c r="Q12" s="23">
        <f>base9!U19</f>
        <v>19</v>
      </c>
      <c r="R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base9!O42</f>
        <v>10</v>
      </c>
      <c r="D13" s="23">
        <f>base9!P42</f>
        <v>1</v>
      </c>
      <c r="E13" s="23">
        <f>base9!Q42</f>
        <v>15</v>
      </c>
      <c r="F13" s="23">
        <f>base9!AD20</f>
        <v>15</v>
      </c>
      <c r="G13" s="23">
        <f>base9!AE20</f>
        <v>4</v>
      </c>
      <c r="H13" s="23">
        <f>base9!AF20</f>
        <v>16</v>
      </c>
      <c r="I13" s="23">
        <f>base9!AG20</f>
        <v>17</v>
      </c>
      <c r="J13" s="23">
        <f>base9!AH20</f>
        <v>12</v>
      </c>
      <c r="K13" s="23">
        <f>base9!AI20</f>
        <v>3</v>
      </c>
      <c r="L13" s="23">
        <f>base9!AJ20</f>
        <v>2</v>
      </c>
      <c r="M13" s="23">
        <f>base9!N53</f>
        <v>7</v>
      </c>
      <c r="N13" s="23">
        <f>base9!R9</f>
        <v>17</v>
      </c>
      <c r="O13" s="23">
        <f>base9!S9</f>
        <v>12</v>
      </c>
      <c r="P13" s="23">
        <f>base9!T20</f>
        <v>18</v>
      </c>
      <c r="Q13" s="23">
        <f>base9!U20</f>
        <v>19</v>
      </c>
      <c r="R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base9!O43</f>
        <v>10</v>
      </c>
      <c r="D14" s="23">
        <f>base9!P43</f>
        <v>1</v>
      </c>
      <c r="E14" s="23">
        <f>base9!Q43</f>
        <v>15</v>
      </c>
      <c r="F14" s="23">
        <f>base9!AD21</f>
        <v>13</v>
      </c>
      <c r="G14" s="23">
        <f>base9!AE21</f>
        <v>18</v>
      </c>
      <c r="H14" s="23">
        <f>base9!AF21</f>
        <v>15</v>
      </c>
      <c r="I14" s="23">
        <f>base9!AG21</f>
        <v>2</v>
      </c>
      <c r="J14" s="23">
        <f>base9!AH21</f>
        <v>12</v>
      </c>
      <c r="K14" s="23">
        <f>base9!AI21</f>
        <v>4</v>
      </c>
      <c r="L14" s="23">
        <f>base9!AJ21</f>
        <v>17</v>
      </c>
      <c r="M14" s="23">
        <f>base9!N54</f>
        <v>11</v>
      </c>
      <c r="N14" s="23">
        <f>base9!R10</f>
        <v>16</v>
      </c>
      <c r="O14" s="23">
        <f>base9!S10</f>
        <v>17</v>
      </c>
      <c r="P14" s="23">
        <f>base9!T21</f>
        <v>18</v>
      </c>
      <c r="Q14" s="23">
        <f>base9!U21</f>
        <v>19</v>
      </c>
      <c r="R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base9!O44</f>
        <v>11</v>
      </c>
      <c r="D15" s="23">
        <f>base9!P44</f>
        <v>1</v>
      </c>
      <c r="E15" s="23">
        <f>base9!Q44</f>
        <v>15</v>
      </c>
      <c r="F15" s="23">
        <f>base9!AD22</f>
        <v>15</v>
      </c>
      <c r="G15" s="23">
        <f>base9!AE22</f>
        <v>16</v>
      </c>
      <c r="H15" s="23">
        <f>base9!AF22</f>
        <v>3</v>
      </c>
      <c r="I15" s="23">
        <f>base9!AG22</f>
        <v>12</v>
      </c>
      <c r="J15" s="23">
        <f>base9!AH22</f>
        <v>4</v>
      </c>
      <c r="K15" s="23">
        <f>base9!AI22</f>
        <v>17</v>
      </c>
      <c r="L15" s="23">
        <f>base9!AJ22</f>
        <v>2</v>
      </c>
      <c r="M15" s="23">
        <f>base9!N55</f>
        <v>11</v>
      </c>
      <c r="N15" s="23">
        <f>base9!R11</f>
        <v>16</v>
      </c>
      <c r="O15" s="23">
        <f>base9!S11</f>
        <v>17</v>
      </c>
      <c r="P15" s="23">
        <f>base9!T22</f>
        <v>18</v>
      </c>
      <c r="Q15" s="23">
        <f>base9!U22</f>
        <v>19</v>
      </c>
      <c r="R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base9!O45</f>
        <v>1</v>
      </c>
      <c r="D16" s="23">
        <f>base9!P45</f>
        <v>13</v>
      </c>
      <c r="E16" s="23">
        <f>base9!Q45</f>
        <v>15</v>
      </c>
      <c r="F16" s="23">
        <f>base9!AD23</f>
        <v>18</v>
      </c>
      <c r="G16" s="23">
        <f>base9!AE23</f>
        <v>3</v>
      </c>
      <c r="H16" s="23">
        <f>base9!AF23</f>
        <v>16</v>
      </c>
      <c r="I16" s="23">
        <f>base9!AG23</f>
        <v>12</v>
      </c>
      <c r="J16" s="23">
        <f>base9!AH23</f>
        <v>11</v>
      </c>
      <c r="K16" s="23">
        <f>base9!AI23</f>
        <v>17</v>
      </c>
      <c r="L16" s="23">
        <f>base9!AJ23</f>
        <v>4</v>
      </c>
      <c r="M16" s="23">
        <f>base9!N56</f>
        <v>17</v>
      </c>
      <c r="N16" s="23">
        <f>base9!R12</f>
        <v>18</v>
      </c>
      <c r="O16" s="23">
        <f>base9!S12</f>
        <v>8</v>
      </c>
      <c r="P16" s="23">
        <f>base9!T23</f>
        <v>18</v>
      </c>
      <c r="Q16" s="23">
        <f>base9!U23</f>
        <v>19</v>
      </c>
      <c r="R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base9!O46</f>
        <v>1</v>
      </c>
      <c r="D17" s="23">
        <f>base9!P46</f>
        <v>13</v>
      </c>
      <c r="E17" s="23">
        <f>base9!Q46</f>
        <v>15</v>
      </c>
      <c r="F17" s="23">
        <f>base9!AD24</f>
        <v>12</v>
      </c>
      <c r="G17" s="23">
        <f>base9!AE24</f>
        <v>16</v>
      </c>
      <c r="H17" s="23">
        <f>base9!AF24</f>
        <v>11</v>
      </c>
      <c r="I17" s="23">
        <f>base9!AG24</f>
        <v>5</v>
      </c>
      <c r="J17" s="23">
        <f>base9!AH24</f>
        <v>18</v>
      </c>
      <c r="K17" s="23">
        <f>base9!AI24</f>
        <v>10</v>
      </c>
      <c r="L17" s="23">
        <f>base9!AJ24</f>
        <v>3</v>
      </c>
      <c r="M17" s="23">
        <f>base9!N57</f>
        <v>17</v>
      </c>
      <c r="N17" s="23">
        <f>base9!R13</f>
        <v>16</v>
      </c>
      <c r="O17" s="23">
        <f>base9!S13</f>
        <v>18</v>
      </c>
      <c r="P17" s="23">
        <f>base9!T24</f>
        <v>18</v>
      </c>
      <c r="Q17" s="23">
        <f>base9!U24</f>
        <v>19</v>
      </c>
      <c r="R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base9!O47</f>
        <v>10</v>
      </c>
      <c r="D18" s="23">
        <f>base9!P47</f>
        <v>2</v>
      </c>
      <c r="E18" s="23">
        <f>base9!Q47</f>
        <v>9</v>
      </c>
      <c r="F18" s="23">
        <f>base9!AD25</f>
        <v>13</v>
      </c>
      <c r="G18" s="23">
        <f>base9!AE25</f>
        <v>15</v>
      </c>
      <c r="H18" s="23">
        <f>base9!AF25</f>
        <v>11</v>
      </c>
      <c r="I18" s="23">
        <f>base9!AG25</f>
        <v>18</v>
      </c>
      <c r="J18" s="23">
        <f>base9!AH25</f>
        <v>3</v>
      </c>
      <c r="K18" s="23">
        <f>base9!AI25</f>
        <v>5</v>
      </c>
      <c r="L18" s="23">
        <f>base9!AJ25</f>
        <v>1</v>
      </c>
      <c r="M18" s="23">
        <f>base9!N58</f>
        <v>15</v>
      </c>
      <c r="N18" s="23">
        <f>base9!R14</f>
        <v>16</v>
      </c>
      <c r="O18" s="23">
        <f>base9!S14</f>
        <v>17</v>
      </c>
      <c r="P18" s="23">
        <f>base9!T25</f>
        <v>18</v>
      </c>
      <c r="Q18" s="23">
        <f>base9!U25</f>
        <v>19</v>
      </c>
      <c r="R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base9!O48</f>
        <v>11</v>
      </c>
      <c r="D19" s="23">
        <f>base9!P48</f>
        <v>13</v>
      </c>
      <c r="E19" s="23">
        <f>base9!Q48</f>
        <v>10</v>
      </c>
      <c r="F19" s="23">
        <f>base9!AD26</f>
        <v>11</v>
      </c>
      <c r="G19" s="23">
        <f>base9!AE26</f>
        <v>3</v>
      </c>
      <c r="H19" s="23">
        <f>base9!AF26</f>
        <v>5</v>
      </c>
      <c r="I19" s="23">
        <f>base9!AG26</f>
        <v>12</v>
      </c>
      <c r="J19" s="23">
        <f>base9!AH26</f>
        <v>4</v>
      </c>
      <c r="K19" s="23">
        <f>base9!AI26</f>
        <v>10</v>
      </c>
      <c r="L19" s="23">
        <f>base9!AJ26</f>
        <v>17</v>
      </c>
      <c r="M19" s="23">
        <f>base9!N9</f>
        <v>2</v>
      </c>
      <c r="N19" s="23">
        <f>base9!R15</f>
        <v>15</v>
      </c>
      <c r="O19" s="23">
        <f>base9!S15</f>
        <v>17</v>
      </c>
      <c r="P19" s="23">
        <f>base9!T26</f>
        <v>18</v>
      </c>
      <c r="Q19" s="23">
        <f>base9!U26</f>
        <v>19</v>
      </c>
      <c r="R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base9!O49</f>
        <v>13</v>
      </c>
      <c r="D20" s="23">
        <f>base9!P49</f>
        <v>10</v>
      </c>
      <c r="E20" s="23">
        <f>base9!Q49</f>
        <v>2</v>
      </c>
      <c r="F20" s="23">
        <f>base9!AD27</f>
        <v>18</v>
      </c>
      <c r="G20" s="23">
        <f>base9!AE27</f>
        <v>3</v>
      </c>
      <c r="H20" s="23">
        <f>base9!AF27</f>
        <v>12</v>
      </c>
      <c r="I20" s="23">
        <f>base9!AG27</f>
        <v>16</v>
      </c>
      <c r="J20" s="23">
        <f>base9!AH27</f>
        <v>11</v>
      </c>
      <c r="K20" s="23">
        <f>base9!AI27</f>
        <v>2</v>
      </c>
      <c r="L20" s="23">
        <f>base9!AJ27</f>
        <v>17</v>
      </c>
      <c r="M20" s="23">
        <f>base9!N10</f>
        <v>12</v>
      </c>
      <c r="N20" s="23">
        <f>base9!R16</f>
        <v>16</v>
      </c>
      <c r="O20" s="23">
        <f>base9!S16</f>
        <v>17</v>
      </c>
      <c r="P20" s="23">
        <f>base9!T27</f>
        <v>18</v>
      </c>
      <c r="Q20" s="23">
        <f>base9!U27</f>
        <v>19</v>
      </c>
      <c r="R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base9!O50</f>
        <v>10</v>
      </c>
      <c r="D21" s="23">
        <f>base9!P50</f>
        <v>11</v>
      </c>
      <c r="E21" s="23">
        <f>base9!Q50</f>
        <v>15</v>
      </c>
      <c r="F21" s="23">
        <f>base9!AD28</f>
        <v>12</v>
      </c>
      <c r="G21" s="23">
        <f>base9!AE28</f>
        <v>11</v>
      </c>
      <c r="H21" s="23">
        <f>base9!AF28</f>
        <v>3</v>
      </c>
      <c r="I21" s="23">
        <f>base9!AG28</f>
        <v>16</v>
      </c>
      <c r="J21" s="23">
        <f>base9!AH28</f>
        <v>5</v>
      </c>
      <c r="K21" s="23">
        <f>base9!AI28</f>
        <v>17</v>
      </c>
      <c r="L21" s="23">
        <f>base9!AJ28</f>
        <v>4</v>
      </c>
      <c r="M21" s="23">
        <f>base9!N11</f>
        <v>10</v>
      </c>
      <c r="N21" s="23">
        <f>base9!R17</f>
        <v>16</v>
      </c>
      <c r="O21" s="23">
        <f>base9!S17</f>
        <v>17</v>
      </c>
      <c r="P21" s="23">
        <f>base9!T28</f>
        <v>18</v>
      </c>
      <c r="Q21" s="23">
        <f>base9!U28</f>
        <v>19</v>
      </c>
      <c r="R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base9!O51</f>
        <v>12</v>
      </c>
      <c r="D22" s="23">
        <f>base9!P51</f>
        <v>14</v>
      </c>
      <c r="E22" s="23">
        <f>base9!Q51</f>
        <v>15</v>
      </c>
      <c r="F22" s="23">
        <f>base9!AD29</f>
        <v>5</v>
      </c>
      <c r="G22" s="23">
        <f>base9!AE29</f>
        <v>18</v>
      </c>
      <c r="H22" s="23">
        <f>base9!AF29</f>
        <v>3</v>
      </c>
      <c r="I22" s="23">
        <f>base9!AG29</f>
        <v>16</v>
      </c>
      <c r="J22" s="23">
        <f>base9!AH29</f>
        <v>11</v>
      </c>
      <c r="K22" s="23">
        <f>base9!AI29</f>
        <v>17</v>
      </c>
      <c r="L22" s="23">
        <f>base9!AJ29</f>
        <v>4</v>
      </c>
      <c r="M22" s="23">
        <f>base9!N12</f>
        <v>11</v>
      </c>
      <c r="N22" s="23">
        <f>base9!R18</f>
        <v>16</v>
      </c>
      <c r="O22" s="23">
        <f>base9!S18</f>
        <v>17</v>
      </c>
      <c r="P22" s="23">
        <f>base9!T29</f>
        <v>18</v>
      </c>
      <c r="Q22" s="23">
        <f>base9!U29</f>
        <v>0</v>
      </c>
      <c r="R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base9!O52</f>
        <v>9</v>
      </c>
      <c r="D23" s="23">
        <f>base9!P52</f>
        <v>13</v>
      </c>
      <c r="E23" s="23">
        <f>base9!Q52</f>
        <v>15</v>
      </c>
      <c r="F23" s="23">
        <f>base9!AD30</f>
        <v>15</v>
      </c>
      <c r="G23" s="23">
        <f>base9!AE30</f>
        <v>11</v>
      </c>
      <c r="H23" s="23">
        <f>base9!AF30</f>
        <v>3</v>
      </c>
      <c r="I23" s="23">
        <f>base9!AG30</f>
        <v>16</v>
      </c>
      <c r="J23" s="23">
        <f>base9!AH30</f>
        <v>5</v>
      </c>
      <c r="K23" s="23">
        <f>base9!AI30</f>
        <v>17</v>
      </c>
      <c r="L23" s="23">
        <f>base9!AJ30</f>
        <v>4</v>
      </c>
      <c r="M23" s="23">
        <f>base9!N13</f>
        <v>15</v>
      </c>
      <c r="N23" s="23">
        <f>base9!R19</f>
        <v>16</v>
      </c>
      <c r="O23" s="23">
        <f>base9!S19</f>
        <v>17</v>
      </c>
      <c r="P23" s="23">
        <f>base9!T30</f>
        <v>18</v>
      </c>
      <c r="Q23" s="23">
        <f>base9!U30</f>
        <v>0</v>
      </c>
      <c r="R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base9!O53</f>
        <v>10</v>
      </c>
      <c r="D24" s="23">
        <f>base9!P53</f>
        <v>13</v>
      </c>
      <c r="E24" s="23">
        <f>base9!Q53</f>
        <v>15</v>
      </c>
      <c r="F24" s="23">
        <f>base9!AD31</f>
        <v>15</v>
      </c>
      <c r="G24" s="23">
        <f>base9!AE31</f>
        <v>5</v>
      </c>
      <c r="H24" s="23">
        <f>base9!AF31</f>
        <v>12</v>
      </c>
      <c r="I24" s="23">
        <f>base9!AG31</f>
        <v>16</v>
      </c>
      <c r="J24" s="23">
        <f>base9!AH31</f>
        <v>11</v>
      </c>
      <c r="K24" s="23">
        <f>base9!AI31</f>
        <v>17</v>
      </c>
      <c r="L24" s="23">
        <f>base9!AJ31</f>
        <v>4</v>
      </c>
      <c r="M24" s="23">
        <f>base9!N14</f>
        <v>14</v>
      </c>
      <c r="N24" s="23">
        <f>base9!R20</f>
        <v>16</v>
      </c>
      <c r="O24" s="23">
        <f>base9!S20</f>
        <v>17</v>
      </c>
      <c r="P24" s="23">
        <f>base9!T31</f>
        <v>18</v>
      </c>
      <c r="Q24" s="23">
        <f>base9!U31</f>
        <v>0</v>
      </c>
      <c r="R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base9!O54</f>
        <v>10</v>
      </c>
      <c r="D25" s="23">
        <f>base9!P54</f>
        <v>13</v>
      </c>
      <c r="E25" s="23">
        <f>base9!Q54</f>
        <v>15</v>
      </c>
      <c r="F25" s="23">
        <f>base9!AD32</f>
        <v>15</v>
      </c>
      <c r="G25" s="23">
        <f>base9!AE32</f>
        <v>3</v>
      </c>
      <c r="H25" s="23">
        <f>base9!AF32</f>
        <v>5</v>
      </c>
      <c r="I25" s="23">
        <f>base9!AG32</f>
        <v>12</v>
      </c>
      <c r="J25" s="23">
        <f>base9!AH32</f>
        <v>17</v>
      </c>
      <c r="K25" s="23">
        <f>base9!AI32</f>
        <v>11</v>
      </c>
      <c r="L25" s="23">
        <f>base9!AJ32</f>
        <v>10</v>
      </c>
      <c r="M25" s="23">
        <f>base9!N15</f>
        <v>13</v>
      </c>
      <c r="N25" s="23">
        <f>base9!R21</f>
        <v>16</v>
      </c>
      <c r="O25" s="23">
        <f>base9!S21</f>
        <v>17</v>
      </c>
      <c r="P25" s="23">
        <f>base9!T32</f>
        <v>18</v>
      </c>
      <c r="Q25" s="23">
        <f>base9!U32</f>
        <v>19</v>
      </c>
      <c r="R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base9!O55</f>
        <v>10</v>
      </c>
      <c r="D26" s="23">
        <f>base9!P55</f>
        <v>13</v>
      </c>
      <c r="E26" s="23">
        <f>base9!Q55</f>
        <v>15</v>
      </c>
      <c r="F26" s="23">
        <f>base9!AD33</f>
        <v>16</v>
      </c>
      <c r="G26" s="23">
        <f>base9!AE33</f>
        <v>5</v>
      </c>
      <c r="H26" s="23">
        <f>base9!AF33</f>
        <v>2</v>
      </c>
      <c r="I26" s="23">
        <f>base9!AG33</f>
        <v>18</v>
      </c>
      <c r="J26" s="23">
        <f>base9!AH33</f>
        <v>17</v>
      </c>
      <c r="K26" s="23">
        <f>base9!AI33</f>
        <v>11</v>
      </c>
      <c r="L26" s="23">
        <f>base9!AJ33</f>
        <v>10</v>
      </c>
      <c r="M26" s="23">
        <f>base9!N16</f>
        <v>11</v>
      </c>
      <c r="N26" s="23">
        <f>base9!R22</f>
        <v>16</v>
      </c>
      <c r="O26" s="23">
        <f>base9!S22</f>
        <v>17</v>
      </c>
      <c r="P26" s="23">
        <f>base9!T33</f>
        <v>18</v>
      </c>
      <c r="Q26" s="23">
        <f>base9!U33</f>
        <v>19</v>
      </c>
      <c r="R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base9!O56</f>
        <v>13</v>
      </c>
      <c r="D27" s="23">
        <f>base9!P56</f>
        <v>3</v>
      </c>
      <c r="E27" s="23">
        <f>base9!Q56</f>
        <v>16</v>
      </c>
      <c r="F27" s="23">
        <f>base9!AD34</f>
        <v>12</v>
      </c>
      <c r="G27" s="23">
        <f>base9!AE34</f>
        <v>18</v>
      </c>
      <c r="H27" s="23">
        <f>base9!AF34</f>
        <v>5</v>
      </c>
      <c r="I27" s="23">
        <f>base9!AG34</f>
        <v>17</v>
      </c>
      <c r="J27" s="23">
        <f>base9!AH34</f>
        <v>16</v>
      </c>
      <c r="K27" s="23">
        <f>base9!AI34</f>
        <v>11</v>
      </c>
      <c r="L27" s="23">
        <f>base9!AJ34</f>
        <v>10</v>
      </c>
      <c r="M27" s="23">
        <f>base9!N17</f>
        <v>13</v>
      </c>
      <c r="N27" s="23">
        <f>base9!R23</f>
        <v>16</v>
      </c>
      <c r="O27" s="23">
        <f>base9!S23</f>
        <v>17</v>
      </c>
      <c r="P27" s="23">
        <f>base9!T34</f>
        <v>18</v>
      </c>
      <c r="Q27" s="23">
        <f>base9!U34</f>
        <v>19</v>
      </c>
      <c r="R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base9!O57</f>
        <v>13</v>
      </c>
      <c r="D28" s="23">
        <f>base9!P57</f>
        <v>3</v>
      </c>
      <c r="E28" s="23">
        <f>base9!Q57</f>
        <v>16</v>
      </c>
      <c r="F28" s="23">
        <f>base9!AD35</f>
        <v>3</v>
      </c>
      <c r="G28" s="23">
        <f>base9!AE35</f>
        <v>17</v>
      </c>
      <c r="H28" s="23">
        <f>base9!AF35</f>
        <v>5</v>
      </c>
      <c r="I28" s="23">
        <f>base9!AG35</f>
        <v>12</v>
      </c>
      <c r="J28" s="23">
        <f>base9!AH35</f>
        <v>16</v>
      </c>
      <c r="K28" s="23">
        <f>base9!AI35</f>
        <v>11</v>
      </c>
      <c r="L28" s="23">
        <f>base9!AJ35</f>
        <v>4</v>
      </c>
      <c r="M28" s="23">
        <f>base9!N18</f>
        <v>1</v>
      </c>
      <c r="N28" s="23">
        <f>base9!R24</f>
        <v>16</v>
      </c>
      <c r="O28" s="23">
        <f>base9!S24</f>
        <v>17</v>
      </c>
      <c r="P28" s="23">
        <f>base9!T35</f>
        <v>18</v>
      </c>
      <c r="Q28" s="23">
        <f>base9!U35</f>
        <v>0</v>
      </c>
      <c r="R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base9!O58</f>
        <v>17</v>
      </c>
      <c r="D29" s="23">
        <f>base9!P58</f>
        <v>13</v>
      </c>
      <c r="E29" s="23">
        <f>base9!Q58</f>
        <v>11</v>
      </c>
      <c r="F29" s="23">
        <f>base9!AD36</f>
        <v>11</v>
      </c>
      <c r="G29" s="23">
        <f>base9!AE36</f>
        <v>18</v>
      </c>
      <c r="H29" s="23">
        <f>base9!AF36</f>
        <v>12</v>
      </c>
      <c r="I29" s="23">
        <f>base9!AG36</f>
        <v>5</v>
      </c>
      <c r="J29" s="23">
        <f>base9!AH36</f>
        <v>3</v>
      </c>
      <c r="K29" s="23">
        <f>base9!AI36</f>
        <v>4</v>
      </c>
      <c r="L29" s="23">
        <f>base9!AJ36</f>
        <v>10</v>
      </c>
      <c r="M29" s="23">
        <f>base9!N19</f>
        <v>13</v>
      </c>
      <c r="N29" s="23">
        <f>base9!R25</f>
        <v>16</v>
      </c>
      <c r="O29" s="23">
        <f>base9!S25</f>
        <v>17</v>
      </c>
      <c r="P29" s="23">
        <f>base9!T36</f>
        <v>18</v>
      </c>
      <c r="Q29" s="23">
        <f>base9!U36</f>
        <v>0</v>
      </c>
      <c r="R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base9!O9</f>
        <v>9</v>
      </c>
      <c r="D30" s="23">
        <f>base9!P9</f>
        <v>16</v>
      </c>
      <c r="E30" s="23">
        <f>base9!Q9</f>
        <v>3</v>
      </c>
      <c r="F30" s="23">
        <f>base9!AD37</f>
        <v>18</v>
      </c>
      <c r="G30" s="23">
        <f>base9!AE37</f>
        <v>3</v>
      </c>
      <c r="H30" s="23">
        <f>base9!AF37</f>
        <v>15</v>
      </c>
      <c r="I30" s="23">
        <f>base9!AG37</f>
        <v>12</v>
      </c>
      <c r="J30" s="23">
        <f>base9!AH37</f>
        <v>11</v>
      </c>
      <c r="K30" s="23">
        <f>base9!AI37</f>
        <v>4</v>
      </c>
      <c r="L30" s="23">
        <f>base9!AJ37</f>
        <v>10</v>
      </c>
      <c r="M30" s="23">
        <f>base9!N20</f>
        <v>2</v>
      </c>
      <c r="N30" s="23">
        <f>base9!R26</f>
        <v>16</v>
      </c>
      <c r="O30" s="23">
        <f>base9!S26</f>
        <v>17</v>
      </c>
      <c r="P30" s="23">
        <f>base9!T37</f>
        <v>18</v>
      </c>
      <c r="Q30" s="23">
        <f>base9!U37</f>
        <v>0</v>
      </c>
      <c r="R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base9!O10</f>
        <v>14</v>
      </c>
      <c r="D31" s="23">
        <f>base9!P10</f>
        <v>13</v>
      </c>
      <c r="E31" s="23">
        <f>base9!Q10</f>
        <v>15</v>
      </c>
      <c r="F31" s="23">
        <f>base9!AD38</f>
        <v>3</v>
      </c>
      <c r="G31" s="23">
        <f>base9!AE38</f>
        <v>16</v>
      </c>
      <c r="H31" s="23">
        <f>base9!AF38</f>
        <v>2</v>
      </c>
      <c r="I31" s="23">
        <f>base9!AG38</f>
        <v>18</v>
      </c>
      <c r="J31" s="23">
        <f>base9!AH38</f>
        <v>12</v>
      </c>
      <c r="K31" s="23">
        <f>base9!AI38</f>
        <v>11</v>
      </c>
      <c r="L31" s="23">
        <f>base9!AJ38</f>
        <v>17</v>
      </c>
      <c r="M31" s="23">
        <f>base9!N21</f>
        <v>2</v>
      </c>
      <c r="N31" s="23">
        <f>base9!R27</f>
        <v>16</v>
      </c>
      <c r="O31" s="23">
        <f>base9!S27</f>
        <v>17</v>
      </c>
      <c r="P31" s="23">
        <f>base9!T38</f>
        <v>18</v>
      </c>
      <c r="Q31" s="23">
        <f>base9!U38</f>
        <v>20</v>
      </c>
      <c r="R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base9!O11</f>
        <v>13</v>
      </c>
      <c r="D32" s="23">
        <f>base9!P11</f>
        <v>12</v>
      </c>
      <c r="E32" s="23">
        <f>base9!Q11</f>
        <v>15</v>
      </c>
      <c r="F32" s="23">
        <f>base9!AD39</f>
        <v>5</v>
      </c>
      <c r="G32" s="23">
        <f>base9!AE39</f>
        <v>3</v>
      </c>
      <c r="H32" s="23">
        <f>base9!AF39</f>
        <v>12</v>
      </c>
      <c r="I32" s="23">
        <f>base9!AG39</f>
        <v>16</v>
      </c>
      <c r="J32" s="23">
        <f>base9!AH39</f>
        <v>11</v>
      </c>
      <c r="K32" s="23">
        <f>base9!AI39</f>
        <v>17</v>
      </c>
      <c r="L32" s="23">
        <f>base9!AJ39</f>
        <v>4</v>
      </c>
      <c r="M32" s="23">
        <f>base9!N22</f>
        <v>2</v>
      </c>
      <c r="N32" s="23">
        <f>base9!R28</f>
        <v>16</v>
      </c>
      <c r="O32" s="23">
        <f>base9!S28</f>
        <v>17</v>
      </c>
      <c r="P32" s="23">
        <f>base9!T39</f>
        <v>20</v>
      </c>
      <c r="Q32" s="23">
        <f>base9!U39</f>
        <v>0</v>
      </c>
      <c r="R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base9!O12</f>
        <v>12</v>
      </c>
      <c r="D33" s="23">
        <f>base9!P12</f>
        <v>16</v>
      </c>
      <c r="E33" s="23">
        <f>base9!Q12</f>
        <v>4</v>
      </c>
      <c r="F33" s="23">
        <f>base9!AD40</f>
        <v>12</v>
      </c>
      <c r="G33" s="23">
        <f>base9!AE40</f>
        <v>3</v>
      </c>
      <c r="H33" s="23">
        <f>base9!AF40</f>
        <v>16</v>
      </c>
      <c r="I33" s="23">
        <f>base9!AG40</f>
        <v>5</v>
      </c>
      <c r="J33" s="23">
        <f>base9!AH40</f>
        <v>18</v>
      </c>
      <c r="K33" s="23">
        <f>base9!AI40</f>
        <v>17</v>
      </c>
      <c r="L33" s="23">
        <f>base9!AJ40</f>
        <v>4</v>
      </c>
      <c r="M33" s="23">
        <f>base9!N23</f>
        <v>11</v>
      </c>
      <c r="N33" s="23">
        <f>base9!R29</f>
        <v>16</v>
      </c>
      <c r="O33" s="23">
        <f>base9!S29</f>
        <v>17</v>
      </c>
      <c r="P33" s="23">
        <f>base9!T40</f>
        <v>18</v>
      </c>
      <c r="Q33" s="23">
        <f>base9!U40</f>
        <v>19</v>
      </c>
      <c r="R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base9!O13</f>
        <v>9</v>
      </c>
      <c r="D34" s="23">
        <f>base9!P13</f>
        <v>10</v>
      </c>
      <c r="E34" s="23">
        <f>base9!Q13</f>
        <v>13</v>
      </c>
      <c r="F34" s="23">
        <f>base9!AD41</f>
        <v>3</v>
      </c>
      <c r="G34" s="23">
        <f>base9!AE41</f>
        <v>16</v>
      </c>
      <c r="H34" s="23">
        <f>base9!AF41</f>
        <v>1</v>
      </c>
      <c r="I34" s="23">
        <f>base9!AG41</f>
        <v>12</v>
      </c>
      <c r="J34" s="23">
        <f>base9!AH41</f>
        <v>5</v>
      </c>
      <c r="K34" s="23">
        <f>base9!AI41</f>
        <v>11</v>
      </c>
      <c r="L34" s="23">
        <f>base9!AJ41</f>
        <v>17</v>
      </c>
      <c r="M34" s="23">
        <f>base9!N24</f>
        <v>13</v>
      </c>
      <c r="N34" s="23">
        <f>base9!R30</f>
        <v>16</v>
      </c>
      <c r="O34" s="23">
        <f>base9!S30</f>
        <v>17</v>
      </c>
      <c r="P34" s="23">
        <f>base9!T41</f>
        <v>18</v>
      </c>
      <c r="Q34" s="23">
        <f>base9!U41</f>
        <v>19</v>
      </c>
      <c r="R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base9!O14</f>
        <v>12</v>
      </c>
      <c r="D35" s="23">
        <f>base9!P14</f>
        <v>11</v>
      </c>
      <c r="E35" s="23">
        <f>base9!Q14</f>
        <v>15</v>
      </c>
      <c r="F35" s="23">
        <f>base9!AD42</f>
        <v>17</v>
      </c>
      <c r="G35" s="23">
        <f>base9!AE42</f>
        <v>11</v>
      </c>
      <c r="H35" s="23">
        <f>base9!AF42</f>
        <v>18</v>
      </c>
      <c r="I35" s="23">
        <f>base9!AG42</f>
        <v>12</v>
      </c>
      <c r="J35" s="23">
        <f>base9!AH42</f>
        <v>3</v>
      </c>
      <c r="K35" s="23">
        <f>base9!AI42</f>
        <v>16</v>
      </c>
      <c r="L35" s="23">
        <f>base9!AJ42</f>
        <v>4</v>
      </c>
      <c r="M35" s="23">
        <f>base9!N25</f>
        <v>11</v>
      </c>
      <c r="N35" s="23">
        <f>base9!R31</f>
        <v>16</v>
      </c>
      <c r="O35" s="23">
        <f>base9!S31</f>
        <v>17</v>
      </c>
      <c r="P35" s="23">
        <f>base9!T42</f>
        <v>18</v>
      </c>
      <c r="Q35" s="23">
        <f>base9!U42</f>
        <v>0</v>
      </c>
      <c r="R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base9!O15</f>
        <v>9</v>
      </c>
      <c r="D36" s="23">
        <f>base9!P15</f>
        <v>12</v>
      </c>
      <c r="E36" s="23">
        <f>base9!Q15</f>
        <v>11</v>
      </c>
      <c r="F36" s="23">
        <f>base9!AD43</f>
        <v>5</v>
      </c>
      <c r="G36" s="23">
        <f>base9!AE43</f>
        <v>18</v>
      </c>
      <c r="H36" s="23">
        <f>base9!AF43</f>
        <v>3</v>
      </c>
      <c r="I36" s="23">
        <f>base9!AG43</f>
        <v>12</v>
      </c>
      <c r="J36" s="23">
        <f>base9!AH43</f>
        <v>11</v>
      </c>
      <c r="K36" s="23">
        <f>base9!AI43</f>
        <v>17</v>
      </c>
      <c r="L36" s="23">
        <f>base9!AJ43</f>
        <v>4</v>
      </c>
      <c r="M36" s="23">
        <f>base9!N26</f>
        <v>11</v>
      </c>
      <c r="N36" s="23">
        <f>base9!R32</f>
        <v>16</v>
      </c>
      <c r="O36" s="23">
        <f>base9!S32</f>
        <v>17</v>
      </c>
      <c r="P36" s="23">
        <f>base9!T43</f>
        <v>18</v>
      </c>
      <c r="Q36" s="23">
        <f>base9!U43</f>
        <v>0</v>
      </c>
      <c r="R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base9!O16</f>
        <v>10</v>
      </c>
      <c r="D37" s="23">
        <f>base9!P16</f>
        <v>1</v>
      </c>
      <c r="E37" s="23">
        <f>base9!Q16</f>
        <v>15</v>
      </c>
      <c r="F37" s="23">
        <f>base9!AD44</f>
        <v>16</v>
      </c>
      <c r="G37" s="23">
        <f>base9!AE44</f>
        <v>5</v>
      </c>
      <c r="H37" s="23">
        <f>base9!AF44</f>
        <v>4</v>
      </c>
      <c r="I37" s="23">
        <f>base9!AG44</f>
        <v>11</v>
      </c>
      <c r="J37" s="23">
        <f>base9!AH44</f>
        <v>12</v>
      </c>
      <c r="K37" s="23">
        <f>base9!AI44</f>
        <v>15</v>
      </c>
      <c r="L37" s="23">
        <f>base9!AJ44</f>
        <v>3</v>
      </c>
      <c r="M37" s="23">
        <f>base9!N27</f>
        <v>13</v>
      </c>
      <c r="N37" s="23">
        <f>base9!R33</f>
        <v>16</v>
      </c>
      <c r="O37" s="23">
        <f>base9!S33</f>
        <v>17</v>
      </c>
      <c r="P37" s="23">
        <f>base9!T44</f>
        <v>18</v>
      </c>
      <c r="Q37" s="23">
        <f>base9!U44</f>
        <v>19</v>
      </c>
      <c r="R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base9!O17</f>
        <v>10</v>
      </c>
      <c r="D38" s="23">
        <f>base9!P17</f>
        <v>1</v>
      </c>
      <c r="E38" s="23">
        <f>base9!Q17</f>
        <v>15</v>
      </c>
      <c r="F38" s="23">
        <f>base9!AD45</f>
        <v>3</v>
      </c>
      <c r="G38" s="23">
        <f>base9!AE45</f>
        <v>11</v>
      </c>
      <c r="H38" s="23">
        <f>base9!AF45</f>
        <v>18</v>
      </c>
      <c r="I38" s="23">
        <f>base9!AG45</f>
        <v>16</v>
      </c>
      <c r="J38" s="23">
        <f>base9!AH45</f>
        <v>17</v>
      </c>
      <c r="K38" s="23">
        <f>base9!AI45</f>
        <v>5</v>
      </c>
      <c r="L38" s="23">
        <f>base9!AJ45</f>
        <v>1</v>
      </c>
      <c r="M38" s="23">
        <f>base9!N28</f>
        <v>11</v>
      </c>
      <c r="N38" s="23">
        <f>base9!R34</f>
        <v>16</v>
      </c>
      <c r="O38" s="23">
        <f>base9!S34</f>
        <v>17</v>
      </c>
      <c r="P38" s="23">
        <f>base9!T45</f>
        <v>18</v>
      </c>
      <c r="Q38" s="23">
        <f>base9!U45</f>
        <v>19</v>
      </c>
      <c r="R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base9!O18</f>
        <v>2</v>
      </c>
      <c r="D39" s="23">
        <f>base9!P18</f>
        <v>14</v>
      </c>
      <c r="E39" s="23">
        <f>base9!Q18</f>
        <v>15</v>
      </c>
      <c r="F39" s="23">
        <f>base9!AD46</f>
        <v>16</v>
      </c>
      <c r="G39" s="23">
        <f>base9!AE46</f>
        <v>12</v>
      </c>
      <c r="H39" s="23">
        <f>base9!AF46</f>
        <v>2</v>
      </c>
      <c r="I39" s="23">
        <f>base9!AG46</f>
        <v>11</v>
      </c>
      <c r="J39" s="23">
        <f>base9!AH46</f>
        <v>17</v>
      </c>
      <c r="K39" s="23">
        <f>base9!AI46</f>
        <v>18</v>
      </c>
      <c r="L39" s="23">
        <f>base9!AJ46</f>
        <v>5</v>
      </c>
      <c r="M39" s="23">
        <f>base9!N29</f>
        <v>11</v>
      </c>
      <c r="N39" s="23">
        <f>base9!R35</f>
        <v>16</v>
      </c>
      <c r="O39" s="23">
        <f>base9!S35</f>
        <v>17</v>
      </c>
      <c r="P39" s="23">
        <f>base9!T46</f>
        <v>18</v>
      </c>
      <c r="Q39" s="23">
        <f>base9!U46</f>
        <v>19</v>
      </c>
      <c r="R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base9!O19</f>
        <v>10</v>
      </c>
      <c r="D40" s="23">
        <f>base9!P19</f>
        <v>1</v>
      </c>
      <c r="E40" s="23">
        <f>base9!Q19</f>
        <v>15</v>
      </c>
      <c r="F40" s="23">
        <f>base9!AD47</f>
        <v>3</v>
      </c>
      <c r="G40" s="23">
        <f>base9!AE47</f>
        <v>12</v>
      </c>
      <c r="H40" s="23">
        <f>base9!AF47</f>
        <v>16</v>
      </c>
      <c r="I40" s="23">
        <f>base9!AG47</f>
        <v>2</v>
      </c>
      <c r="J40" s="23">
        <f>base9!AH47</f>
        <v>6</v>
      </c>
      <c r="K40" s="23">
        <f>base9!AI47</f>
        <v>17</v>
      </c>
      <c r="L40" s="23">
        <f>base9!AJ47</f>
        <v>10</v>
      </c>
      <c r="M40" s="23">
        <f>base9!N30</f>
        <v>11</v>
      </c>
      <c r="N40" s="23">
        <f>base9!R36</f>
        <v>16</v>
      </c>
      <c r="O40" s="23">
        <f>base9!S36</f>
        <v>17</v>
      </c>
      <c r="P40" s="23">
        <f>base9!T47</f>
        <v>18</v>
      </c>
      <c r="Q40" s="23">
        <f>base9!U47</f>
        <v>19</v>
      </c>
      <c r="R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base9!O20</f>
        <v>10</v>
      </c>
      <c r="D41" s="23">
        <f>base9!P20</f>
        <v>1</v>
      </c>
      <c r="E41" s="23">
        <f>base9!Q20</f>
        <v>15</v>
      </c>
      <c r="F41" s="23">
        <f>base9!AD48</f>
        <v>15</v>
      </c>
      <c r="G41" s="23">
        <f>base9!AE48</f>
        <v>12</v>
      </c>
      <c r="H41" s="23">
        <f>base9!AF48</f>
        <v>3</v>
      </c>
      <c r="I41" s="23">
        <f>base9!AG48</f>
        <v>16</v>
      </c>
      <c r="J41" s="23">
        <f>base9!AH48</f>
        <v>5</v>
      </c>
      <c r="K41" s="23">
        <f>base9!AI48</f>
        <v>6</v>
      </c>
      <c r="L41" s="23">
        <f>base9!AJ48</f>
        <v>17</v>
      </c>
      <c r="M41" s="23">
        <f>base9!N31</f>
        <v>11</v>
      </c>
      <c r="N41" s="23">
        <f>base9!R37</f>
        <v>16</v>
      </c>
      <c r="O41" s="23">
        <f>base9!S37</f>
        <v>17</v>
      </c>
      <c r="P41" s="23">
        <f>base9!T48</f>
        <v>18</v>
      </c>
      <c r="Q41" s="23">
        <f>base9!U48</f>
        <v>19</v>
      </c>
      <c r="R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base9!O21</f>
        <v>10</v>
      </c>
      <c r="D42" s="23">
        <f>base9!P21</f>
        <v>1</v>
      </c>
      <c r="E42" s="23">
        <f>base9!Q21</f>
        <v>15</v>
      </c>
      <c r="F42" s="23">
        <f>base9!AD49</f>
        <v>12</v>
      </c>
      <c r="G42" s="23">
        <f>base9!AE49</f>
        <v>18</v>
      </c>
      <c r="H42" s="23">
        <f>base9!AF49</f>
        <v>3</v>
      </c>
      <c r="I42" s="23">
        <f>base9!AG49</f>
        <v>16</v>
      </c>
      <c r="J42" s="23">
        <f>base9!AH49</f>
        <v>6</v>
      </c>
      <c r="K42" s="23">
        <f>base9!AI49</f>
        <v>17</v>
      </c>
      <c r="L42" s="23">
        <f>base9!AJ49</f>
        <v>10</v>
      </c>
      <c r="M42" s="23">
        <f>base9!N32</f>
        <v>13</v>
      </c>
      <c r="N42" s="23">
        <f>base9!R38</f>
        <v>16</v>
      </c>
      <c r="O42" s="23">
        <f>base9!S38</f>
        <v>17</v>
      </c>
      <c r="P42" s="23">
        <f>base9!T49</f>
        <v>18</v>
      </c>
      <c r="Q42" s="23">
        <f>base9!U49</f>
        <v>19</v>
      </c>
      <c r="R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base9!O22</f>
        <v>10</v>
      </c>
      <c r="D43" s="23">
        <f>base9!P22</f>
        <v>1</v>
      </c>
      <c r="E43" s="23">
        <f>base9!Q22</f>
        <v>15</v>
      </c>
      <c r="F43" s="23">
        <f>base9!AD50</f>
        <v>18</v>
      </c>
      <c r="G43" s="23">
        <f>base9!AE50</f>
        <v>3</v>
      </c>
      <c r="H43" s="23">
        <f>base9!AF50</f>
        <v>17</v>
      </c>
      <c r="I43" s="23">
        <f>base9!AG50</f>
        <v>15</v>
      </c>
      <c r="J43" s="23">
        <f>base9!AH50</f>
        <v>12</v>
      </c>
      <c r="K43" s="23">
        <f>base9!AI50</f>
        <v>16</v>
      </c>
      <c r="L43" s="23">
        <f>base9!AJ50</f>
        <v>11</v>
      </c>
      <c r="M43" s="23">
        <f>base9!N33</f>
        <v>12</v>
      </c>
      <c r="N43" s="23">
        <f>base9!R39</f>
        <v>16</v>
      </c>
      <c r="O43" s="23">
        <f>base9!S39</f>
        <v>17</v>
      </c>
      <c r="P43" s="23">
        <f>base9!T50</f>
        <v>18</v>
      </c>
      <c r="Q43" s="23">
        <f>base9!U50</f>
        <v>19</v>
      </c>
      <c r="R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base9!O23</f>
        <v>10</v>
      </c>
      <c r="D44" s="23">
        <f>base9!P23</f>
        <v>1</v>
      </c>
      <c r="E44" s="23">
        <f>base9!Q23</f>
        <v>15</v>
      </c>
      <c r="F44" s="23">
        <f>base9!AD51</f>
        <v>11</v>
      </c>
      <c r="G44" s="23">
        <f>base9!AE51</f>
        <v>13</v>
      </c>
      <c r="H44" s="23">
        <f>base9!AF51</f>
        <v>18</v>
      </c>
      <c r="I44" s="23">
        <f>base9!AG51</f>
        <v>4</v>
      </c>
      <c r="J44" s="23">
        <f>base9!AH51</f>
        <v>15</v>
      </c>
      <c r="K44" s="23">
        <f>base9!AI51</f>
        <v>10</v>
      </c>
      <c r="L44" s="23">
        <f>base9!AJ51</f>
        <v>2</v>
      </c>
      <c r="M44" s="23">
        <f>base9!N34</f>
        <v>13</v>
      </c>
      <c r="N44" s="23">
        <f>base9!R40</f>
        <v>16</v>
      </c>
      <c r="O44" s="23">
        <f>base9!S40</f>
        <v>17</v>
      </c>
      <c r="P44" s="23">
        <f>base9!T51</f>
        <v>18</v>
      </c>
      <c r="Q44" s="23">
        <f>base9!U51</f>
        <v>19</v>
      </c>
      <c r="R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base9!O24</f>
        <v>11</v>
      </c>
      <c r="D45" s="23">
        <f>base9!P24</f>
        <v>10</v>
      </c>
      <c r="E45" s="23">
        <f>base9!Q24</f>
        <v>15</v>
      </c>
      <c r="F45" s="23">
        <f>base9!AD52</f>
        <v>16</v>
      </c>
      <c r="G45" s="23">
        <f>base9!AE52</f>
        <v>12</v>
      </c>
      <c r="H45" s="23">
        <f>base9!AF52</f>
        <v>3</v>
      </c>
      <c r="I45" s="23">
        <f>base9!AG52</f>
        <v>5</v>
      </c>
      <c r="J45" s="23">
        <f>base9!AH52</f>
        <v>10</v>
      </c>
      <c r="K45" s="23">
        <f>base9!AI52</f>
        <v>1</v>
      </c>
      <c r="L45" s="23">
        <f>base9!AJ52</f>
        <v>2</v>
      </c>
      <c r="M45" s="23">
        <f>base9!N35</f>
        <v>1</v>
      </c>
      <c r="N45" s="23">
        <f>base9!R41</f>
        <v>16</v>
      </c>
      <c r="O45" s="23">
        <f>base9!S41</f>
        <v>17</v>
      </c>
      <c r="P45" s="23">
        <f>base9!T52</f>
        <v>18</v>
      </c>
      <c r="Q45" s="23">
        <f>base9!U52</f>
        <v>19</v>
      </c>
      <c r="R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base9!O25</f>
        <v>1</v>
      </c>
      <c r="D46" s="23">
        <f>base9!P25</f>
        <v>13</v>
      </c>
      <c r="E46" s="23">
        <f>base9!Q25</f>
        <v>15</v>
      </c>
      <c r="F46" s="23">
        <f>base9!AD53</f>
        <v>2</v>
      </c>
      <c r="G46" s="23">
        <f>base9!AE53</f>
        <v>5</v>
      </c>
      <c r="H46" s="23">
        <f>base9!AF53</f>
        <v>3</v>
      </c>
      <c r="I46" s="23">
        <f>base9!AG53</f>
        <v>12</v>
      </c>
      <c r="J46" s="23">
        <f>base9!AH53</f>
        <v>17</v>
      </c>
      <c r="K46" s="23">
        <f>base9!AI53</f>
        <v>10</v>
      </c>
      <c r="L46" s="23">
        <f>base9!AJ53</f>
        <v>11</v>
      </c>
      <c r="M46" s="23">
        <f>base9!N36</f>
        <v>8</v>
      </c>
      <c r="N46" s="23">
        <f>base9!R42</f>
        <v>16</v>
      </c>
      <c r="O46" s="23">
        <f>base9!S42</f>
        <v>17</v>
      </c>
      <c r="P46" s="23">
        <f>base9!T53</f>
        <v>18</v>
      </c>
      <c r="Q46" s="23">
        <f>base9!U53</f>
        <v>19</v>
      </c>
      <c r="R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base9!O26</f>
        <v>9</v>
      </c>
      <c r="D47" s="23">
        <f>base9!P26</f>
        <v>10</v>
      </c>
      <c r="E47" s="23">
        <f>base9!Q26</f>
        <v>15</v>
      </c>
      <c r="F47" s="23">
        <f>base9!AD54</f>
        <v>12</v>
      </c>
      <c r="G47" s="23">
        <f>base9!AE54</f>
        <v>16</v>
      </c>
      <c r="H47" s="23">
        <f>base9!AF54</f>
        <v>18</v>
      </c>
      <c r="I47" s="23">
        <f>base9!AG54</f>
        <v>5</v>
      </c>
      <c r="J47" s="23">
        <f>base9!AH54</f>
        <v>17</v>
      </c>
      <c r="K47" s="23">
        <f>base9!AI54</f>
        <v>10</v>
      </c>
      <c r="L47" s="23">
        <f>base9!AJ54</f>
        <v>11</v>
      </c>
      <c r="M47" s="23">
        <f>base9!N37</f>
        <v>8</v>
      </c>
      <c r="N47" s="23">
        <f>base9!R43</f>
        <v>16</v>
      </c>
      <c r="O47" s="23">
        <f>base9!S43</f>
        <v>17</v>
      </c>
      <c r="P47" s="23">
        <f>base9!T54</f>
        <v>18</v>
      </c>
      <c r="Q47" s="23">
        <f>base9!U54</f>
        <v>19</v>
      </c>
      <c r="R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base9!O27</f>
        <v>10</v>
      </c>
      <c r="D48" s="23">
        <f>base9!P27</f>
        <v>1</v>
      </c>
      <c r="E48" s="23">
        <f>base9!Q27</f>
        <v>15</v>
      </c>
      <c r="F48" s="23">
        <f>base9!AD55</f>
        <v>15</v>
      </c>
      <c r="G48" s="23">
        <f>base9!AE55</f>
        <v>17</v>
      </c>
      <c r="H48" s="23">
        <f>base9!AF55</f>
        <v>3</v>
      </c>
      <c r="I48" s="23">
        <f>base9!AG55</f>
        <v>18</v>
      </c>
      <c r="J48" s="23">
        <f>base9!AH55</f>
        <v>14</v>
      </c>
      <c r="K48" s="23">
        <f>base9!AI55</f>
        <v>11</v>
      </c>
      <c r="L48" s="23">
        <f>base9!AJ55</f>
        <v>16</v>
      </c>
      <c r="M48" s="23">
        <f>base9!N38</f>
        <v>13</v>
      </c>
      <c r="N48" s="23">
        <f>base9!R44</f>
        <v>16</v>
      </c>
      <c r="O48" s="23">
        <f>base9!S44</f>
        <v>17</v>
      </c>
      <c r="P48" s="23">
        <f>base9!T55</f>
        <v>18</v>
      </c>
      <c r="Q48" s="23">
        <f>base9!U55</f>
        <v>19</v>
      </c>
      <c r="R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base9!O28</f>
        <v>10</v>
      </c>
      <c r="D49" s="23">
        <f>base9!P28</f>
        <v>1</v>
      </c>
      <c r="E49" s="23">
        <f>base9!Q28</f>
        <v>15</v>
      </c>
      <c r="F49" s="23">
        <f>base9!AD56</f>
        <v>3</v>
      </c>
      <c r="G49" s="23">
        <f>base9!AE56</f>
        <v>18</v>
      </c>
      <c r="H49" s="23">
        <f>base9!AF56</f>
        <v>16</v>
      </c>
      <c r="I49" s="23">
        <f>base9!AG56</f>
        <v>2</v>
      </c>
      <c r="J49" s="23">
        <f>base9!AH56</f>
        <v>11</v>
      </c>
      <c r="K49" s="23">
        <f>base9!AI56</f>
        <v>10</v>
      </c>
      <c r="L49" s="23">
        <f>base9!AJ56</f>
        <v>6</v>
      </c>
      <c r="M49" s="23">
        <f>base9!N39</f>
        <v>11</v>
      </c>
      <c r="N49" s="23">
        <f>base9!R45</f>
        <v>16</v>
      </c>
      <c r="O49" s="23">
        <f>base9!S45</f>
        <v>17</v>
      </c>
      <c r="P49" s="23">
        <f>base9!T56</f>
        <v>19</v>
      </c>
      <c r="Q49" s="23">
        <f>base9!U56</f>
        <v>10</v>
      </c>
      <c r="R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base9!O29</f>
        <v>10</v>
      </c>
      <c r="D50" s="23">
        <f>base9!P29</f>
        <v>1</v>
      </c>
      <c r="E50" s="23">
        <f>base9!Q29</f>
        <v>15</v>
      </c>
      <c r="F50" s="23">
        <f>base9!AD57</f>
        <v>18</v>
      </c>
      <c r="G50" s="23">
        <f>base9!AE57</f>
        <v>3</v>
      </c>
      <c r="H50" s="23">
        <f>base9!AF57</f>
        <v>5</v>
      </c>
      <c r="I50" s="23">
        <f>base9!AG57</f>
        <v>2</v>
      </c>
      <c r="J50" s="23">
        <f>base9!AH57</f>
        <v>11</v>
      </c>
      <c r="K50" s="23">
        <f>base9!AI57</f>
        <v>10</v>
      </c>
      <c r="L50" s="23">
        <f>base9!AJ57</f>
        <v>6</v>
      </c>
      <c r="M50" s="23">
        <f>base9!N40</f>
        <v>11</v>
      </c>
      <c r="N50" s="23">
        <f>base9!R46</f>
        <v>16</v>
      </c>
      <c r="O50" s="23">
        <f>base9!S46</f>
        <v>17</v>
      </c>
      <c r="P50" s="23">
        <f>base9!T57</f>
        <v>19</v>
      </c>
      <c r="Q50" s="23">
        <f>base9!U57</f>
        <v>10</v>
      </c>
      <c r="R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base9!O30</f>
        <v>10</v>
      </c>
      <c r="D51" s="23">
        <f>base9!P30</f>
        <v>1</v>
      </c>
      <c r="E51" s="23">
        <f>base9!Q30</f>
        <v>15</v>
      </c>
      <c r="F51" s="23">
        <f>base9!AD58</f>
        <v>12</v>
      </c>
      <c r="G51" s="23">
        <f>base9!AE58</f>
        <v>16</v>
      </c>
      <c r="H51" s="23">
        <f>base9!AF58</f>
        <v>3</v>
      </c>
      <c r="I51" s="23">
        <f>base9!AG58</f>
        <v>17</v>
      </c>
      <c r="J51" s="23">
        <f>base9!AH58</f>
        <v>11</v>
      </c>
      <c r="K51" s="23">
        <f>base9!AI58</f>
        <v>10</v>
      </c>
      <c r="L51" s="23">
        <f>base9!AJ58</f>
        <v>5</v>
      </c>
      <c r="M51" s="23">
        <f>base9!N41</f>
        <v>13</v>
      </c>
      <c r="N51" s="23">
        <f>base9!R47</f>
        <v>16</v>
      </c>
      <c r="O51" s="23">
        <f>base9!S47</f>
        <v>17</v>
      </c>
      <c r="P51" s="23">
        <f>base9!T58</f>
        <v>19</v>
      </c>
      <c r="Q51" s="23">
        <f>base9!U58</f>
        <v>10</v>
      </c>
      <c r="R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704" priority="66" operator="equal">
      <formula>#REF!</formula>
    </cfRule>
    <cfRule type="cellIs" dxfId="1703" priority="67" operator="equal">
      <formula>#REF!</formula>
    </cfRule>
    <cfRule type="cellIs" dxfId="1702" priority="68" operator="equal">
      <formula>#REF!</formula>
    </cfRule>
    <cfRule type="cellIs" dxfId="1701" priority="69" operator="equal">
      <formula>#REF!</formula>
    </cfRule>
    <cfRule type="cellIs" dxfId="1700" priority="70" operator="equal">
      <formula>#REF!</formula>
    </cfRule>
  </conditionalFormatting>
  <conditionalFormatting sqref="B1:P1 B2:B51 F2:L51">
    <cfRule type="cellIs" dxfId="1699" priority="71" operator="equal">
      <formula>#REF!</formula>
    </cfRule>
    <cfRule type="cellIs" dxfId="1698" priority="72" operator="equal">
      <formula>#REF!</formula>
    </cfRule>
    <cfRule type="cellIs" dxfId="1697" priority="73" operator="equal">
      <formula>#REF!</formula>
    </cfRule>
    <cfRule type="cellIs" dxfId="1696" priority="74" operator="equal">
      <formula>#REF!</formula>
    </cfRule>
    <cfRule type="cellIs" dxfId="1695" priority="75" operator="equal">
      <formula>#REF!</formula>
    </cfRule>
  </conditionalFormatting>
  <conditionalFormatting sqref="A2:A51">
    <cfRule type="cellIs" dxfId="1694" priority="61" operator="equal">
      <formula>#REF!</formula>
    </cfRule>
    <cfRule type="cellIs" dxfId="1693" priority="62" operator="equal">
      <formula>#REF!</formula>
    </cfRule>
    <cfRule type="cellIs" dxfId="1692" priority="63" operator="equal">
      <formula>#REF!</formula>
    </cfRule>
    <cfRule type="cellIs" dxfId="1691" priority="64" operator="equal">
      <formula>#REF!</formula>
    </cfRule>
    <cfRule type="cellIs" dxfId="1690" priority="65" operator="equal">
      <formula>#REF!</formula>
    </cfRule>
  </conditionalFormatting>
  <conditionalFormatting sqref="B2:R51">
    <cfRule type="cellIs" dxfId="1689" priority="53" operator="equal">
      <formula>#REF!</formula>
    </cfRule>
    <cfRule type="cellIs" dxfId="1688" priority="54" operator="equal">
      <formula>#REF!</formula>
    </cfRule>
    <cfRule type="cellIs" dxfId="1687" priority="55" operator="equal">
      <formula>#REF!</formula>
    </cfRule>
    <cfRule type="cellIs" dxfId="1686" priority="56" operator="equal">
      <formula>#REF!</formula>
    </cfRule>
    <cfRule type="cellIs" dxfId="1685" priority="57" operator="equal">
      <formula>#REF!</formula>
    </cfRule>
  </conditionalFormatting>
  <conditionalFormatting sqref="B2:R51">
    <cfRule type="cellIs" dxfId="1684" priority="48" operator="equal">
      <formula>#REF!</formula>
    </cfRule>
    <cfRule type="cellIs" dxfId="1683" priority="49" operator="equal">
      <formula>#REF!</formula>
    </cfRule>
    <cfRule type="cellIs" dxfId="1682" priority="50" operator="equal">
      <formula>#REF!</formula>
    </cfRule>
    <cfRule type="cellIs" dxfId="1681" priority="51" operator="equal">
      <formula>#REF!</formula>
    </cfRule>
    <cfRule type="cellIs" dxfId="1680" priority="52" operator="equal">
      <formula>#REF!</formula>
    </cfRule>
  </conditionalFormatting>
  <conditionalFormatting sqref="K2:R51 C2:E51">
    <cfRule type="cellIs" dxfId="1679" priority="36" operator="equal">
      <formula>#REF!</formula>
    </cfRule>
    <cfRule type="cellIs" dxfId="1678" priority="37" operator="equal">
      <formula>#REF!</formula>
    </cfRule>
    <cfRule type="cellIs" dxfId="1677" priority="38" operator="equal">
      <formula>#REF!</formula>
    </cfRule>
    <cfRule type="cellIs" dxfId="1676" priority="39" operator="equal">
      <formula>#REF!</formula>
    </cfRule>
    <cfRule type="cellIs" dxfId="167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1FF5F317-5694-4D24-931D-DD733728933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59" operator="equal" id="{28315D52-1D01-435A-9D4A-ED68183C8744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58" operator="equal" id="{AB227C9D-D32A-4A81-AE3E-69E9E714202D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47" operator="equal" id="{5AFDADB7-9402-40D0-82F7-2293ED14E576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46" operator="equal" id="{56C15B68-C969-4D1E-B6AD-16999C7ABB31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base9!J54</f>
        <v>14</v>
      </c>
      <c r="C2" s="23">
        <f>base9!K26</f>
        <v>13</v>
      </c>
      <c r="D2" s="23">
        <f>base9!L26</f>
        <v>1</v>
      </c>
      <c r="E2" s="23">
        <f>base9!M42</f>
        <v>13</v>
      </c>
      <c r="F2" s="23">
        <f>base9!N42</f>
        <v>11</v>
      </c>
      <c r="G2" s="23">
        <f>base9!O42</f>
        <v>10</v>
      </c>
      <c r="H2" s="23">
        <f>base9!I54</f>
        <v>9</v>
      </c>
      <c r="I2" s="23">
        <f>base9!AH9</f>
        <v>4</v>
      </c>
      <c r="J2" s="23">
        <f>base9!AI9</f>
        <v>16</v>
      </c>
      <c r="K2" s="23">
        <f>base9!AJ9</f>
        <v>1</v>
      </c>
      <c r="L2" s="23">
        <f>base9!AK9</f>
        <v>11</v>
      </c>
      <c r="M2" s="23">
        <f>base9!AL9</f>
        <v>18</v>
      </c>
      <c r="N2" s="23">
        <f>base9!AM9</f>
        <v>7</v>
      </c>
      <c r="O2" s="23">
        <f>base9!P42</f>
        <v>1</v>
      </c>
      <c r="P2" s="23">
        <f>base9!Q42</f>
        <v>15</v>
      </c>
      <c r="Q2" s="23">
        <f>base9!R9</f>
        <v>17</v>
      </c>
      <c r="R2" s="23"/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base9!J55</f>
        <v>9</v>
      </c>
      <c r="C3" s="23">
        <f>base9!K27</f>
        <v>2</v>
      </c>
      <c r="D3" s="23">
        <f>base9!L27</f>
        <v>11</v>
      </c>
      <c r="E3" s="23">
        <f>base9!M43</f>
        <v>13</v>
      </c>
      <c r="F3" s="23">
        <f>base9!N43</f>
        <v>11</v>
      </c>
      <c r="G3" s="23">
        <f>base9!O43</f>
        <v>10</v>
      </c>
      <c r="H3" s="23">
        <f>base9!I55</f>
        <v>12</v>
      </c>
      <c r="I3" s="23">
        <f>base9!AH10</f>
        <v>2</v>
      </c>
      <c r="J3" s="23">
        <f>base9!AI10</f>
        <v>17</v>
      </c>
      <c r="K3" s="23">
        <f>base9!AJ10</f>
        <v>18</v>
      </c>
      <c r="L3" s="23">
        <f>base9!AK10</f>
        <v>3</v>
      </c>
      <c r="M3" s="23">
        <f>base9!AL10</f>
        <v>5</v>
      </c>
      <c r="N3" s="23">
        <f>base9!AM10</f>
        <v>4</v>
      </c>
      <c r="O3" s="23">
        <f>base9!P43</f>
        <v>1</v>
      </c>
      <c r="P3" s="23">
        <f>base9!Q43</f>
        <v>15</v>
      </c>
      <c r="Q3" s="23">
        <f>base9!R10</f>
        <v>16</v>
      </c>
      <c r="R3" s="23"/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base9!J56</f>
        <v>11</v>
      </c>
      <c r="C4" s="23">
        <f>base9!K28</f>
        <v>14</v>
      </c>
      <c r="D4" s="23">
        <f>base9!L28</f>
        <v>8</v>
      </c>
      <c r="E4" s="23">
        <f>base9!M44</f>
        <v>12</v>
      </c>
      <c r="F4" s="23">
        <f>base9!N44</f>
        <v>10</v>
      </c>
      <c r="G4" s="23">
        <f>base9!O44</f>
        <v>11</v>
      </c>
      <c r="H4" s="23">
        <f>base9!I56</f>
        <v>7</v>
      </c>
      <c r="I4" s="23">
        <f>base9!AH11</f>
        <v>11</v>
      </c>
      <c r="J4" s="23">
        <f>base9!AI11</f>
        <v>16</v>
      </c>
      <c r="K4" s="23">
        <f>base9!AJ11</f>
        <v>2</v>
      </c>
      <c r="L4" s="23">
        <f>base9!AK11</f>
        <v>1</v>
      </c>
      <c r="M4" s="23">
        <f>base9!AL11</f>
        <v>4</v>
      </c>
      <c r="N4" s="23">
        <f>base9!AM11</f>
        <v>3</v>
      </c>
      <c r="O4" s="23">
        <f>base9!P44</f>
        <v>1</v>
      </c>
      <c r="P4" s="23">
        <f>base9!Q44</f>
        <v>15</v>
      </c>
      <c r="Q4" s="23">
        <f>base9!R11</f>
        <v>16</v>
      </c>
      <c r="R4" s="23"/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base9!J57</f>
        <v>11</v>
      </c>
      <c r="C5" s="23">
        <f>base9!K29</f>
        <v>2</v>
      </c>
      <c r="D5" s="23">
        <f>base9!L29</f>
        <v>8</v>
      </c>
      <c r="E5" s="23">
        <f>base9!M45</f>
        <v>10</v>
      </c>
      <c r="F5" s="23">
        <f>base9!N45</f>
        <v>11</v>
      </c>
      <c r="G5" s="23">
        <f>base9!O45</f>
        <v>1</v>
      </c>
      <c r="H5" s="23">
        <f>base9!I57</f>
        <v>14</v>
      </c>
      <c r="I5" s="23">
        <f>base9!AH12</f>
        <v>12</v>
      </c>
      <c r="J5" s="23">
        <f>base9!AI12</f>
        <v>15</v>
      </c>
      <c r="K5" s="23">
        <f>base9!AJ12</f>
        <v>18</v>
      </c>
      <c r="L5" s="23">
        <f>base9!AK12</f>
        <v>2</v>
      </c>
      <c r="M5" s="23">
        <f>base9!AL12</f>
        <v>3</v>
      </c>
      <c r="N5" s="23">
        <f>base9!AM12</f>
        <v>7</v>
      </c>
      <c r="O5" s="23">
        <f>base9!P45</f>
        <v>13</v>
      </c>
      <c r="P5" s="23">
        <f>base9!Q45</f>
        <v>15</v>
      </c>
      <c r="Q5" s="23">
        <f>base9!R12</f>
        <v>18</v>
      </c>
      <c r="R5" s="23"/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base9!J58</f>
        <v>8</v>
      </c>
      <c r="C6" s="23">
        <f>base9!K30</f>
        <v>14</v>
      </c>
      <c r="D6" s="23">
        <f>base9!L30</f>
        <v>8</v>
      </c>
      <c r="E6" s="23">
        <f>base9!M46</f>
        <v>14</v>
      </c>
      <c r="F6" s="23">
        <f>base9!N46</f>
        <v>10</v>
      </c>
      <c r="G6" s="23">
        <f>base9!O46</f>
        <v>1</v>
      </c>
      <c r="H6" s="23">
        <f>base9!I58</f>
        <v>12</v>
      </c>
      <c r="I6" s="23">
        <f>base9!AH13</f>
        <v>17</v>
      </c>
      <c r="J6" s="23">
        <f>base9!AI13</f>
        <v>16</v>
      </c>
      <c r="K6" s="23">
        <f>base9!AJ13</f>
        <v>5</v>
      </c>
      <c r="L6" s="23">
        <f>base9!AK13</f>
        <v>6</v>
      </c>
      <c r="M6" s="23">
        <f>base9!AL13</f>
        <v>18</v>
      </c>
      <c r="N6" s="23">
        <f>base9!AM13</f>
        <v>1</v>
      </c>
      <c r="O6" s="23">
        <f>base9!P46</f>
        <v>13</v>
      </c>
      <c r="P6" s="23">
        <f>base9!Q46</f>
        <v>15</v>
      </c>
      <c r="Q6" s="23">
        <f>base9!R13</f>
        <v>16</v>
      </c>
      <c r="R6" s="23"/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base9!J13</f>
        <v>11</v>
      </c>
      <c r="C7" s="23">
        <f>base9!K31</f>
        <v>2</v>
      </c>
      <c r="D7" s="23">
        <f>base9!L31</f>
        <v>8</v>
      </c>
      <c r="E7" s="23">
        <f>base9!M47</f>
        <v>1</v>
      </c>
      <c r="F7" s="23">
        <f>base9!N47</f>
        <v>13</v>
      </c>
      <c r="G7" s="23">
        <f>base9!O47</f>
        <v>10</v>
      </c>
      <c r="H7" s="23">
        <f>base9!I13</f>
        <v>12</v>
      </c>
      <c r="I7" s="23">
        <f>base9!AH14</f>
        <v>11</v>
      </c>
      <c r="J7" s="23">
        <f>base9!AI14</f>
        <v>4</v>
      </c>
      <c r="K7" s="23">
        <f>base9!AJ14</f>
        <v>16</v>
      </c>
      <c r="L7" s="23">
        <f>base9!AK14</f>
        <v>5</v>
      </c>
      <c r="M7" s="23">
        <f>base9!AL14</f>
        <v>3</v>
      </c>
      <c r="N7" s="23">
        <f>base9!AM14</f>
        <v>2</v>
      </c>
      <c r="O7" s="23">
        <f>base9!P47</f>
        <v>2</v>
      </c>
      <c r="P7" s="23">
        <f>base9!Q47</f>
        <v>9</v>
      </c>
      <c r="Q7" s="23">
        <f>base9!R14</f>
        <v>16</v>
      </c>
      <c r="R7" s="23"/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base9!J14</f>
        <v>1</v>
      </c>
      <c r="C8" s="23">
        <f>base9!K32</f>
        <v>8</v>
      </c>
      <c r="D8" s="23">
        <f>base9!L32</f>
        <v>2</v>
      </c>
      <c r="E8" s="23">
        <f>base9!M48</f>
        <v>8</v>
      </c>
      <c r="F8" s="23">
        <f>base9!N48</f>
        <v>1</v>
      </c>
      <c r="G8" s="23">
        <f>base9!O48</f>
        <v>11</v>
      </c>
      <c r="H8" s="23">
        <f>base9!I14</f>
        <v>5</v>
      </c>
      <c r="I8" s="23">
        <f>base9!AH15</f>
        <v>5</v>
      </c>
      <c r="J8" s="23">
        <f>base9!AI15</f>
        <v>1</v>
      </c>
      <c r="K8" s="23">
        <f>base9!AJ15</f>
        <v>14</v>
      </c>
      <c r="L8" s="23">
        <f>base9!AK15</f>
        <v>4</v>
      </c>
      <c r="M8" s="23">
        <f>base9!AL15</f>
        <v>18</v>
      </c>
      <c r="N8" s="23">
        <f>base9!AM15</f>
        <v>3</v>
      </c>
      <c r="O8" s="23">
        <f>base9!P48</f>
        <v>13</v>
      </c>
      <c r="P8" s="23">
        <f>base9!Q48</f>
        <v>10</v>
      </c>
      <c r="Q8" s="23">
        <f>base9!R15</f>
        <v>15</v>
      </c>
      <c r="R8" s="23"/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base9!J15</f>
        <v>16</v>
      </c>
      <c r="C9" s="23">
        <f>base9!K33</f>
        <v>8</v>
      </c>
      <c r="D9" s="23">
        <f>base9!L33</f>
        <v>2</v>
      </c>
      <c r="E9" s="23">
        <f>base9!M49</f>
        <v>1</v>
      </c>
      <c r="F9" s="23">
        <f>base9!N49</f>
        <v>11</v>
      </c>
      <c r="G9" s="23">
        <f>base9!O49</f>
        <v>13</v>
      </c>
      <c r="H9" s="23">
        <f>base9!I15</f>
        <v>1</v>
      </c>
      <c r="I9" s="23">
        <f>base9!AH16</f>
        <v>5</v>
      </c>
      <c r="J9" s="23">
        <f>base9!AI16</f>
        <v>4</v>
      </c>
      <c r="K9" s="23">
        <f>base9!AJ16</f>
        <v>11</v>
      </c>
      <c r="L9" s="23">
        <f>base9!AK16</f>
        <v>2</v>
      </c>
      <c r="M9" s="23">
        <f>base9!AL16</f>
        <v>1</v>
      </c>
      <c r="N9" s="23">
        <f>base9!AM16</f>
        <v>10</v>
      </c>
      <c r="O9" s="23">
        <f>base9!P49</f>
        <v>10</v>
      </c>
      <c r="P9" s="23">
        <f>base9!Q49</f>
        <v>2</v>
      </c>
      <c r="Q9" s="23">
        <f>base9!R16</f>
        <v>16</v>
      </c>
      <c r="R9" s="23"/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base9!J16</f>
        <v>8</v>
      </c>
      <c r="C10" s="23">
        <f>base9!K34</f>
        <v>7</v>
      </c>
      <c r="D10" s="23">
        <f>base9!L34</f>
        <v>2</v>
      </c>
      <c r="E10" s="23">
        <f>base9!M50</f>
        <v>2</v>
      </c>
      <c r="F10" s="23">
        <f>base9!N50</f>
        <v>1</v>
      </c>
      <c r="G10" s="23">
        <f>base9!O50</f>
        <v>10</v>
      </c>
      <c r="H10" s="23">
        <f>base9!I16</f>
        <v>12</v>
      </c>
      <c r="I10" s="23">
        <f>base9!AH17</f>
        <v>2</v>
      </c>
      <c r="J10" s="23">
        <f>base9!AI17</f>
        <v>11</v>
      </c>
      <c r="K10" s="23">
        <f>base9!AJ17</f>
        <v>17</v>
      </c>
      <c r="L10" s="23">
        <f>base9!AK17</f>
        <v>4</v>
      </c>
      <c r="M10" s="23">
        <f>base9!AL17</f>
        <v>1</v>
      </c>
      <c r="N10" s="23">
        <f>base9!AM17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/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base9!J17</f>
        <v>3</v>
      </c>
      <c r="C11" s="23">
        <f>base9!K35</f>
        <v>7</v>
      </c>
      <c r="D11" s="23">
        <f>base9!L35</f>
        <v>2</v>
      </c>
      <c r="E11" s="23">
        <f>base9!M51</f>
        <v>11</v>
      </c>
      <c r="F11" s="23">
        <f>base9!N51</f>
        <v>8</v>
      </c>
      <c r="G11" s="23">
        <f>base9!O51</f>
        <v>12</v>
      </c>
      <c r="H11" s="23">
        <f>base9!I17</f>
        <v>14</v>
      </c>
      <c r="I11" s="23">
        <f>base9!AH18</f>
        <v>14</v>
      </c>
      <c r="J11" s="23">
        <f>base9!AI18</f>
        <v>13</v>
      </c>
      <c r="K11" s="23">
        <f>base9!AJ18</f>
        <v>12</v>
      </c>
      <c r="L11" s="23">
        <f>base9!AK18</f>
        <v>10</v>
      </c>
      <c r="M11" s="23">
        <f>base9!AL18</f>
        <v>11</v>
      </c>
      <c r="N11" s="23">
        <f>base9!AM18</f>
        <v>5</v>
      </c>
      <c r="O11" s="23">
        <f>base9!P51</f>
        <v>14</v>
      </c>
      <c r="P11" s="23">
        <f>base9!Q51</f>
        <v>15</v>
      </c>
      <c r="Q11" s="23">
        <f>base9!R18</f>
        <v>16</v>
      </c>
      <c r="R11" s="23"/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base9!J18</f>
        <v>6</v>
      </c>
      <c r="C12" s="23">
        <f>base9!K36</f>
        <v>12</v>
      </c>
      <c r="D12" s="23">
        <f>base9!L36</f>
        <v>13</v>
      </c>
      <c r="E12" s="23">
        <f>base9!M52</f>
        <v>11</v>
      </c>
      <c r="F12" s="23">
        <f>base9!N52</f>
        <v>8</v>
      </c>
      <c r="G12" s="23">
        <f>base9!O52</f>
        <v>9</v>
      </c>
      <c r="H12" s="23">
        <f>base9!I18</f>
        <v>7</v>
      </c>
      <c r="I12" s="23">
        <f>base9!AH19</f>
        <v>17</v>
      </c>
      <c r="J12" s="23">
        <f>base9!AI19</f>
        <v>2</v>
      </c>
      <c r="K12" s="23">
        <f>base9!AJ19</f>
        <v>11</v>
      </c>
      <c r="L12" s="23">
        <f>base9!AK19</f>
        <v>4</v>
      </c>
      <c r="M12" s="23">
        <f>base9!AL19</f>
        <v>1</v>
      </c>
      <c r="N12" s="23">
        <f>base9!AM19</f>
        <v>10</v>
      </c>
      <c r="O12" s="23">
        <f>base9!P52</f>
        <v>13</v>
      </c>
      <c r="P12" s="23">
        <f>base9!Q52</f>
        <v>15</v>
      </c>
      <c r="Q12" s="23">
        <f>base9!R19</f>
        <v>16</v>
      </c>
      <c r="R12" s="23"/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base9!J19</f>
        <v>3</v>
      </c>
      <c r="C13" s="23">
        <f>base9!K37</f>
        <v>2</v>
      </c>
      <c r="D13" s="23">
        <f>base9!L37</f>
        <v>13</v>
      </c>
      <c r="E13" s="23">
        <f>base9!M53</f>
        <v>2</v>
      </c>
      <c r="F13" s="23">
        <f>base9!N53</f>
        <v>7</v>
      </c>
      <c r="G13" s="23">
        <f>base9!O53</f>
        <v>10</v>
      </c>
      <c r="H13" s="23">
        <f>base9!I19</f>
        <v>14</v>
      </c>
      <c r="I13" s="23">
        <f>base9!AH20</f>
        <v>12</v>
      </c>
      <c r="J13" s="23">
        <f>base9!AI20</f>
        <v>3</v>
      </c>
      <c r="K13" s="23">
        <f>base9!AJ20</f>
        <v>2</v>
      </c>
      <c r="L13" s="23">
        <f>base9!AK20</f>
        <v>11</v>
      </c>
      <c r="M13" s="23">
        <f>base9!AL20</f>
        <v>1</v>
      </c>
      <c r="N13" s="23">
        <f>base9!AM20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R13" s="23"/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base9!J20</f>
        <v>8</v>
      </c>
      <c r="C14" s="23">
        <f>base9!K38</f>
        <v>3</v>
      </c>
      <c r="D14" s="23">
        <f>base9!L38</f>
        <v>2</v>
      </c>
      <c r="E14" s="23">
        <f>base9!M54</f>
        <v>2</v>
      </c>
      <c r="F14" s="23">
        <f>base9!N54</f>
        <v>11</v>
      </c>
      <c r="G14" s="23">
        <f>base9!O54</f>
        <v>10</v>
      </c>
      <c r="H14" s="23">
        <f>base9!I20</f>
        <v>7</v>
      </c>
      <c r="I14" s="23">
        <f>base9!AH21</f>
        <v>12</v>
      </c>
      <c r="J14" s="23">
        <f>base9!AI21</f>
        <v>4</v>
      </c>
      <c r="K14" s="23">
        <f>base9!AJ21</f>
        <v>17</v>
      </c>
      <c r="L14" s="23">
        <f>base9!AK21</f>
        <v>11</v>
      </c>
      <c r="M14" s="23">
        <f>base9!AL21</f>
        <v>1</v>
      </c>
      <c r="N14" s="23">
        <f>base9!AM21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R14" s="23"/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base9!J21</f>
        <v>11</v>
      </c>
      <c r="C15" s="23">
        <f>base9!K39</f>
        <v>2</v>
      </c>
      <c r="D15" s="23">
        <f>base9!L39</f>
        <v>8</v>
      </c>
      <c r="E15" s="23">
        <f>base9!M55</f>
        <v>7</v>
      </c>
      <c r="F15" s="23">
        <f>base9!N55</f>
        <v>11</v>
      </c>
      <c r="G15" s="23">
        <f>base9!O55</f>
        <v>10</v>
      </c>
      <c r="H15" s="23">
        <f>base9!I21</f>
        <v>6</v>
      </c>
      <c r="I15" s="23">
        <f>base9!AH22</f>
        <v>4</v>
      </c>
      <c r="J15" s="23">
        <f>base9!AI22</f>
        <v>17</v>
      </c>
      <c r="K15" s="23">
        <f>base9!AJ22</f>
        <v>2</v>
      </c>
      <c r="L15" s="23">
        <f>base9!AK22</f>
        <v>11</v>
      </c>
      <c r="M15" s="23">
        <f>base9!AL22</f>
        <v>1</v>
      </c>
      <c r="N15" s="23">
        <f>base9!AM22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R15" s="23"/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base9!J22</f>
        <v>3</v>
      </c>
      <c r="C16" s="23">
        <f>base9!K40</f>
        <v>9</v>
      </c>
      <c r="D16" s="23">
        <f>base9!L40</f>
        <v>8</v>
      </c>
      <c r="E16" s="23">
        <f>base9!M56</f>
        <v>15</v>
      </c>
      <c r="F16" s="23">
        <f>base9!N56</f>
        <v>17</v>
      </c>
      <c r="G16" s="23">
        <f>base9!O56</f>
        <v>13</v>
      </c>
      <c r="H16" s="23">
        <f>base9!I22</f>
        <v>12</v>
      </c>
      <c r="I16" s="23">
        <f>base9!AH23</f>
        <v>11</v>
      </c>
      <c r="J16" s="23">
        <f>base9!AI23</f>
        <v>17</v>
      </c>
      <c r="K16" s="23">
        <f>base9!AJ23</f>
        <v>4</v>
      </c>
      <c r="L16" s="23">
        <f>base9!AK23</f>
        <v>2</v>
      </c>
      <c r="M16" s="23">
        <f>base9!AL23</f>
        <v>1</v>
      </c>
      <c r="N16" s="23">
        <f>base9!AM23</f>
        <v>10</v>
      </c>
      <c r="O16" s="23">
        <f>base9!P56</f>
        <v>3</v>
      </c>
      <c r="P16" s="23">
        <f>base9!Q56</f>
        <v>16</v>
      </c>
      <c r="Q16" s="23">
        <f>base9!R23</f>
        <v>16</v>
      </c>
      <c r="R16" s="23"/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base9!J23</f>
        <v>3</v>
      </c>
      <c r="C17" s="23">
        <f>base9!K41</f>
        <v>14</v>
      </c>
      <c r="D17" s="23">
        <f>base9!L41</f>
        <v>2</v>
      </c>
      <c r="E17" s="23">
        <f>base9!M57</f>
        <v>15</v>
      </c>
      <c r="F17" s="23">
        <f>base9!N57</f>
        <v>17</v>
      </c>
      <c r="G17" s="23">
        <f>base9!O57</f>
        <v>13</v>
      </c>
      <c r="H17" s="23">
        <f>base9!I23</f>
        <v>7</v>
      </c>
      <c r="I17" s="23">
        <f>base9!AH24</f>
        <v>18</v>
      </c>
      <c r="J17" s="23">
        <f>base9!AI24</f>
        <v>10</v>
      </c>
      <c r="K17" s="23">
        <f>base9!AJ24</f>
        <v>3</v>
      </c>
      <c r="L17" s="23">
        <f>base9!AK24</f>
        <v>4</v>
      </c>
      <c r="M17" s="23">
        <f>base9!AL24</f>
        <v>2</v>
      </c>
      <c r="N17" s="23">
        <f>base9!AM24</f>
        <v>1</v>
      </c>
      <c r="O17" s="23">
        <f>base9!P57</f>
        <v>3</v>
      </c>
      <c r="P17" s="23">
        <f>base9!Q57</f>
        <v>16</v>
      </c>
      <c r="Q17" s="23">
        <f>base9!R24</f>
        <v>16</v>
      </c>
      <c r="R17" s="23"/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base9!J24</f>
        <v>14</v>
      </c>
      <c r="C18" s="23">
        <f>base9!K42</f>
        <v>12</v>
      </c>
      <c r="D18" s="23">
        <f>base9!L42</f>
        <v>7</v>
      </c>
      <c r="E18" s="23">
        <f>base9!M58</f>
        <v>14</v>
      </c>
      <c r="F18" s="23">
        <f>base9!N58</f>
        <v>15</v>
      </c>
      <c r="G18" s="23">
        <f>base9!O58</f>
        <v>17</v>
      </c>
      <c r="H18" s="23">
        <f>base9!I24</f>
        <v>2</v>
      </c>
      <c r="I18" s="23">
        <f>base9!AH25</f>
        <v>3</v>
      </c>
      <c r="J18" s="23">
        <f>base9!AI25</f>
        <v>5</v>
      </c>
      <c r="K18" s="23">
        <f>base9!AJ25</f>
        <v>1</v>
      </c>
      <c r="L18" s="23">
        <f>base9!AK25</f>
        <v>2</v>
      </c>
      <c r="M18" s="23">
        <f>base9!AL25</f>
        <v>10</v>
      </c>
      <c r="N18" s="23">
        <f>base9!AM25</f>
        <v>4</v>
      </c>
      <c r="O18" s="23">
        <f>base9!P58</f>
        <v>13</v>
      </c>
      <c r="P18" s="23">
        <f>base9!Q58</f>
        <v>11</v>
      </c>
      <c r="Q18" s="23">
        <f>base9!R25</f>
        <v>16</v>
      </c>
      <c r="R18" s="23"/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base9!J25</f>
        <v>9</v>
      </c>
      <c r="C19" s="23">
        <f>base9!K9</f>
        <v>13</v>
      </c>
      <c r="D19" s="23">
        <f>base9!L9</f>
        <v>7</v>
      </c>
      <c r="E19" s="23">
        <f>base9!M9</f>
        <v>10</v>
      </c>
      <c r="F19" s="23">
        <f>base9!N9</f>
        <v>2</v>
      </c>
      <c r="G19" s="23">
        <f>base9!O9</f>
        <v>9</v>
      </c>
      <c r="H19" s="23">
        <f>base9!I25</f>
        <v>2</v>
      </c>
      <c r="I19" s="23">
        <f>base9!AH26</f>
        <v>4</v>
      </c>
      <c r="J19" s="23">
        <f>base9!AI26</f>
        <v>10</v>
      </c>
      <c r="K19" s="23">
        <f>base9!AJ26</f>
        <v>17</v>
      </c>
      <c r="L19" s="23">
        <f>base9!AK26</f>
        <v>2</v>
      </c>
      <c r="M19" s="23">
        <f>base9!AL26</f>
        <v>18</v>
      </c>
      <c r="N19" s="23">
        <f>base9!AM26</f>
        <v>1</v>
      </c>
      <c r="O19" s="23">
        <f>base9!P9</f>
        <v>16</v>
      </c>
      <c r="P19" s="23">
        <f>base9!Q9</f>
        <v>3</v>
      </c>
      <c r="Q19" s="23">
        <f>base9!R26</f>
        <v>16</v>
      </c>
      <c r="R19" s="23"/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base9!J26</f>
        <v>3</v>
      </c>
      <c r="C20" s="23">
        <f>base9!K10</f>
        <v>11</v>
      </c>
      <c r="D20" s="23">
        <f>base9!L10</f>
        <v>8</v>
      </c>
      <c r="E20" s="23">
        <f>base9!M10</f>
        <v>9</v>
      </c>
      <c r="F20" s="23">
        <f>base9!N10</f>
        <v>12</v>
      </c>
      <c r="G20" s="23">
        <f>base9!O10</f>
        <v>14</v>
      </c>
      <c r="H20" s="23">
        <f>base9!I26</f>
        <v>14</v>
      </c>
      <c r="I20" s="23">
        <f>base9!AH27</f>
        <v>11</v>
      </c>
      <c r="J20" s="23">
        <f>base9!AI27</f>
        <v>2</v>
      </c>
      <c r="K20" s="23">
        <f>base9!AJ27</f>
        <v>17</v>
      </c>
      <c r="L20" s="23">
        <f>base9!AK27</f>
        <v>4</v>
      </c>
      <c r="M20" s="23">
        <f>base9!AL27</f>
        <v>1</v>
      </c>
      <c r="N20" s="23">
        <f>base9!AM27</f>
        <v>10</v>
      </c>
      <c r="O20" s="23">
        <f>base9!P10</f>
        <v>13</v>
      </c>
      <c r="P20" s="23">
        <f>base9!Q10</f>
        <v>15</v>
      </c>
      <c r="Q20" s="23">
        <f>base9!R27</f>
        <v>16</v>
      </c>
      <c r="R20" s="23"/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base9!J27</f>
        <v>7</v>
      </c>
      <c r="C21" s="23">
        <f>base9!K11</f>
        <v>2</v>
      </c>
      <c r="D21" s="23">
        <f>base9!L11</f>
        <v>7</v>
      </c>
      <c r="E21" s="23">
        <f>base9!M11</f>
        <v>11</v>
      </c>
      <c r="F21" s="23">
        <f>base9!N11</f>
        <v>10</v>
      </c>
      <c r="G21" s="23">
        <f>base9!O11</f>
        <v>13</v>
      </c>
      <c r="H21" s="23">
        <f>base9!I27</f>
        <v>3</v>
      </c>
      <c r="I21" s="23">
        <f>base9!AH28</f>
        <v>5</v>
      </c>
      <c r="J21" s="23">
        <f>base9!AI28</f>
        <v>17</v>
      </c>
      <c r="K21" s="23">
        <f>base9!AJ28</f>
        <v>4</v>
      </c>
      <c r="L21" s="23">
        <f>base9!AK28</f>
        <v>2</v>
      </c>
      <c r="M21" s="23">
        <f>base9!AL28</f>
        <v>1</v>
      </c>
      <c r="N21" s="23">
        <f>base9!AM28</f>
        <v>10</v>
      </c>
      <c r="O21" s="23">
        <f>base9!P11</f>
        <v>12</v>
      </c>
      <c r="P21" s="23">
        <f>base9!Q11</f>
        <v>15</v>
      </c>
      <c r="Q21" s="23">
        <f>base9!R28</f>
        <v>16</v>
      </c>
      <c r="R21" s="23"/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base9!J28</f>
        <v>7</v>
      </c>
      <c r="C22" s="23">
        <f>base9!K12</f>
        <v>3</v>
      </c>
      <c r="D22" s="23">
        <f>base9!L12</f>
        <v>6</v>
      </c>
      <c r="E22" s="23">
        <f>base9!M12</f>
        <v>9</v>
      </c>
      <c r="F22" s="23">
        <f>base9!N12</f>
        <v>11</v>
      </c>
      <c r="G22" s="23">
        <f>base9!O12</f>
        <v>12</v>
      </c>
      <c r="H22" s="23">
        <f>base9!I28</f>
        <v>12</v>
      </c>
      <c r="I22" s="23">
        <f>base9!AH29</f>
        <v>11</v>
      </c>
      <c r="J22" s="23">
        <f>base9!AI29</f>
        <v>17</v>
      </c>
      <c r="K22" s="23">
        <f>base9!AJ29</f>
        <v>4</v>
      </c>
      <c r="L22" s="23">
        <f>base9!AK29</f>
        <v>2</v>
      </c>
      <c r="M22" s="23">
        <f>base9!AL29</f>
        <v>1</v>
      </c>
      <c r="N22" s="23">
        <f>base9!AM29</f>
        <v>10</v>
      </c>
      <c r="O22" s="23">
        <f>base9!P12</f>
        <v>16</v>
      </c>
      <c r="P22" s="23">
        <f>base9!Q12</f>
        <v>4</v>
      </c>
      <c r="Q22" s="23">
        <f>base9!R29</f>
        <v>16</v>
      </c>
      <c r="R22" s="23"/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base9!J29</f>
        <v>7</v>
      </c>
      <c r="C23" s="23">
        <f>base9!K43</f>
        <v>2</v>
      </c>
      <c r="D23" s="23">
        <f>base9!L43</f>
        <v>8</v>
      </c>
      <c r="E23" s="23">
        <f>base9!M13</f>
        <v>14</v>
      </c>
      <c r="F23" s="23">
        <f>base9!N13</f>
        <v>15</v>
      </c>
      <c r="G23" s="23">
        <f>base9!O13</f>
        <v>9</v>
      </c>
      <c r="H23" s="23">
        <f>base9!I29</f>
        <v>12</v>
      </c>
      <c r="I23" s="23">
        <f>base9!AH30</f>
        <v>5</v>
      </c>
      <c r="J23" s="23">
        <f>base9!AI30</f>
        <v>17</v>
      </c>
      <c r="K23" s="23">
        <f>base9!AJ30</f>
        <v>4</v>
      </c>
      <c r="L23" s="23">
        <f>base9!AK30</f>
        <v>2</v>
      </c>
      <c r="M23" s="23">
        <f>base9!AL30</f>
        <v>1</v>
      </c>
      <c r="N23" s="23">
        <f>base9!AM30</f>
        <v>10</v>
      </c>
      <c r="O23" s="23">
        <f>base9!P13</f>
        <v>10</v>
      </c>
      <c r="P23" s="23">
        <f>base9!Q13</f>
        <v>13</v>
      </c>
      <c r="Q23" s="23">
        <f>base9!R30</f>
        <v>16</v>
      </c>
      <c r="R23" s="23"/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base9!J30</f>
        <v>7</v>
      </c>
      <c r="C24" s="23">
        <f>base9!K44</f>
        <v>3</v>
      </c>
      <c r="D24" s="23">
        <f>base9!L44</f>
        <v>6</v>
      </c>
      <c r="E24" s="23">
        <f>base9!M14</f>
        <v>7</v>
      </c>
      <c r="F24" s="23">
        <f>base9!N14</f>
        <v>14</v>
      </c>
      <c r="G24" s="23">
        <f>base9!O14</f>
        <v>12</v>
      </c>
      <c r="H24" s="23">
        <f>base9!I30</f>
        <v>12</v>
      </c>
      <c r="I24" s="23">
        <f>base9!AH31</f>
        <v>11</v>
      </c>
      <c r="J24" s="23">
        <f>base9!AI31</f>
        <v>17</v>
      </c>
      <c r="K24" s="23">
        <f>base9!AJ31</f>
        <v>4</v>
      </c>
      <c r="L24" s="23">
        <f>base9!AK31</f>
        <v>2</v>
      </c>
      <c r="M24" s="23">
        <f>base9!AL31</f>
        <v>1</v>
      </c>
      <c r="N24" s="23">
        <f>base9!AM31</f>
        <v>10</v>
      </c>
      <c r="O24" s="23">
        <f>base9!P14</f>
        <v>11</v>
      </c>
      <c r="P24" s="23">
        <f>base9!Q14</f>
        <v>15</v>
      </c>
      <c r="Q24" s="23">
        <f>base9!R31</f>
        <v>16</v>
      </c>
      <c r="R24" s="23"/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base9!J31</f>
        <v>7</v>
      </c>
      <c r="C25" s="23">
        <f>base9!K45</f>
        <v>8</v>
      </c>
      <c r="D25" s="23">
        <f>base9!L45</f>
        <v>14</v>
      </c>
      <c r="E25" s="23">
        <f>base9!M15</f>
        <v>5</v>
      </c>
      <c r="F25" s="23">
        <f>base9!N15</f>
        <v>13</v>
      </c>
      <c r="G25" s="23">
        <f>base9!O15</f>
        <v>9</v>
      </c>
      <c r="H25" s="23">
        <f>base9!I31</f>
        <v>3</v>
      </c>
      <c r="I25" s="23">
        <f>base9!AH32</f>
        <v>17</v>
      </c>
      <c r="J25" s="23">
        <f>base9!AI32</f>
        <v>11</v>
      </c>
      <c r="K25" s="23">
        <f>base9!AJ32</f>
        <v>10</v>
      </c>
      <c r="L25" s="23">
        <f>base9!AK32</f>
        <v>4</v>
      </c>
      <c r="M25" s="23">
        <f>base9!AL32</f>
        <v>2</v>
      </c>
      <c r="N25" s="23">
        <f>base9!AM32</f>
        <v>1</v>
      </c>
      <c r="O25" s="23">
        <f>base9!P15</f>
        <v>12</v>
      </c>
      <c r="P25" s="23">
        <f>base9!Q15</f>
        <v>11</v>
      </c>
      <c r="Q25" s="23">
        <f>base9!R32</f>
        <v>16</v>
      </c>
      <c r="R25" s="23"/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base9!J32</f>
        <v>3</v>
      </c>
      <c r="C26" s="23">
        <f>base9!K46</f>
        <v>8</v>
      </c>
      <c r="D26" s="23">
        <f>base9!L46</f>
        <v>9</v>
      </c>
      <c r="E26" s="23">
        <f>base9!M16</f>
        <v>2</v>
      </c>
      <c r="F26" s="23">
        <f>base9!N16</f>
        <v>11</v>
      </c>
      <c r="G26" s="23">
        <f>base9!O16</f>
        <v>10</v>
      </c>
      <c r="H26" s="23">
        <f>base9!I32</f>
        <v>14</v>
      </c>
      <c r="I26" s="23">
        <f>base9!AH33</f>
        <v>17</v>
      </c>
      <c r="J26" s="23">
        <f>base9!AI33</f>
        <v>11</v>
      </c>
      <c r="K26" s="23">
        <f>base9!AJ33</f>
        <v>10</v>
      </c>
      <c r="L26" s="23">
        <f>base9!AK33</f>
        <v>3</v>
      </c>
      <c r="M26" s="23">
        <f>base9!AL33</f>
        <v>4</v>
      </c>
      <c r="N26" s="23">
        <f>base9!AM33</f>
        <v>1</v>
      </c>
      <c r="O26" s="23">
        <f>base9!P16</f>
        <v>1</v>
      </c>
      <c r="P26" s="23">
        <f>base9!Q16</f>
        <v>15</v>
      </c>
      <c r="Q26" s="23">
        <f>base9!R33</f>
        <v>16</v>
      </c>
      <c r="R26" s="23"/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base9!J33</f>
        <v>9</v>
      </c>
      <c r="C27" s="23">
        <f>base9!K47</f>
        <v>15</v>
      </c>
      <c r="D27" s="23">
        <f>base9!L47</f>
        <v>8</v>
      </c>
      <c r="E27" s="23">
        <f>base9!M17</f>
        <v>8</v>
      </c>
      <c r="F27" s="23">
        <f>base9!N17</f>
        <v>13</v>
      </c>
      <c r="G27" s="23">
        <f>base9!O17</f>
        <v>10</v>
      </c>
      <c r="H27" s="23">
        <f>base9!I33</f>
        <v>11</v>
      </c>
      <c r="I27" s="23">
        <f>base9!AH34</f>
        <v>16</v>
      </c>
      <c r="J27" s="23">
        <f>base9!AI34</f>
        <v>11</v>
      </c>
      <c r="K27" s="23">
        <f>base9!AJ34</f>
        <v>10</v>
      </c>
      <c r="L27" s="23">
        <f>base9!AK34</f>
        <v>4</v>
      </c>
      <c r="M27" s="23">
        <f>base9!AL34</f>
        <v>2</v>
      </c>
      <c r="N27" s="23">
        <f>base9!AM34</f>
        <v>1</v>
      </c>
      <c r="O27" s="23">
        <f>base9!P17</f>
        <v>1</v>
      </c>
      <c r="P27" s="23">
        <f>base9!Q17</f>
        <v>15</v>
      </c>
      <c r="Q27" s="23">
        <f>base9!R34</f>
        <v>16</v>
      </c>
      <c r="R27" s="23"/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base9!J34</f>
        <v>8</v>
      </c>
      <c r="C28" s="23">
        <f>base9!K48</f>
        <v>14</v>
      </c>
      <c r="D28" s="23">
        <f>base9!L48</f>
        <v>15</v>
      </c>
      <c r="E28" s="23">
        <f>base9!M18</f>
        <v>3</v>
      </c>
      <c r="F28" s="23">
        <f>base9!N18</f>
        <v>1</v>
      </c>
      <c r="G28" s="23">
        <f>base9!O18</f>
        <v>2</v>
      </c>
      <c r="H28" s="23">
        <f>base9!I34</f>
        <v>14</v>
      </c>
      <c r="I28" s="23">
        <f>base9!AH35</f>
        <v>16</v>
      </c>
      <c r="J28" s="23">
        <f>base9!AI35</f>
        <v>11</v>
      </c>
      <c r="K28" s="23">
        <f>base9!AJ35</f>
        <v>4</v>
      </c>
      <c r="L28" s="23">
        <f>base9!AK35</f>
        <v>10</v>
      </c>
      <c r="M28" s="23">
        <f>base9!AL35</f>
        <v>2</v>
      </c>
      <c r="N28" s="23">
        <f>base9!AM35</f>
        <v>1</v>
      </c>
      <c r="O28" s="23">
        <f>base9!P18</f>
        <v>14</v>
      </c>
      <c r="P28" s="23">
        <f>base9!Q18</f>
        <v>15</v>
      </c>
      <c r="Q28" s="23">
        <f>base9!R35</f>
        <v>16</v>
      </c>
      <c r="R28" s="23"/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base9!J35</f>
        <v>3</v>
      </c>
      <c r="C29" s="23">
        <f>base9!K49</f>
        <v>15</v>
      </c>
      <c r="D29" s="23">
        <f>base9!L49</f>
        <v>8</v>
      </c>
      <c r="E29" s="23">
        <f>base9!M19</f>
        <v>2</v>
      </c>
      <c r="F29" s="23">
        <f>base9!N19</f>
        <v>13</v>
      </c>
      <c r="G29" s="23">
        <f>base9!O19</f>
        <v>10</v>
      </c>
      <c r="H29" s="23">
        <f>base9!I35</f>
        <v>14</v>
      </c>
      <c r="I29" s="23">
        <f>base9!AH36</f>
        <v>3</v>
      </c>
      <c r="J29" s="23">
        <f>base9!AI36</f>
        <v>4</v>
      </c>
      <c r="K29" s="23">
        <f>base9!AJ36</f>
        <v>10</v>
      </c>
      <c r="L29" s="23">
        <f>base9!AK36</f>
        <v>17</v>
      </c>
      <c r="M29" s="23">
        <f>base9!AL36</f>
        <v>2</v>
      </c>
      <c r="N29" s="23">
        <f>base9!AM36</f>
        <v>1</v>
      </c>
      <c r="O29" s="23">
        <f>base9!P19</f>
        <v>1</v>
      </c>
      <c r="P29" s="23">
        <f>base9!Q19</f>
        <v>15</v>
      </c>
      <c r="Q29" s="23">
        <f>base9!R36</f>
        <v>16</v>
      </c>
      <c r="R29" s="23"/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base9!J36</f>
        <v>14</v>
      </c>
      <c r="C30" s="23">
        <f>base9!K50</f>
        <v>3</v>
      </c>
      <c r="D30" s="23">
        <f>base9!L50</f>
        <v>7</v>
      </c>
      <c r="E30" s="23">
        <f>base9!M20</f>
        <v>11</v>
      </c>
      <c r="F30" s="23">
        <f>base9!N20</f>
        <v>2</v>
      </c>
      <c r="G30" s="23">
        <f>base9!O20</f>
        <v>10</v>
      </c>
      <c r="H30" s="23">
        <f>base9!I36</f>
        <v>3</v>
      </c>
      <c r="I30" s="23">
        <f>base9!AH37</f>
        <v>11</v>
      </c>
      <c r="J30" s="23">
        <f>base9!AI37</f>
        <v>4</v>
      </c>
      <c r="K30" s="23">
        <f>base9!AJ37</f>
        <v>10</v>
      </c>
      <c r="L30" s="23">
        <f>base9!AK37</f>
        <v>17</v>
      </c>
      <c r="M30" s="23">
        <f>base9!AL37</f>
        <v>2</v>
      </c>
      <c r="N30" s="23">
        <f>base9!AM37</f>
        <v>1</v>
      </c>
      <c r="O30" s="23">
        <f>base9!P20</f>
        <v>1</v>
      </c>
      <c r="P30" s="23">
        <f>base9!Q20</f>
        <v>15</v>
      </c>
      <c r="Q30" s="23">
        <f>base9!R37</f>
        <v>16</v>
      </c>
      <c r="R30" s="23"/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base9!J37</f>
        <v>3</v>
      </c>
      <c r="C31" s="23">
        <f>base9!K51</f>
        <v>6</v>
      </c>
      <c r="D31" s="23">
        <f>base9!L51</f>
        <v>1</v>
      </c>
      <c r="E31" s="23">
        <f>base9!M21</f>
        <v>8</v>
      </c>
      <c r="F31" s="23">
        <f>base9!N21</f>
        <v>2</v>
      </c>
      <c r="G31" s="23">
        <f>base9!O21</f>
        <v>10</v>
      </c>
      <c r="H31" s="23">
        <f>base9!I37</f>
        <v>6</v>
      </c>
      <c r="I31" s="23">
        <f>base9!AH38</f>
        <v>12</v>
      </c>
      <c r="J31" s="23">
        <f>base9!AI38</f>
        <v>11</v>
      </c>
      <c r="K31" s="23">
        <f>base9!AJ38</f>
        <v>17</v>
      </c>
      <c r="L31" s="23">
        <f>base9!AK38</f>
        <v>4</v>
      </c>
      <c r="M31" s="23">
        <f>base9!AL38</f>
        <v>1</v>
      </c>
      <c r="N31" s="23">
        <f>base9!AM38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R31" s="23"/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base9!J38</f>
        <v>9</v>
      </c>
      <c r="C32" s="23">
        <f>base9!K52</f>
        <v>1</v>
      </c>
      <c r="D32" s="23">
        <f>base9!L52</f>
        <v>10</v>
      </c>
      <c r="E32" s="23">
        <f>base9!M22</f>
        <v>11</v>
      </c>
      <c r="F32" s="23">
        <f>base9!N22</f>
        <v>2</v>
      </c>
      <c r="G32" s="23">
        <f>base9!O22</f>
        <v>10</v>
      </c>
      <c r="H32" s="23">
        <f>base9!I38</f>
        <v>11</v>
      </c>
      <c r="I32" s="23">
        <f>base9!AH39</f>
        <v>11</v>
      </c>
      <c r="J32" s="23">
        <f>base9!AI39</f>
        <v>17</v>
      </c>
      <c r="K32" s="23">
        <f>base9!AJ39</f>
        <v>4</v>
      </c>
      <c r="L32" s="23">
        <f>base9!AK39</f>
        <v>2</v>
      </c>
      <c r="M32" s="23">
        <f>base9!AL39</f>
        <v>1</v>
      </c>
      <c r="N32" s="23">
        <f>base9!AM39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/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base9!J39</f>
        <v>7</v>
      </c>
      <c r="C33" s="23">
        <f>base9!K53</f>
        <v>8</v>
      </c>
      <c r="D33" s="23">
        <f>base9!L53</f>
        <v>1</v>
      </c>
      <c r="E33" s="23">
        <f>base9!M23</f>
        <v>13</v>
      </c>
      <c r="F33" s="23">
        <f>base9!N23</f>
        <v>11</v>
      </c>
      <c r="G33" s="23">
        <f>base9!O23</f>
        <v>10</v>
      </c>
      <c r="H33" s="23">
        <f>base9!I39</f>
        <v>3</v>
      </c>
      <c r="I33" s="23">
        <f>base9!AH40</f>
        <v>18</v>
      </c>
      <c r="J33" s="23">
        <f>base9!AI40</f>
        <v>17</v>
      </c>
      <c r="K33" s="23">
        <f>base9!AJ40</f>
        <v>4</v>
      </c>
      <c r="L33" s="23">
        <f>base9!AK40</f>
        <v>2</v>
      </c>
      <c r="M33" s="23">
        <f>base9!AL40</f>
        <v>1</v>
      </c>
      <c r="N33" s="23">
        <f>base9!AM40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/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base9!J40</f>
        <v>14</v>
      </c>
      <c r="C34" s="23">
        <f>base9!K54</f>
        <v>8</v>
      </c>
      <c r="D34" s="23">
        <f>base9!L54</f>
        <v>1</v>
      </c>
      <c r="E34" s="23">
        <f>base9!M24</f>
        <v>12</v>
      </c>
      <c r="F34" s="23">
        <f>base9!N24</f>
        <v>13</v>
      </c>
      <c r="G34" s="23">
        <f>base9!O24</f>
        <v>11</v>
      </c>
      <c r="H34" s="23">
        <f>base9!I40</f>
        <v>7</v>
      </c>
      <c r="I34" s="23">
        <f>base9!AH41</f>
        <v>5</v>
      </c>
      <c r="J34" s="23">
        <f>base9!AI41</f>
        <v>11</v>
      </c>
      <c r="K34" s="23">
        <f>base9!AJ41</f>
        <v>17</v>
      </c>
      <c r="L34" s="23">
        <f>base9!AK41</f>
        <v>4</v>
      </c>
      <c r="M34" s="23">
        <f>base9!AL41</f>
        <v>2</v>
      </c>
      <c r="N34" s="23">
        <f>base9!AM41</f>
        <v>10</v>
      </c>
      <c r="O34" s="23">
        <f>base9!P24</f>
        <v>10</v>
      </c>
      <c r="P34" s="23">
        <f>base9!Q24</f>
        <v>15</v>
      </c>
      <c r="Q34" s="23">
        <f>base9!R41</f>
        <v>16</v>
      </c>
      <c r="R34" s="23"/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base9!J41</f>
        <v>3</v>
      </c>
      <c r="C35" s="23">
        <f>base9!K55</f>
        <v>5</v>
      </c>
      <c r="D35" s="23">
        <f>base9!L55</f>
        <v>2</v>
      </c>
      <c r="E35" s="23">
        <f>base9!M25</f>
        <v>10</v>
      </c>
      <c r="F35" s="23">
        <f>base9!N25</f>
        <v>11</v>
      </c>
      <c r="G35" s="23">
        <f>base9!O25</f>
        <v>1</v>
      </c>
      <c r="H35" s="23">
        <f>base9!I41</f>
        <v>10</v>
      </c>
      <c r="I35" s="23">
        <f>base9!AH42</f>
        <v>3</v>
      </c>
      <c r="J35" s="23">
        <f>base9!AI42</f>
        <v>16</v>
      </c>
      <c r="K35" s="23">
        <f>base9!AJ42</f>
        <v>4</v>
      </c>
      <c r="L35" s="23">
        <f>base9!AK42</f>
        <v>2</v>
      </c>
      <c r="M35" s="23">
        <f>base9!AL42</f>
        <v>1</v>
      </c>
      <c r="N35" s="23">
        <f>base9!AM42</f>
        <v>10</v>
      </c>
      <c r="O35" s="23">
        <f>base9!P25</f>
        <v>13</v>
      </c>
      <c r="P35" s="23">
        <f>base9!Q25</f>
        <v>15</v>
      </c>
      <c r="Q35" s="23">
        <f>base9!R42</f>
        <v>16</v>
      </c>
      <c r="R35" s="23"/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base9!J42</f>
        <v>3</v>
      </c>
      <c r="C36" s="23">
        <f>base9!K56</f>
        <v>2</v>
      </c>
      <c r="D36" s="23">
        <f>base9!L56</f>
        <v>1</v>
      </c>
      <c r="E36" s="23">
        <f>base9!M26</f>
        <v>8</v>
      </c>
      <c r="F36" s="23">
        <f>base9!N26</f>
        <v>11</v>
      </c>
      <c r="G36" s="23">
        <f>base9!O26</f>
        <v>9</v>
      </c>
      <c r="H36" s="23">
        <f>base9!I42</f>
        <v>9</v>
      </c>
      <c r="I36" s="23">
        <f>base9!AH43</f>
        <v>11</v>
      </c>
      <c r="J36" s="23">
        <f>base9!AI43</f>
        <v>17</v>
      </c>
      <c r="K36" s="23">
        <f>base9!AJ43</f>
        <v>4</v>
      </c>
      <c r="L36" s="23">
        <f>base9!AK43</f>
        <v>2</v>
      </c>
      <c r="M36" s="23">
        <f>base9!AL43</f>
        <v>1</v>
      </c>
      <c r="N36" s="23">
        <f>base9!AM43</f>
        <v>10</v>
      </c>
      <c r="O36" s="23">
        <f>base9!P26</f>
        <v>10</v>
      </c>
      <c r="P36" s="23">
        <f>base9!Q26</f>
        <v>15</v>
      </c>
      <c r="Q36" s="23">
        <f>base9!R43</f>
        <v>16</v>
      </c>
      <c r="R36" s="23"/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base9!J9</f>
        <v>11</v>
      </c>
      <c r="C37" s="23">
        <f>base9!K57</f>
        <v>2</v>
      </c>
      <c r="D37" s="23">
        <f>base9!L57</f>
        <v>1</v>
      </c>
      <c r="E37" s="23">
        <f>base9!M27</f>
        <v>8</v>
      </c>
      <c r="F37" s="23">
        <f>base9!N27</f>
        <v>13</v>
      </c>
      <c r="G37" s="23">
        <f>base9!O27</f>
        <v>10</v>
      </c>
      <c r="H37" s="23">
        <f>base9!I9</f>
        <v>1</v>
      </c>
      <c r="I37" s="23">
        <f>base9!AH44</f>
        <v>12</v>
      </c>
      <c r="J37" s="23">
        <f>base9!AI44</f>
        <v>15</v>
      </c>
      <c r="K37" s="23">
        <f>base9!AJ44</f>
        <v>3</v>
      </c>
      <c r="L37" s="23">
        <f>base9!AK44</f>
        <v>1</v>
      </c>
      <c r="M37" s="23">
        <f>base9!AL44</f>
        <v>2</v>
      </c>
      <c r="N37" s="23">
        <f>base9!AM44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R37" s="23"/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base9!J10</f>
        <v>10</v>
      </c>
      <c r="C38" s="23">
        <f>base9!K58</f>
        <v>2</v>
      </c>
      <c r="D38" s="23">
        <f>base9!L58</f>
        <v>1</v>
      </c>
      <c r="E38" s="23">
        <f>base9!M28</f>
        <v>13</v>
      </c>
      <c r="F38" s="23">
        <f>base9!N28</f>
        <v>11</v>
      </c>
      <c r="G38" s="23">
        <f>base9!O28</f>
        <v>10</v>
      </c>
      <c r="H38" s="23">
        <f>base9!I10</f>
        <v>1</v>
      </c>
      <c r="I38" s="23">
        <f>base9!AH45</f>
        <v>17</v>
      </c>
      <c r="J38" s="23">
        <f>base9!AI45</f>
        <v>5</v>
      </c>
      <c r="K38" s="23">
        <f>base9!AJ45</f>
        <v>1</v>
      </c>
      <c r="L38" s="23">
        <f>base9!AK45</f>
        <v>2</v>
      </c>
      <c r="M38" s="23">
        <f>base9!AL45</f>
        <v>10</v>
      </c>
      <c r="N38" s="23">
        <f>base9!AM45</f>
        <v>4</v>
      </c>
      <c r="O38" s="23">
        <f>base9!P28</f>
        <v>1</v>
      </c>
      <c r="P38" s="23">
        <f>base9!Q28</f>
        <v>15</v>
      </c>
      <c r="Q38" s="23">
        <f>base9!R45</f>
        <v>16</v>
      </c>
      <c r="R38" s="23"/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base9!J11</f>
        <v>1</v>
      </c>
      <c r="C39" s="23">
        <f>base9!K13</f>
        <v>8</v>
      </c>
      <c r="D39" s="23">
        <f>base9!L13</f>
        <v>7</v>
      </c>
      <c r="E39" s="23">
        <f>base9!M29</f>
        <v>13</v>
      </c>
      <c r="F39" s="23">
        <f>base9!N29</f>
        <v>11</v>
      </c>
      <c r="G39" s="23">
        <f>base9!O29</f>
        <v>10</v>
      </c>
      <c r="H39" s="23">
        <f>base9!I11</f>
        <v>14</v>
      </c>
      <c r="I39" s="23">
        <f>base9!AH46</f>
        <v>17</v>
      </c>
      <c r="J39" s="23">
        <f>base9!AI46</f>
        <v>18</v>
      </c>
      <c r="K39" s="23">
        <f>base9!AJ46</f>
        <v>5</v>
      </c>
      <c r="L39" s="23">
        <f>base9!AK46</f>
        <v>1</v>
      </c>
      <c r="M39" s="23">
        <f>base9!AL46</f>
        <v>10</v>
      </c>
      <c r="N39" s="23">
        <f>base9!AM46</f>
        <v>4</v>
      </c>
      <c r="O39" s="23">
        <f>base9!P29</f>
        <v>1</v>
      </c>
      <c r="P39" s="23">
        <f>base9!Q29</f>
        <v>15</v>
      </c>
      <c r="Q39" s="23">
        <f>base9!R46</f>
        <v>16</v>
      </c>
      <c r="R39" s="23"/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base9!J12</f>
        <v>13</v>
      </c>
      <c r="C40" s="23">
        <f>base9!K14</f>
        <v>2</v>
      </c>
      <c r="D40" s="23">
        <f>base9!L14</f>
        <v>13</v>
      </c>
      <c r="E40" s="23">
        <f>base9!M30</f>
        <v>13</v>
      </c>
      <c r="F40" s="23">
        <f>base9!N30</f>
        <v>11</v>
      </c>
      <c r="G40" s="23">
        <f>base9!O30</f>
        <v>10</v>
      </c>
      <c r="H40" s="23">
        <f>base9!I12</f>
        <v>17</v>
      </c>
      <c r="I40" s="23">
        <f>base9!AH47</f>
        <v>6</v>
      </c>
      <c r="J40" s="23">
        <f>base9!AI47</f>
        <v>17</v>
      </c>
      <c r="K40" s="23">
        <f>base9!AJ47</f>
        <v>10</v>
      </c>
      <c r="L40" s="23">
        <f>base9!AK47</f>
        <v>4</v>
      </c>
      <c r="M40" s="23">
        <f>base9!AL47</f>
        <v>1</v>
      </c>
      <c r="N40" s="23">
        <f>base9!AM47</f>
        <v>11</v>
      </c>
      <c r="O40" s="23">
        <f>base9!P30</f>
        <v>1</v>
      </c>
      <c r="P40" s="23">
        <f>base9!Q30</f>
        <v>15</v>
      </c>
      <c r="Q40" s="23">
        <f>base9!R47</f>
        <v>16</v>
      </c>
      <c r="R40" s="23"/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base9!J43</f>
        <v>3</v>
      </c>
      <c r="C41" s="23">
        <f>base9!K15</f>
        <v>14</v>
      </c>
      <c r="D41" s="23">
        <f>base9!L15</f>
        <v>10</v>
      </c>
      <c r="E41" s="23">
        <f>base9!M31</f>
        <v>13</v>
      </c>
      <c r="F41" s="23">
        <f>base9!N31</f>
        <v>11</v>
      </c>
      <c r="G41" s="23">
        <f>base9!O31</f>
        <v>10</v>
      </c>
      <c r="H41" s="23">
        <f>base9!I43</f>
        <v>12</v>
      </c>
      <c r="I41" s="23">
        <f>base9!AH48</f>
        <v>5</v>
      </c>
      <c r="J41" s="23">
        <f>base9!AI48</f>
        <v>6</v>
      </c>
      <c r="K41" s="23">
        <f>base9!AJ48</f>
        <v>17</v>
      </c>
      <c r="L41" s="23">
        <f>base9!AK48</f>
        <v>10</v>
      </c>
      <c r="M41" s="23">
        <f>base9!AL48</f>
        <v>2</v>
      </c>
      <c r="N41" s="23">
        <f>base9!AM48</f>
        <v>4</v>
      </c>
      <c r="O41" s="23">
        <f>base9!P31</f>
        <v>1</v>
      </c>
      <c r="P41" s="23">
        <f>base9!Q31</f>
        <v>15</v>
      </c>
      <c r="Q41" s="23">
        <f>base9!R48</f>
        <v>16</v>
      </c>
      <c r="R41" s="23"/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base9!J44</f>
        <v>2</v>
      </c>
      <c r="C42" s="23">
        <f>base9!K16</f>
        <v>14</v>
      </c>
      <c r="D42" s="23">
        <f>base9!L16</f>
        <v>13</v>
      </c>
      <c r="E42" s="23">
        <f>base9!M32</f>
        <v>1</v>
      </c>
      <c r="F42" s="23">
        <f>base9!N32</f>
        <v>13</v>
      </c>
      <c r="G42" s="23">
        <f>base9!O32</f>
        <v>11</v>
      </c>
      <c r="H42" s="23">
        <f>base9!I44</f>
        <v>13</v>
      </c>
      <c r="I42" s="23">
        <f>base9!AH49</f>
        <v>6</v>
      </c>
      <c r="J42" s="23">
        <f>base9!AI49</f>
        <v>17</v>
      </c>
      <c r="K42" s="23">
        <f>base9!AJ49</f>
        <v>10</v>
      </c>
      <c r="L42" s="23">
        <f>base9!AK49</f>
        <v>2</v>
      </c>
      <c r="M42" s="23">
        <f>base9!AL49</f>
        <v>4</v>
      </c>
      <c r="N42" s="23">
        <f>base9!AM49</f>
        <v>1</v>
      </c>
      <c r="O42" s="23">
        <f>base9!P32</f>
        <v>10</v>
      </c>
      <c r="P42" s="23">
        <f>base9!Q32</f>
        <v>15</v>
      </c>
      <c r="Q42" s="23">
        <f>base9!R49</f>
        <v>16</v>
      </c>
      <c r="R42" s="23"/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base9!J45</f>
        <v>7</v>
      </c>
      <c r="C43" s="23">
        <f>base9!K17</f>
        <v>11</v>
      </c>
      <c r="D43" s="23">
        <f>base9!L17</f>
        <v>2</v>
      </c>
      <c r="E43" s="23">
        <f>base9!M33</f>
        <v>1</v>
      </c>
      <c r="F43" s="23">
        <f>base9!N33</f>
        <v>12</v>
      </c>
      <c r="G43" s="23">
        <f>base9!O33</f>
        <v>13</v>
      </c>
      <c r="H43" s="23">
        <f>base9!I45</f>
        <v>9</v>
      </c>
      <c r="I43" s="23">
        <f>base9!AH50</f>
        <v>12</v>
      </c>
      <c r="J43" s="23">
        <f>base9!AI50</f>
        <v>16</v>
      </c>
      <c r="K43" s="23">
        <f>base9!AJ50</f>
        <v>11</v>
      </c>
      <c r="L43" s="23">
        <f>base9!AK50</f>
        <v>10</v>
      </c>
      <c r="M43" s="23">
        <f>base9!AL50</f>
        <v>1</v>
      </c>
      <c r="N43" s="23">
        <f>base9!AM50</f>
        <v>2</v>
      </c>
      <c r="O43" s="23">
        <f>base9!P33</f>
        <v>10</v>
      </c>
      <c r="P43" s="23">
        <f>base9!Q33</f>
        <v>15</v>
      </c>
      <c r="Q43" s="23">
        <f>base9!R50</f>
        <v>16</v>
      </c>
      <c r="R43" s="23"/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base9!J46</f>
        <v>2</v>
      </c>
      <c r="C44" s="23">
        <f>base9!K18</f>
        <v>5</v>
      </c>
      <c r="D44" s="23">
        <f>base9!L18</f>
        <v>4</v>
      </c>
      <c r="E44" s="23">
        <f>base9!M34</f>
        <v>1</v>
      </c>
      <c r="F44" s="23">
        <f>base9!N34</f>
        <v>13</v>
      </c>
      <c r="G44" s="23">
        <f>base9!O34</f>
        <v>11</v>
      </c>
      <c r="H44" s="23">
        <f>base9!I46</f>
        <v>11</v>
      </c>
      <c r="I44" s="23">
        <f>base9!AH51</f>
        <v>15</v>
      </c>
      <c r="J44" s="23">
        <f>base9!AI51</f>
        <v>10</v>
      </c>
      <c r="K44" s="23">
        <f>base9!AJ51</f>
        <v>2</v>
      </c>
      <c r="L44" s="23">
        <f>base9!AK51</f>
        <v>17</v>
      </c>
      <c r="M44" s="23">
        <f>base9!AL51</f>
        <v>3</v>
      </c>
      <c r="N44" s="23">
        <f>base9!AM51</f>
        <v>5</v>
      </c>
      <c r="O44" s="23">
        <f>base9!P34</f>
        <v>10</v>
      </c>
      <c r="P44" s="23">
        <f>base9!Q34</f>
        <v>15</v>
      </c>
      <c r="Q44" s="23">
        <f>base9!R51</f>
        <v>16</v>
      </c>
      <c r="R44" s="23"/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base9!J47</f>
        <v>11</v>
      </c>
      <c r="C45" s="23">
        <f>base9!K19</f>
        <v>8</v>
      </c>
      <c r="D45" s="23">
        <f>base9!L19</f>
        <v>11</v>
      </c>
      <c r="E45" s="23">
        <f>base9!M35</f>
        <v>13</v>
      </c>
      <c r="F45" s="23">
        <f>base9!N35</f>
        <v>1</v>
      </c>
      <c r="G45" s="23">
        <f>base9!O35</f>
        <v>11</v>
      </c>
      <c r="H45" s="23">
        <f>base9!I47</f>
        <v>7</v>
      </c>
      <c r="I45" s="23">
        <f>base9!AH52</f>
        <v>10</v>
      </c>
      <c r="J45" s="23">
        <f>base9!AI52</f>
        <v>1</v>
      </c>
      <c r="K45" s="23">
        <f>base9!AJ52</f>
        <v>2</v>
      </c>
      <c r="L45" s="23">
        <f>base9!AK52</f>
        <v>17</v>
      </c>
      <c r="M45" s="23">
        <f>base9!AL52</f>
        <v>18</v>
      </c>
      <c r="N45" s="23">
        <f>base9!AM52</f>
        <v>4</v>
      </c>
      <c r="O45" s="23">
        <f>base9!P35</f>
        <v>10</v>
      </c>
      <c r="P45" s="23">
        <f>base9!Q35</f>
        <v>15</v>
      </c>
      <c r="Q45" s="23">
        <f>base9!R52</f>
        <v>16</v>
      </c>
      <c r="R45" s="23"/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base9!J48</f>
        <v>7</v>
      </c>
      <c r="C46" s="23">
        <f>base9!K20</f>
        <v>3</v>
      </c>
      <c r="D46" s="23">
        <f>base9!L20</f>
        <v>12</v>
      </c>
      <c r="E46" s="23">
        <f>base9!M36</f>
        <v>1</v>
      </c>
      <c r="F46" s="23">
        <f>base9!N36</f>
        <v>8</v>
      </c>
      <c r="G46" s="23">
        <f>base9!O36</f>
        <v>11</v>
      </c>
      <c r="H46" s="23">
        <f>base9!I48</f>
        <v>12</v>
      </c>
      <c r="I46" s="23">
        <f>base9!AH53</f>
        <v>17</v>
      </c>
      <c r="J46" s="23">
        <f>base9!AI53</f>
        <v>10</v>
      </c>
      <c r="K46" s="23">
        <f>base9!AJ53</f>
        <v>11</v>
      </c>
      <c r="L46" s="23">
        <f>base9!AK53</f>
        <v>16</v>
      </c>
      <c r="M46" s="23">
        <f>base9!AL53</f>
        <v>1</v>
      </c>
      <c r="N46" s="23">
        <f>base9!AM53</f>
        <v>4</v>
      </c>
      <c r="O46" s="23">
        <f>base9!P36</f>
        <v>10</v>
      </c>
      <c r="P46" s="23">
        <f>base9!Q36</f>
        <v>15</v>
      </c>
      <c r="Q46" s="23">
        <f>base9!R53</f>
        <v>16</v>
      </c>
      <c r="R46" s="23"/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base9!J49</f>
        <v>7</v>
      </c>
      <c r="C47" s="23">
        <f>base9!K21</f>
        <v>3</v>
      </c>
      <c r="D47" s="23">
        <f>base9!L21</f>
        <v>13</v>
      </c>
      <c r="E47" s="23">
        <f>base9!M37</f>
        <v>1</v>
      </c>
      <c r="F47" s="23">
        <f>base9!N37</f>
        <v>8</v>
      </c>
      <c r="G47" s="23">
        <f>base9!O37</f>
        <v>11</v>
      </c>
      <c r="H47" s="23">
        <f>base9!I49</f>
        <v>12</v>
      </c>
      <c r="I47" s="23">
        <f>base9!AH54</f>
        <v>17</v>
      </c>
      <c r="J47" s="23">
        <f>base9!AI54</f>
        <v>10</v>
      </c>
      <c r="K47" s="23">
        <f>base9!AJ54</f>
        <v>11</v>
      </c>
      <c r="L47" s="23">
        <f>base9!AK54</f>
        <v>2</v>
      </c>
      <c r="M47" s="23">
        <f>base9!AL54</f>
        <v>1</v>
      </c>
      <c r="N47" s="23">
        <f>base9!AM54</f>
        <v>4</v>
      </c>
      <c r="O47" s="23">
        <f>base9!P37</f>
        <v>10</v>
      </c>
      <c r="P47" s="23">
        <f>base9!Q37</f>
        <v>15</v>
      </c>
      <c r="Q47" s="23">
        <f>base9!R54</f>
        <v>16</v>
      </c>
      <c r="R47" s="23"/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base9!J50</f>
        <v>6</v>
      </c>
      <c r="C48" s="23">
        <f>base9!K22</f>
        <v>13</v>
      </c>
      <c r="D48" s="23">
        <f>base9!L22</f>
        <v>8</v>
      </c>
      <c r="E48" s="23">
        <f>base9!M38</f>
        <v>8</v>
      </c>
      <c r="F48" s="23">
        <f>base9!N38</f>
        <v>13</v>
      </c>
      <c r="G48" s="23">
        <f>base9!O38</f>
        <v>10</v>
      </c>
      <c r="H48" s="23">
        <f>base9!I50</f>
        <v>8</v>
      </c>
      <c r="I48" s="23">
        <f>base9!AH55</f>
        <v>14</v>
      </c>
      <c r="J48" s="23">
        <f>base9!AI55</f>
        <v>11</v>
      </c>
      <c r="K48" s="23">
        <f>base9!AJ55</f>
        <v>16</v>
      </c>
      <c r="L48" s="23">
        <f>base9!AK55</f>
        <v>2</v>
      </c>
      <c r="M48" s="23">
        <f>base9!AL55</f>
        <v>1</v>
      </c>
      <c r="N48" s="23">
        <f>base9!AM55</f>
        <v>4</v>
      </c>
      <c r="O48" s="23">
        <f>base9!P38</f>
        <v>1</v>
      </c>
      <c r="P48" s="23">
        <f>base9!Q38</f>
        <v>15</v>
      </c>
      <c r="Q48" s="23">
        <f>base9!R55</f>
        <v>16</v>
      </c>
      <c r="R48" s="23"/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base9!J51</f>
        <v>13</v>
      </c>
      <c r="C49" s="23">
        <f>base9!K23</f>
        <v>2</v>
      </c>
      <c r="D49" s="23">
        <f>base9!L23</f>
        <v>8</v>
      </c>
      <c r="E49" s="23">
        <f>base9!M39</f>
        <v>13</v>
      </c>
      <c r="F49" s="23">
        <f>base9!N39</f>
        <v>11</v>
      </c>
      <c r="G49" s="23">
        <f>base9!O39</f>
        <v>10</v>
      </c>
      <c r="H49" s="23">
        <f>base9!I51</f>
        <v>9</v>
      </c>
      <c r="I49" s="23">
        <f>base9!AH56</f>
        <v>11</v>
      </c>
      <c r="J49" s="23">
        <f>base9!AI56</f>
        <v>10</v>
      </c>
      <c r="K49" s="23">
        <f>base9!AJ56</f>
        <v>6</v>
      </c>
      <c r="L49" s="23">
        <f>base9!AK56</f>
        <v>8</v>
      </c>
      <c r="M49" s="23">
        <f>base9!AL56</f>
        <v>4</v>
      </c>
      <c r="N49" s="23">
        <f>base9!AM56</f>
        <v>12</v>
      </c>
      <c r="O49" s="23">
        <f>base9!P39</f>
        <v>1</v>
      </c>
      <c r="P49" s="23">
        <f>base9!Q39</f>
        <v>15</v>
      </c>
      <c r="Q49" s="23">
        <f>base9!R56</f>
        <v>18</v>
      </c>
      <c r="R49" s="23"/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base9!J52</f>
        <v>14</v>
      </c>
      <c r="C50" s="23">
        <f>base9!K24</f>
        <v>9</v>
      </c>
      <c r="D50" s="23">
        <f>base9!L24</f>
        <v>1</v>
      </c>
      <c r="E50" s="23">
        <f>base9!M40</f>
        <v>13</v>
      </c>
      <c r="F50" s="23">
        <f>base9!N40</f>
        <v>11</v>
      </c>
      <c r="G50" s="23">
        <f>base9!O40</f>
        <v>10</v>
      </c>
      <c r="H50" s="23">
        <f>base9!I52</f>
        <v>12</v>
      </c>
      <c r="I50" s="23">
        <f>base9!AH57</f>
        <v>11</v>
      </c>
      <c r="J50" s="23">
        <f>base9!AI57</f>
        <v>10</v>
      </c>
      <c r="K50" s="23">
        <f>base9!AJ57</f>
        <v>6</v>
      </c>
      <c r="L50" s="23">
        <f>base9!AK57</f>
        <v>8</v>
      </c>
      <c r="M50" s="23">
        <f>base9!AL57</f>
        <v>4</v>
      </c>
      <c r="N50" s="23">
        <f>base9!AM57</f>
        <v>12</v>
      </c>
      <c r="O50" s="23">
        <f>base9!P40</f>
        <v>1</v>
      </c>
      <c r="P50" s="23">
        <f>base9!Q40</f>
        <v>15</v>
      </c>
      <c r="Q50" s="23">
        <f>base9!R57</f>
        <v>18</v>
      </c>
      <c r="R50" s="23"/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base9!J53</f>
        <v>3</v>
      </c>
      <c r="C51" s="23">
        <f>base9!K25</f>
        <v>12</v>
      </c>
      <c r="D51" s="23">
        <f>base9!L25</f>
        <v>14</v>
      </c>
      <c r="E51" s="23">
        <f>base9!M41</f>
        <v>8</v>
      </c>
      <c r="F51" s="23">
        <f>base9!N41</f>
        <v>13</v>
      </c>
      <c r="G51" s="23">
        <f>base9!O41</f>
        <v>11</v>
      </c>
      <c r="H51" s="23">
        <f>base9!I53</f>
        <v>12</v>
      </c>
      <c r="I51" s="23">
        <f>base9!AH58</f>
        <v>11</v>
      </c>
      <c r="J51" s="23">
        <f>base9!AI58</f>
        <v>10</v>
      </c>
      <c r="K51" s="23">
        <f>base9!AJ58</f>
        <v>5</v>
      </c>
      <c r="L51" s="23">
        <f>base9!AK58</f>
        <v>6</v>
      </c>
      <c r="M51" s="23">
        <f>base9!AL58</f>
        <v>8</v>
      </c>
      <c r="N51" s="23">
        <f>base9!AM58</f>
        <v>4</v>
      </c>
      <c r="O51" s="23">
        <f>base9!P41</f>
        <v>1</v>
      </c>
      <c r="P51" s="23">
        <f>base9!Q41</f>
        <v>15</v>
      </c>
      <c r="Q51" s="23">
        <f>base9!R58</f>
        <v>16</v>
      </c>
      <c r="R51" s="23"/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669" priority="86" operator="equal">
      <formula>#REF!</formula>
    </cfRule>
    <cfRule type="cellIs" dxfId="1668" priority="87" operator="equal">
      <formula>#REF!</formula>
    </cfRule>
    <cfRule type="cellIs" dxfId="1667" priority="88" operator="equal">
      <formula>#REF!</formula>
    </cfRule>
    <cfRule type="cellIs" dxfId="1666" priority="89" operator="equal">
      <formula>#REF!</formula>
    </cfRule>
    <cfRule type="cellIs" dxfId="1665" priority="90" operator="equal">
      <formula>#REF!</formula>
    </cfRule>
  </conditionalFormatting>
  <conditionalFormatting sqref="B1:P1 H2:H51 B2:C51">
    <cfRule type="cellIs" dxfId="1664" priority="91" operator="equal">
      <formula>#REF!</formula>
    </cfRule>
    <cfRule type="cellIs" dxfId="1663" priority="92" operator="equal">
      <formula>#REF!</formula>
    </cfRule>
    <cfRule type="cellIs" dxfId="1662" priority="93" operator="equal">
      <formula>#REF!</formula>
    </cfRule>
    <cfRule type="cellIs" dxfId="1661" priority="94" operator="equal">
      <formula>#REF!</formula>
    </cfRule>
    <cfRule type="cellIs" dxfId="1660" priority="95" operator="equal">
      <formula>#REF!</formula>
    </cfRule>
  </conditionalFormatting>
  <conditionalFormatting sqref="A2:A51">
    <cfRule type="cellIs" dxfId="1659" priority="81" operator="equal">
      <formula>#REF!</formula>
    </cfRule>
    <cfRule type="cellIs" dxfId="1658" priority="82" operator="equal">
      <formula>#REF!</formula>
    </cfRule>
    <cfRule type="cellIs" dxfId="1657" priority="83" operator="equal">
      <formula>#REF!</formula>
    </cfRule>
    <cfRule type="cellIs" dxfId="1656" priority="84" operator="equal">
      <formula>#REF!</formula>
    </cfRule>
    <cfRule type="cellIs" dxfId="1655" priority="85" operator="equal">
      <formula>#REF!</formula>
    </cfRule>
  </conditionalFormatting>
  <conditionalFormatting sqref="O2:O51 B2:H51">
    <cfRule type="cellIs" dxfId="1654" priority="73" operator="equal">
      <formula>#REF!</formula>
    </cfRule>
    <cfRule type="cellIs" dxfId="1653" priority="74" operator="equal">
      <formula>#REF!</formula>
    </cfRule>
    <cfRule type="cellIs" dxfId="1652" priority="75" operator="equal">
      <formula>#REF!</formula>
    </cfRule>
    <cfRule type="cellIs" dxfId="1651" priority="76" operator="equal">
      <formula>#REF!</formula>
    </cfRule>
    <cfRule type="cellIs" dxfId="1650" priority="77" operator="equal">
      <formula>#REF!</formula>
    </cfRule>
  </conditionalFormatting>
  <conditionalFormatting sqref="O2:O51 B2:H51">
    <cfRule type="cellIs" dxfId="1649" priority="68" operator="equal">
      <formula>#REF!</formula>
    </cfRule>
    <cfRule type="cellIs" dxfId="1648" priority="69" operator="equal">
      <formula>#REF!</formula>
    </cfRule>
    <cfRule type="cellIs" dxfId="1647" priority="70" operator="equal">
      <formula>#REF!</formula>
    </cfRule>
    <cfRule type="cellIs" dxfId="1646" priority="71" operator="equal">
      <formula>#REF!</formula>
    </cfRule>
    <cfRule type="cellIs" dxfId="1645" priority="72" operator="equal">
      <formula>#REF!</formula>
    </cfRule>
  </conditionalFormatting>
  <conditionalFormatting sqref="C2:C51">
    <cfRule type="cellIs" dxfId="1644" priority="61" operator="equal">
      <formula>#REF!</formula>
    </cfRule>
    <cfRule type="cellIs" dxfId="1643" priority="62" operator="equal">
      <formula>#REF!</formula>
    </cfRule>
    <cfRule type="cellIs" dxfId="1642" priority="63" operator="equal">
      <formula>#REF!</formula>
    </cfRule>
    <cfRule type="cellIs" dxfId="1641" priority="64" operator="equal">
      <formula>#REF!</formula>
    </cfRule>
    <cfRule type="cellIs" dxfId="1640" priority="65" operator="equal">
      <formula>#REF!</formula>
    </cfRule>
  </conditionalFormatting>
  <conditionalFormatting sqref="O2:O51 D2:G51">
    <cfRule type="cellIs" dxfId="1639" priority="56" operator="equal">
      <formula>#REF!</formula>
    </cfRule>
    <cfRule type="cellIs" dxfId="1638" priority="57" operator="equal">
      <formula>#REF!</formula>
    </cfRule>
    <cfRule type="cellIs" dxfId="1637" priority="58" operator="equal">
      <formula>#REF!</formula>
    </cfRule>
    <cfRule type="cellIs" dxfId="1636" priority="59" operator="equal">
      <formula>#REF!</formula>
    </cfRule>
    <cfRule type="cellIs" dxfId="1635" priority="60" operator="equal">
      <formula>#REF!</formula>
    </cfRule>
  </conditionalFormatting>
  <conditionalFormatting sqref="P2:U51">
    <cfRule type="cellIs" dxfId="1634" priority="36" operator="equal">
      <formula>#REF!</formula>
    </cfRule>
    <cfRule type="cellIs" dxfId="1633" priority="37" operator="equal">
      <formula>#REF!</formula>
    </cfRule>
    <cfRule type="cellIs" dxfId="1632" priority="38" operator="equal">
      <formula>#REF!</formula>
    </cfRule>
    <cfRule type="cellIs" dxfId="1631" priority="39" operator="equal">
      <formula>#REF!</formula>
    </cfRule>
    <cfRule type="cellIs" dxfId="1630" priority="40" operator="equal">
      <formula>#REF!</formula>
    </cfRule>
  </conditionalFormatting>
  <conditionalFormatting sqref="P2:U51">
    <cfRule type="cellIs" dxfId="1629" priority="26" operator="equal">
      <formula>#REF!</formula>
    </cfRule>
    <cfRule type="cellIs" dxfId="1628" priority="27" operator="equal">
      <formula>#REF!</formula>
    </cfRule>
    <cfRule type="cellIs" dxfId="1627" priority="28" operator="equal">
      <formula>#REF!</formula>
    </cfRule>
    <cfRule type="cellIs" dxfId="1626" priority="29" operator="equal">
      <formula>#REF!</formula>
    </cfRule>
    <cfRule type="cellIs" dxfId="1625" priority="30" operator="equal">
      <formula>#REF!</formula>
    </cfRule>
  </conditionalFormatting>
  <conditionalFormatting sqref="P2:U51">
    <cfRule type="cellIs" dxfId="1624" priority="31" operator="equal">
      <formula>#REF!</formula>
    </cfRule>
    <cfRule type="cellIs" dxfId="1623" priority="32" operator="equal">
      <formula>#REF!</formula>
    </cfRule>
    <cfRule type="cellIs" dxfId="1622" priority="33" operator="equal">
      <formula>#REF!</formula>
    </cfRule>
    <cfRule type="cellIs" dxfId="1621" priority="34" operator="equal">
      <formula>#REF!</formula>
    </cfRule>
    <cfRule type="cellIs" dxfId="1620" priority="35" operator="equal">
      <formula>#REF!</formula>
    </cfRule>
  </conditionalFormatting>
  <conditionalFormatting sqref="I2:N51">
    <cfRule type="cellIs" dxfId="1619" priority="13" operator="equal">
      <formula>#REF!</formula>
    </cfRule>
    <cfRule type="cellIs" dxfId="1618" priority="14" operator="equal">
      <formula>#REF!</formula>
    </cfRule>
    <cfRule type="cellIs" dxfId="1617" priority="15" operator="equal">
      <formula>#REF!</formula>
    </cfRule>
    <cfRule type="cellIs" dxfId="1616" priority="16" operator="equal">
      <formula>#REF!</formula>
    </cfRule>
    <cfRule type="cellIs" dxfId="1615" priority="17" operator="equal">
      <formula>#REF!</formula>
    </cfRule>
  </conditionalFormatting>
  <conditionalFormatting sqref="I2:N51">
    <cfRule type="cellIs" dxfId="1614" priority="8" operator="equal">
      <formula>#REF!</formula>
    </cfRule>
    <cfRule type="cellIs" dxfId="1613" priority="9" operator="equal">
      <formula>#REF!</formula>
    </cfRule>
    <cfRule type="cellIs" dxfId="1612" priority="10" operator="equal">
      <formula>#REF!</formula>
    </cfRule>
    <cfRule type="cellIs" dxfId="1611" priority="11" operator="equal">
      <formula>#REF!</formula>
    </cfRule>
    <cfRule type="cellIs" dxfId="1610" priority="12" operator="equal">
      <formula>#REF!</formula>
    </cfRule>
  </conditionalFormatting>
  <conditionalFormatting sqref="I2:N51">
    <cfRule type="cellIs" dxfId="1609" priority="1" operator="equal">
      <formula>#REF!</formula>
    </cfRule>
    <cfRule type="cellIs" dxfId="1608" priority="2" operator="equal">
      <formula>#REF!</formula>
    </cfRule>
    <cfRule type="cellIs" dxfId="1607" priority="3" operator="equal">
      <formula>#REF!</formula>
    </cfRule>
    <cfRule type="cellIs" dxfId="1606" priority="4" operator="equal">
      <formula>#REF!</formula>
    </cfRule>
    <cfRule type="cellIs" dxfId="16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0" operator="equal" id="{1EA9814D-31B6-43BD-8FFF-BE228F4B779A}">
            <xm:f>base9!$AA$5</xm:f>
            <x14:dxf>
              <fill>
                <patternFill>
                  <bgColor rgb="FFFFFF00"/>
                </patternFill>
              </fill>
            </x14:dxf>
          </x14:cfRule>
          <xm:sqref>O2:O51 B2:H51</xm:sqref>
        </x14:conditionalFormatting>
        <x14:conditionalFormatting xmlns:xm="http://schemas.microsoft.com/office/excel/2006/main">
          <x14:cfRule type="cellIs" priority="79" operator="equal" id="{C6B5F92F-E51E-4C6E-97EB-938BE36BE406}">
            <xm:f>base9!$AB$5</xm:f>
            <x14:dxf>
              <fill>
                <patternFill>
                  <bgColor rgb="FFFFFF00"/>
                </patternFill>
              </fill>
            </x14:dxf>
          </x14:cfRule>
          <xm:sqref>O2:O51 B2:H51</xm:sqref>
        </x14:conditionalFormatting>
        <x14:conditionalFormatting xmlns:xm="http://schemas.microsoft.com/office/excel/2006/main">
          <x14:cfRule type="cellIs" priority="78" operator="equal" id="{5156F4E0-1779-409F-BB3A-BA735D6666FE}">
            <xm:f>base9!$AC$5</xm:f>
            <x14:dxf>
              <fill>
                <patternFill>
                  <bgColor rgb="FFFFFF00"/>
                </patternFill>
              </fill>
            </x14:dxf>
          </x14:cfRule>
          <xm:sqref>O2:O51 B2:H51</xm:sqref>
        </x14:conditionalFormatting>
        <x14:conditionalFormatting xmlns:xm="http://schemas.microsoft.com/office/excel/2006/main">
          <x14:cfRule type="cellIs" priority="67" operator="equal" id="{53ED12A8-576F-46D5-9EE6-5ED091126C39}">
            <xm:f>base9!$AD$5</xm:f>
            <x14:dxf>
              <fill>
                <patternFill>
                  <bgColor rgb="FFFFC000"/>
                </patternFill>
              </fill>
            </x14:dxf>
          </x14:cfRule>
          <xm:sqref>O2:O51 B2:H51</xm:sqref>
        </x14:conditionalFormatting>
        <x14:conditionalFormatting xmlns:xm="http://schemas.microsoft.com/office/excel/2006/main">
          <x14:cfRule type="cellIs" priority="66" operator="equal" id="{571D98A0-702E-4E5F-8558-9D1734734E47}">
            <xm:f>base9!$AE$5</xm:f>
            <x14:dxf>
              <fill>
                <patternFill>
                  <bgColor rgb="FF00B050"/>
                </patternFill>
              </fill>
            </x14:dxf>
          </x14:cfRule>
          <xm:sqref>O2:O51 B2:H51</xm:sqref>
        </x14:conditionalFormatting>
        <x14:conditionalFormatting xmlns:xm="http://schemas.microsoft.com/office/excel/2006/main">
          <x14:cfRule type="cellIs" priority="25" operator="equal" id="{76644974-837A-400D-86FB-3E24A0199D4A}">
            <xm:f>base9!$AA$5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4" operator="equal" id="{00A5AFAF-442C-476E-8771-4037E4A91A68}">
            <xm:f>base9!$AB$5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3" operator="equal" id="{74254E4E-45A6-4F33-B6A5-9C2997022046}">
            <xm:f>base9!$AC$5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2" operator="equal" id="{37E0ACC6-AFF0-4F6F-AD31-36CD8A36256C}">
            <xm:f>base9!$AD$5</xm:f>
            <x14:dxf>
              <fill>
                <patternFill>
                  <bgColor rgb="FFFFC0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1" operator="equal" id="{13F5E2A4-F08F-4E43-ADE1-9D9ED0542617}">
            <xm:f>base9!$AE$5</xm:f>
            <x14:dxf>
              <fill>
                <patternFill>
                  <bgColor rgb="FF00B05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0" operator="equal" id="{76A8D8F4-DA96-4435-BE31-CE3868DAB1E0}">
            <xm:f>base9!$AA$5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  <x14:conditionalFormatting xmlns:xm="http://schemas.microsoft.com/office/excel/2006/main">
          <x14:cfRule type="cellIs" priority="19" operator="equal" id="{4A19CB51-C44B-4CE2-8F48-EEF1916307AF}">
            <xm:f>base9!$AB$5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  <x14:conditionalFormatting xmlns:xm="http://schemas.microsoft.com/office/excel/2006/main">
          <x14:cfRule type="cellIs" priority="18" operator="equal" id="{894084CB-9352-4182-AB40-CB5E70F6B635}">
            <xm:f>base9!$AC$5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  <x14:conditionalFormatting xmlns:xm="http://schemas.microsoft.com/office/excel/2006/main">
          <x14:cfRule type="cellIs" priority="7" operator="equal" id="{009769CA-6FBB-411A-BB52-1351130F90E5}">
            <xm:f>base9!$AD$5</xm:f>
            <x14:dxf>
              <fill>
                <patternFill>
                  <bgColor rgb="FFFFC000"/>
                </patternFill>
              </fill>
            </x14:dxf>
          </x14:cfRule>
          <xm:sqref>I2:N51</xm:sqref>
        </x14:conditionalFormatting>
        <x14:conditionalFormatting xmlns:xm="http://schemas.microsoft.com/office/excel/2006/main">
          <x14:cfRule type="cellIs" priority="6" operator="equal" id="{D177D50F-6310-441E-89DC-870794A78666}">
            <xm:f>base9!$AE$5</xm:f>
            <x14:dxf>
              <fill>
                <patternFill>
                  <bgColor rgb="FF00B05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base9!AF9</f>
        <v>10</v>
      </c>
      <c r="C2" s="23">
        <f>base9!AG9</f>
        <v>2</v>
      </c>
      <c r="D2" s="23">
        <f>base9!AH9</f>
        <v>4</v>
      </c>
      <c r="E2" s="23">
        <f>base9!AI9</f>
        <v>16</v>
      </c>
      <c r="F2" s="23">
        <f>base9!P42</f>
        <v>1</v>
      </c>
      <c r="G2" s="23">
        <f>base9!Q42</f>
        <v>15</v>
      </c>
      <c r="H2" s="23">
        <f>base9!R9</f>
        <v>17</v>
      </c>
      <c r="I2" s="23">
        <f>base9!S9</f>
        <v>12</v>
      </c>
      <c r="J2" s="23">
        <f>base9!AN9</f>
        <v>12</v>
      </c>
      <c r="K2" s="23">
        <f>base9!L26</f>
        <v>1</v>
      </c>
      <c r="L2" s="23">
        <f>base9!M42</f>
        <v>13</v>
      </c>
      <c r="M2" s="23">
        <f>base9!N42</f>
        <v>11</v>
      </c>
      <c r="N2" s="23">
        <f>base9!O42</f>
        <v>10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base9!AF10</f>
        <v>10</v>
      </c>
      <c r="C3" s="23">
        <f>base9!AG10</f>
        <v>1</v>
      </c>
      <c r="D3" s="23">
        <f>base9!AH10</f>
        <v>2</v>
      </c>
      <c r="E3" s="23">
        <f>base9!AI10</f>
        <v>17</v>
      </c>
      <c r="F3" s="23">
        <f>base9!P43</f>
        <v>1</v>
      </c>
      <c r="G3" s="23">
        <f>base9!Q43</f>
        <v>15</v>
      </c>
      <c r="H3" s="23">
        <f>base9!R10</f>
        <v>16</v>
      </c>
      <c r="I3" s="23">
        <f>base9!S10</f>
        <v>17</v>
      </c>
      <c r="J3" s="23">
        <f>base9!AN10</f>
        <v>6</v>
      </c>
      <c r="K3" s="23">
        <f>base9!L27</f>
        <v>11</v>
      </c>
      <c r="L3" s="23">
        <f>base9!M43</f>
        <v>13</v>
      </c>
      <c r="M3" s="23">
        <f>base9!N43</f>
        <v>11</v>
      </c>
      <c r="N3" s="23">
        <f>base9!O43</f>
        <v>10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base9!AF11</f>
        <v>5</v>
      </c>
      <c r="C4" s="23">
        <f>base9!AG11</f>
        <v>10</v>
      </c>
      <c r="D4" s="23">
        <f>base9!AH11</f>
        <v>11</v>
      </c>
      <c r="E4" s="23">
        <f>base9!AI11</f>
        <v>16</v>
      </c>
      <c r="F4" s="23">
        <f>base9!P44</f>
        <v>1</v>
      </c>
      <c r="G4" s="23">
        <f>base9!Q44</f>
        <v>15</v>
      </c>
      <c r="H4" s="23">
        <f>base9!R11</f>
        <v>16</v>
      </c>
      <c r="I4" s="23">
        <f>base9!S11</f>
        <v>17</v>
      </c>
      <c r="J4" s="23">
        <f>base9!AN11</f>
        <v>6</v>
      </c>
      <c r="K4" s="23">
        <f>base9!L28</f>
        <v>8</v>
      </c>
      <c r="L4" s="23">
        <f>base9!M44</f>
        <v>12</v>
      </c>
      <c r="M4" s="23">
        <f>base9!N44</f>
        <v>10</v>
      </c>
      <c r="N4" s="23">
        <f>base9!O44</f>
        <v>11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base9!AF12</f>
        <v>8</v>
      </c>
      <c r="C5" s="23">
        <f>base9!AG12</f>
        <v>4</v>
      </c>
      <c r="D5" s="23">
        <f>base9!AH12</f>
        <v>12</v>
      </c>
      <c r="E5" s="23">
        <f>base9!AI12</f>
        <v>15</v>
      </c>
      <c r="F5" s="23">
        <f>base9!P45</f>
        <v>13</v>
      </c>
      <c r="G5" s="23">
        <f>base9!Q45</f>
        <v>15</v>
      </c>
      <c r="H5" s="23">
        <f>base9!R12</f>
        <v>18</v>
      </c>
      <c r="I5" s="23">
        <f>base9!S12</f>
        <v>8</v>
      </c>
      <c r="J5" s="23">
        <f>base9!AN12</f>
        <v>13</v>
      </c>
      <c r="K5" s="23">
        <f>base9!L29</f>
        <v>8</v>
      </c>
      <c r="L5" s="23">
        <f>base9!M45</f>
        <v>10</v>
      </c>
      <c r="M5" s="23">
        <f>base9!N45</f>
        <v>11</v>
      </c>
      <c r="N5" s="23">
        <f>base9!O45</f>
        <v>1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base9!AF13</f>
        <v>3</v>
      </c>
      <c r="C6" s="23">
        <f>base9!AG13</f>
        <v>2</v>
      </c>
      <c r="D6" s="23">
        <f>base9!AH13</f>
        <v>17</v>
      </c>
      <c r="E6" s="23">
        <f>base9!AI13</f>
        <v>16</v>
      </c>
      <c r="F6" s="23">
        <f>base9!P46</f>
        <v>13</v>
      </c>
      <c r="G6" s="23">
        <f>base9!Q46</f>
        <v>15</v>
      </c>
      <c r="H6" s="23">
        <f>base9!R13</f>
        <v>16</v>
      </c>
      <c r="I6" s="23">
        <f>base9!S13</f>
        <v>18</v>
      </c>
      <c r="J6" s="23">
        <f>base9!AN13</f>
        <v>4</v>
      </c>
      <c r="K6" s="23">
        <f>base9!L30</f>
        <v>8</v>
      </c>
      <c r="L6" s="23">
        <f>base9!M46</f>
        <v>14</v>
      </c>
      <c r="M6" s="23">
        <f>base9!N46</f>
        <v>10</v>
      </c>
      <c r="N6" s="23">
        <f>base9!O46</f>
        <v>1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base9!AF14</f>
        <v>14</v>
      </c>
      <c r="C7" s="23">
        <f>base9!AG14</f>
        <v>10</v>
      </c>
      <c r="D7" s="23">
        <f>base9!AH14</f>
        <v>11</v>
      </c>
      <c r="E7" s="23">
        <f>base9!AI14</f>
        <v>4</v>
      </c>
      <c r="F7" s="23">
        <f>base9!P47</f>
        <v>2</v>
      </c>
      <c r="G7" s="23">
        <f>base9!Q47</f>
        <v>9</v>
      </c>
      <c r="H7" s="23">
        <f>base9!R14</f>
        <v>16</v>
      </c>
      <c r="I7" s="23">
        <f>base9!S14</f>
        <v>17</v>
      </c>
      <c r="J7" s="23">
        <f>base9!AN14</f>
        <v>6</v>
      </c>
      <c r="K7" s="23">
        <f>base9!L31</f>
        <v>8</v>
      </c>
      <c r="L7" s="23">
        <f>base9!M47</f>
        <v>1</v>
      </c>
      <c r="M7" s="23">
        <f>base9!N47</f>
        <v>13</v>
      </c>
      <c r="N7" s="23">
        <f>base9!O47</f>
        <v>10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base9!AF15</f>
        <v>10</v>
      </c>
      <c r="C8" s="23">
        <f>base9!AG15</f>
        <v>7</v>
      </c>
      <c r="D8" s="23">
        <f>base9!AH15</f>
        <v>5</v>
      </c>
      <c r="E8" s="23">
        <f>base9!AI15</f>
        <v>1</v>
      </c>
      <c r="F8" s="23">
        <f>base9!P48</f>
        <v>13</v>
      </c>
      <c r="G8" s="23">
        <f>base9!Q48</f>
        <v>10</v>
      </c>
      <c r="H8" s="23">
        <f>base9!R15</f>
        <v>15</v>
      </c>
      <c r="I8" s="23">
        <f>base9!S15</f>
        <v>17</v>
      </c>
      <c r="J8" s="23">
        <f>base9!AN15</f>
        <v>2</v>
      </c>
      <c r="K8" s="23">
        <f>base9!L32</f>
        <v>2</v>
      </c>
      <c r="L8" s="23">
        <f>base9!M48</f>
        <v>8</v>
      </c>
      <c r="M8" s="23">
        <f>base9!N48</f>
        <v>1</v>
      </c>
      <c r="N8" s="23">
        <f>base9!O48</f>
        <v>11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base9!AF16</f>
        <v>3</v>
      </c>
      <c r="C9" s="23">
        <f>base9!AG16</f>
        <v>17</v>
      </c>
      <c r="D9" s="23">
        <f>base9!AH16</f>
        <v>5</v>
      </c>
      <c r="E9" s="23">
        <f>base9!AI16</f>
        <v>4</v>
      </c>
      <c r="F9" s="23">
        <f>base9!P49</f>
        <v>10</v>
      </c>
      <c r="G9" s="23">
        <f>base9!Q49</f>
        <v>2</v>
      </c>
      <c r="H9" s="23">
        <f>base9!R16</f>
        <v>16</v>
      </c>
      <c r="I9" s="23">
        <f>base9!S16</f>
        <v>17</v>
      </c>
      <c r="J9" s="23">
        <f>base9!AN16</f>
        <v>6</v>
      </c>
      <c r="K9" s="23">
        <f>base9!L33</f>
        <v>2</v>
      </c>
      <c r="L9" s="23">
        <f>base9!M49</f>
        <v>1</v>
      </c>
      <c r="M9" s="23">
        <f>base9!N49</f>
        <v>11</v>
      </c>
      <c r="N9" s="23">
        <f>base9!O49</f>
        <v>13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base9!AF17</f>
        <v>5</v>
      </c>
      <c r="C10" s="23">
        <f>base9!AG17</f>
        <v>12</v>
      </c>
      <c r="D10" s="23">
        <f>base9!AH17</f>
        <v>2</v>
      </c>
      <c r="E10" s="23">
        <f>base9!AI17</f>
        <v>11</v>
      </c>
      <c r="F10" s="23">
        <f>base9!P50</f>
        <v>11</v>
      </c>
      <c r="G10" s="23">
        <f>base9!Q50</f>
        <v>15</v>
      </c>
      <c r="H10" s="23">
        <f>base9!R17</f>
        <v>16</v>
      </c>
      <c r="I10" s="23">
        <f>base9!S17</f>
        <v>17</v>
      </c>
      <c r="J10" s="23">
        <f>base9!AN17</f>
        <v>6</v>
      </c>
      <c r="K10" s="23">
        <f>base9!L34</f>
        <v>2</v>
      </c>
      <c r="L10" s="23">
        <f>base9!M50</f>
        <v>2</v>
      </c>
      <c r="M10" s="23">
        <f>base9!N50</f>
        <v>1</v>
      </c>
      <c r="N10" s="23">
        <f>base9!O50</f>
        <v>10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base9!AF18</f>
        <v>16</v>
      </c>
      <c r="C11" s="23">
        <f>base9!AG18</f>
        <v>15</v>
      </c>
      <c r="D11" s="23">
        <f>base9!AH18</f>
        <v>14</v>
      </c>
      <c r="E11" s="23">
        <f>base9!AI18</f>
        <v>13</v>
      </c>
      <c r="F11" s="23">
        <f>base9!P51</f>
        <v>14</v>
      </c>
      <c r="G11" s="23">
        <f>base9!Q51</f>
        <v>15</v>
      </c>
      <c r="H11" s="23">
        <f>base9!R18</f>
        <v>16</v>
      </c>
      <c r="I11" s="23">
        <f>base9!S18</f>
        <v>17</v>
      </c>
      <c r="J11" s="23">
        <f>base9!AN18</f>
        <v>6</v>
      </c>
      <c r="K11" s="23">
        <f>base9!L35</f>
        <v>2</v>
      </c>
      <c r="L11" s="23">
        <f>base9!M51</f>
        <v>11</v>
      </c>
      <c r="M11" s="23">
        <f>base9!N51</f>
        <v>8</v>
      </c>
      <c r="N11" s="23">
        <f>base9!O51</f>
        <v>12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base9!AF19</f>
        <v>5</v>
      </c>
      <c r="C12" s="23">
        <f>base9!AG19</f>
        <v>12</v>
      </c>
      <c r="D12" s="23">
        <f>base9!AH19</f>
        <v>17</v>
      </c>
      <c r="E12" s="23">
        <f>base9!AI19</f>
        <v>2</v>
      </c>
      <c r="F12" s="23">
        <f>base9!P52</f>
        <v>13</v>
      </c>
      <c r="G12" s="23">
        <f>base9!Q52</f>
        <v>15</v>
      </c>
      <c r="H12" s="23">
        <f>base9!R19</f>
        <v>16</v>
      </c>
      <c r="I12" s="23">
        <f>base9!S19</f>
        <v>17</v>
      </c>
      <c r="J12" s="23">
        <f>base9!AN19</f>
        <v>6</v>
      </c>
      <c r="K12" s="23">
        <f>base9!L36</f>
        <v>13</v>
      </c>
      <c r="L12" s="23">
        <f>base9!M52</f>
        <v>11</v>
      </c>
      <c r="M12" s="23">
        <f>base9!N52</f>
        <v>8</v>
      </c>
      <c r="N12" s="23">
        <f>base9!O52</f>
        <v>9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base9!AF20</f>
        <v>16</v>
      </c>
      <c r="C13" s="23">
        <f>base9!AG20</f>
        <v>17</v>
      </c>
      <c r="D13" s="23">
        <f>base9!AH20</f>
        <v>12</v>
      </c>
      <c r="E13" s="23">
        <f>base9!AI20</f>
        <v>3</v>
      </c>
      <c r="F13" s="23">
        <f>base9!P53</f>
        <v>13</v>
      </c>
      <c r="G13" s="23">
        <f>base9!Q53</f>
        <v>15</v>
      </c>
      <c r="H13" s="23">
        <f>base9!R20</f>
        <v>16</v>
      </c>
      <c r="I13" s="23">
        <f>base9!S20</f>
        <v>17</v>
      </c>
      <c r="J13" s="23">
        <f>base9!AN20</f>
        <v>6</v>
      </c>
      <c r="K13" s="23">
        <f>base9!L37</f>
        <v>13</v>
      </c>
      <c r="L13" s="23">
        <f>base9!M53</f>
        <v>2</v>
      </c>
      <c r="M13" s="23">
        <f>base9!N53</f>
        <v>7</v>
      </c>
      <c r="N13" s="23">
        <f>base9!O53</f>
        <v>10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base9!AF21</f>
        <v>15</v>
      </c>
      <c r="C14" s="23">
        <f>base9!AG21</f>
        <v>2</v>
      </c>
      <c r="D14" s="23">
        <f>base9!AH21</f>
        <v>12</v>
      </c>
      <c r="E14" s="23">
        <f>base9!AI21</f>
        <v>4</v>
      </c>
      <c r="F14" s="23">
        <f>base9!P54</f>
        <v>13</v>
      </c>
      <c r="G14" s="23">
        <f>base9!Q54</f>
        <v>15</v>
      </c>
      <c r="H14" s="23">
        <f>base9!R21</f>
        <v>16</v>
      </c>
      <c r="I14" s="23">
        <f>base9!S21</f>
        <v>17</v>
      </c>
      <c r="J14" s="23">
        <f>base9!AN21</f>
        <v>6</v>
      </c>
      <c r="K14" s="23">
        <f>base9!L38</f>
        <v>2</v>
      </c>
      <c r="L14" s="23">
        <f>base9!M54</f>
        <v>2</v>
      </c>
      <c r="M14" s="23">
        <f>base9!N54</f>
        <v>11</v>
      </c>
      <c r="N14" s="23">
        <f>base9!O54</f>
        <v>10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base9!AF22</f>
        <v>3</v>
      </c>
      <c r="C15" s="23">
        <f>base9!AG22</f>
        <v>12</v>
      </c>
      <c r="D15" s="23">
        <f>base9!AH22</f>
        <v>4</v>
      </c>
      <c r="E15" s="23">
        <f>base9!AI22</f>
        <v>17</v>
      </c>
      <c r="F15" s="23">
        <f>base9!P55</f>
        <v>13</v>
      </c>
      <c r="G15" s="23">
        <f>base9!Q55</f>
        <v>15</v>
      </c>
      <c r="H15" s="23">
        <f>base9!R22</f>
        <v>16</v>
      </c>
      <c r="I15" s="23">
        <f>base9!S22</f>
        <v>17</v>
      </c>
      <c r="J15" s="23">
        <f>base9!AN22</f>
        <v>6</v>
      </c>
      <c r="K15" s="23">
        <f>base9!L39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base9!AF23</f>
        <v>16</v>
      </c>
      <c r="C16" s="23">
        <f>base9!AG23</f>
        <v>12</v>
      </c>
      <c r="D16" s="23">
        <f>base9!AH23</f>
        <v>11</v>
      </c>
      <c r="E16" s="23">
        <f>base9!AI23</f>
        <v>17</v>
      </c>
      <c r="F16" s="23">
        <f>base9!P56</f>
        <v>3</v>
      </c>
      <c r="G16" s="23">
        <f>base9!Q56</f>
        <v>16</v>
      </c>
      <c r="H16" s="23">
        <f>base9!R23</f>
        <v>16</v>
      </c>
      <c r="I16" s="23">
        <f>base9!S23</f>
        <v>17</v>
      </c>
      <c r="J16" s="23">
        <f>base9!AN23</f>
        <v>6</v>
      </c>
      <c r="K16" s="23">
        <f>base9!L40</f>
        <v>8</v>
      </c>
      <c r="L16" s="23">
        <f>base9!M56</f>
        <v>15</v>
      </c>
      <c r="M16" s="23">
        <f>base9!N56</f>
        <v>17</v>
      </c>
      <c r="N16" s="23">
        <f>base9!O56</f>
        <v>13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base9!AF24</f>
        <v>11</v>
      </c>
      <c r="C17" s="23">
        <f>base9!AG24</f>
        <v>5</v>
      </c>
      <c r="D17" s="23">
        <f>base9!AH24</f>
        <v>18</v>
      </c>
      <c r="E17" s="23">
        <f>base9!AI24</f>
        <v>10</v>
      </c>
      <c r="F17" s="23">
        <f>base9!P57</f>
        <v>3</v>
      </c>
      <c r="G17" s="23">
        <f>base9!Q57</f>
        <v>16</v>
      </c>
      <c r="H17" s="23">
        <f>base9!R24</f>
        <v>16</v>
      </c>
      <c r="I17" s="23">
        <f>base9!S24</f>
        <v>17</v>
      </c>
      <c r="J17" s="23">
        <f>base9!AN24</f>
        <v>6</v>
      </c>
      <c r="K17" s="23">
        <f>base9!L41</f>
        <v>2</v>
      </c>
      <c r="L17" s="23">
        <f>base9!M57</f>
        <v>15</v>
      </c>
      <c r="M17" s="23">
        <f>base9!N57</f>
        <v>17</v>
      </c>
      <c r="N17" s="23">
        <f>base9!O57</f>
        <v>13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base9!AF25</f>
        <v>11</v>
      </c>
      <c r="C18" s="23">
        <f>base9!AG25</f>
        <v>18</v>
      </c>
      <c r="D18" s="23">
        <f>base9!AH25</f>
        <v>3</v>
      </c>
      <c r="E18" s="23">
        <f>base9!AI25</f>
        <v>5</v>
      </c>
      <c r="F18" s="23">
        <f>base9!P58</f>
        <v>13</v>
      </c>
      <c r="G18" s="23">
        <f>base9!Q58</f>
        <v>11</v>
      </c>
      <c r="H18" s="23">
        <f>base9!R25</f>
        <v>16</v>
      </c>
      <c r="I18" s="23">
        <f>base9!S25</f>
        <v>17</v>
      </c>
      <c r="J18" s="23">
        <f>base9!AN25</f>
        <v>6</v>
      </c>
      <c r="K18" s="23">
        <f>base9!L42</f>
        <v>7</v>
      </c>
      <c r="L18" s="23">
        <f>base9!M58</f>
        <v>14</v>
      </c>
      <c r="M18" s="23">
        <f>base9!N58</f>
        <v>15</v>
      </c>
      <c r="N18" s="23">
        <f>base9!O58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base9!AF26</f>
        <v>5</v>
      </c>
      <c r="C19" s="23">
        <f>base9!AG26</f>
        <v>12</v>
      </c>
      <c r="D19" s="23">
        <f>base9!AH26</f>
        <v>4</v>
      </c>
      <c r="E19" s="23">
        <f>base9!AI26</f>
        <v>10</v>
      </c>
      <c r="F19" s="23">
        <f>base9!P9</f>
        <v>16</v>
      </c>
      <c r="G19" s="23">
        <f>base9!Q9</f>
        <v>3</v>
      </c>
      <c r="H19" s="23">
        <f>base9!R26</f>
        <v>16</v>
      </c>
      <c r="I19" s="23">
        <f>base9!S26</f>
        <v>17</v>
      </c>
      <c r="J19" s="23">
        <f>base9!AN26</f>
        <v>6</v>
      </c>
      <c r="K19" s="23">
        <f>base9!L9</f>
        <v>7</v>
      </c>
      <c r="L19" s="23">
        <f>base9!M9</f>
        <v>10</v>
      </c>
      <c r="M19" s="23">
        <f>base9!N9</f>
        <v>2</v>
      </c>
      <c r="N19" s="23">
        <f>base9!O9</f>
        <v>9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base9!AF27</f>
        <v>12</v>
      </c>
      <c r="C20" s="23">
        <f>base9!AG27</f>
        <v>16</v>
      </c>
      <c r="D20" s="23">
        <f>base9!AH27</f>
        <v>11</v>
      </c>
      <c r="E20" s="23">
        <f>base9!AI27</f>
        <v>2</v>
      </c>
      <c r="F20" s="23">
        <f>base9!P10</f>
        <v>13</v>
      </c>
      <c r="G20" s="23">
        <f>base9!Q10</f>
        <v>15</v>
      </c>
      <c r="H20" s="23">
        <f>base9!R27</f>
        <v>16</v>
      </c>
      <c r="I20" s="23">
        <f>base9!S27</f>
        <v>17</v>
      </c>
      <c r="J20" s="23">
        <f>base9!AN27</f>
        <v>6</v>
      </c>
      <c r="K20" s="23">
        <f>base9!L10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base9!AF28</f>
        <v>3</v>
      </c>
      <c r="C21" s="23">
        <f>base9!AG28</f>
        <v>16</v>
      </c>
      <c r="D21" s="23">
        <f>base9!AH28</f>
        <v>5</v>
      </c>
      <c r="E21" s="23">
        <f>base9!AI28</f>
        <v>17</v>
      </c>
      <c r="F21" s="23">
        <f>base9!P11</f>
        <v>12</v>
      </c>
      <c r="G21" s="23">
        <f>base9!Q11</f>
        <v>15</v>
      </c>
      <c r="H21" s="23">
        <f>base9!R28</f>
        <v>16</v>
      </c>
      <c r="I21" s="23">
        <f>base9!S28</f>
        <v>17</v>
      </c>
      <c r="J21" s="23">
        <f>base9!AN28</f>
        <v>6</v>
      </c>
      <c r="K21" s="23">
        <f>base9!L11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base9!AF29</f>
        <v>3</v>
      </c>
      <c r="C22" s="23">
        <f>base9!AG29</f>
        <v>16</v>
      </c>
      <c r="D22" s="23">
        <f>base9!AH29</f>
        <v>11</v>
      </c>
      <c r="E22" s="23">
        <f>base9!AI29</f>
        <v>17</v>
      </c>
      <c r="F22" s="23">
        <f>base9!P12</f>
        <v>16</v>
      </c>
      <c r="G22" s="23">
        <f>base9!Q12</f>
        <v>4</v>
      </c>
      <c r="H22" s="23">
        <f>base9!R29</f>
        <v>16</v>
      </c>
      <c r="I22" s="23">
        <f>base9!S29</f>
        <v>17</v>
      </c>
      <c r="J22" s="23">
        <f>base9!AN29</f>
        <v>6</v>
      </c>
      <c r="K22" s="23">
        <f>base9!L12</f>
        <v>6</v>
      </c>
      <c r="L22" s="23">
        <f>base9!M12</f>
        <v>9</v>
      </c>
      <c r="M22" s="23">
        <f>base9!N12</f>
        <v>11</v>
      </c>
      <c r="N22" s="23">
        <f>base9!O12</f>
        <v>12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base9!AF30</f>
        <v>3</v>
      </c>
      <c r="C23" s="23">
        <f>base9!AG30</f>
        <v>16</v>
      </c>
      <c r="D23" s="23">
        <f>base9!AH30</f>
        <v>5</v>
      </c>
      <c r="E23" s="23">
        <f>base9!AI30</f>
        <v>17</v>
      </c>
      <c r="F23" s="23">
        <f>base9!P13</f>
        <v>10</v>
      </c>
      <c r="G23" s="23">
        <f>base9!Q13</f>
        <v>13</v>
      </c>
      <c r="H23" s="23">
        <f>base9!R30</f>
        <v>16</v>
      </c>
      <c r="I23" s="23">
        <f>base9!S30</f>
        <v>17</v>
      </c>
      <c r="J23" s="23">
        <f>base9!AN30</f>
        <v>6</v>
      </c>
      <c r="K23" s="23">
        <f>base9!L43</f>
        <v>8</v>
      </c>
      <c r="L23" s="23">
        <f>base9!M13</f>
        <v>14</v>
      </c>
      <c r="M23" s="23">
        <f>base9!N13</f>
        <v>15</v>
      </c>
      <c r="N23" s="23">
        <f>base9!O13</f>
        <v>9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base9!AF31</f>
        <v>12</v>
      </c>
      <c r="C24" s="23">
        <f>base9!AG31</f>
        <v>16</v>
      </c>
      <c r="D24" s="23">
        <f>base9!AH31</f>
        <v>11</v>
      </c>
      <c r="E24" s="23">
        <f>base9!AI31</f>
        <v>17</v>
      </c>
      <c r="F24" s="23">
        <f>base9!P14</f>
        <v>11</v>
      </c>
      <c r="G24" s="23">
        <f>base9!Q14</f>
        <v>15</v>
      </c>
      <c r="H24" s="23">
        <f>base9!R31</f>
        <v>16</v>
      </c>
      <c r="I24" s="23">
        <f>base9!S31</f>
        <v>17</v>
      </c>
      <c r="J24" s="23">
        <f>base9!AN31</f>
        <v>6</v>
      </c>
      <c r="K24" s="23">
        <f>base9!L44</f>
        <v>6</v>
      </c>
      <c r="L24" s="23">
        <f>base9!M14</f>
        <v>7</v>
      </c>
      <c r="M24" s="23">
        <f>base9!N14</f>
        <v>14</v>
      </c>
      <c r="N24" s="23">
        <f>base9!O14</f>
        <v>12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base9!AF32</f>
        <v>5</v>
      </c>
      <c r="C25" s="23">
        <f>base9!AG32</f>
        <v>12</v>
      </c>
      <c r="D25" s="23">
        <f>base9!AH32</f>
        <v>17</v>
      </c>
      <c r="E25" s="23">
        <f>base9!AI32</f>
        <v>11</v>
      </c>
      <c r="F25" s="23">
        <f>base9!P15</f>
        <v>12</v>
      </c>
      <c r="G25" s="23">
        <f>base9!Q15</f>
        <v>11</v>
      </c>
      <c r="H25" s="23">
        <f>base9!R32</f>
        <v>16</v>
      </c>
      <c r="I25" s="23">
        <f>base9!S32</f>
        <v>17</v>
      </c>
      <c r="J25" s="23">
        <f>base9!AN32</f>
        <v>6</v>
      </c>
      <c r="K25" s="23">
        <f>base9!L45</f>
        <v>14</v>
      </c>
      <c r="L25" s="23">
        <f>base9!M15</f>
        <v>5</v>
      </c>
      <c r="M25" s="23">
        <f>base9!N15</f>
        <v>13</v>
      </c>
      <c r="N25" s="23">
        <f>base9!O15</f>
        <v>9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base9!AF33</f>
        <v>2</v>
      </c>
      <c r="C26" s="23">
        <f>base9!AG33</f>
        <v>18</v>
      </c>
      <c r="D26" s="23">
        <f>base9!AH33</f>
        <v>17</v>
      </c>
      <c r="E26" s="23">
        <f>base9!AI33</f>
        <v>11</v>
      </c>
      <c r="F26" s="23">
        <f>base9!P16</f>
        <v>1</v>
      </c>
      <c r="G26" s="23">
        <f>base9!Q16</f>
        <v>15</v>
      </c>
      <c r="H26" s="23">
        <f>base9!R33</f>
        <v>16</v>
      </c>
      <c r="I26" s="23">
        <f>base9!S33</f>
        <v>17</v>
      </c>
      <c r="J26" s="23">
        <f>base9!AN33</f>
        <v>6</v>
      </c>
      <c r="K26" s="23">
        <f>base9!L46</f>
        <v>9</v>
      </c>
      <c r="L26" s="23">
        <f>base9!M16</f>
        <v>2</v>
      </c>
      <c r="M26" s="23">
        <f>base9!N16</f>
        <v>11</v>
      </c>
      <c r="N26" s="23">
        <f>base9!O16</f>
        <v>10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base9!AF34</f>
        <v>5</v>
      </c>
      <c r="C27" s="23">
        <f>base9!AG34</f>
        <v>17</v>
      </c>
      <c r="D27" s="23">
        <f>base9!AH34</f>
        <v>16</v>
      </c>
      <c r="E27" s="23">
        <f>base9!AI34</f>
        <v>11</v>
      </c>
      <c r="F27" s="23">
        <f>base9!P17</f>
        <v>1</v>
      </c>
      <c r="G27" s="23">
        <f>base9!Q17</f>
        <v>15</v>
      </c>
      <c r="H27" s="23">
        <f>base9!R34</f>
        <v>16</v>
      </c>
      <c r="I27" s="23">
        <f>base9!S34</f>
        <v>17</v>
      </c>
      <c r="J27" s="23">
        <f>base9!AN34</f>
        <v>6</v>
      </c>
      <c r="K27" s="23">
        <f>base9!L47</f>
        <v>8</v>
      </c>
      <c r="L27" s="23">
        <f>base9!M17</f>
        <v>8</v>
      </c>
      <c r="M27" s="23">
        <f>base9!N17</f>
        <v>13</v>
      </c>
      <c r="N27" s="23">
        <f>base9!O17</f>
        <v>10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base9!AF35</f>
        <v>5</v>
      </c>
      <c r="C28" s="23">
        <f>base9!AG35</f>
        <v>12</v>
      </c>
      <c r="D28" s="23">
        <f>base9!AH35</f>
        <v>16</v>
      </c>
      <c r="E28" s="23">
        <f>base9!AI35</f>
        <v>11</v>
      </c>
      <c r="F28" s="23">
        <f>base9!P18</f>
        <v>14</v>
      </c>
      <c r="G28" s="23">
        <f>base9!Q18</f>
        <v>15</v>
      </c>
      <c r="H28" s="23">
        <f>base9!R35</f>
        <v>16</v>
      </c>
      <c r="I28" s="23">
        <f>base9!S35</f>
        <v>17</v>
      </c>
      <c r="J28" s="23">
        <f>base9!AN35</f>
        <v>6</v>
      </c>
      <c r="K28" s="23">
        <f>base9!L48</f>
        <v>15</v>
      </c>
      <c r="L28" s="23">
        <f>base9!M18</f>
        <v>3</v>
      </c>
      <c r="M28" s="23">
        <f>base9!N18</f>
        <v>1</v>
      </c>
      <c r="N28" s="23">
        <f>base9!O18</f>
        <v>2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base9!AF36</f>
        <v>12</v>
      </c>
      <c r="C29" s="23">
        <f>base9!AG36</f>
        <v>5</v>
      </c>
      <c r="D29" s="23">
        <f>base9!AH36</f>
        <v>3</v>
      </c>
      <c r="E29" s="23">
        <f>base9!AI36</f>
        <v>4</v>
      </c>
      <c r="F29" s="23">
        <f>base9!P19</f>
        <v>1</v>
      </c>
      <c r="G29" s="23">
        <f>base9!Q19</f>
        <v>15</v>
      </c>
      <c r="H29" s="23">
        <f>base9!R36</f>
        <v>16</v>
      </c>
      <c r="I29" s="23">
        <f>base9!S36</f>
        <v>17</v>
      </c>
      <c r="J29" s="23">
        <f>base9!AN36</f>
        <v>6</v>
      </c>
      <c r="K29" s="23">
        <f>base9!L49</f>
        <v>8</v>
      </c>
      <c r="L29" s="23">
        <f>base9!M19</f>
        <v>2</v>
      </c>
      <c r="M29" s="23">
        <f>base9!N19</f>
        <v>13</v>
      </c>
      <c r="N29" s="23">
        <f>base9!O19</f>
        <v>10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base9!AF37</f>
        <v>15</v>
      </c>
      <c r="C30" s="23">
        <f>base9!AG37</f>
        <v>12</v>
      </c>
      <c r="D30" s="23">
        <f>base9!AH37</f>
        <v>11</v>
      </c>
      <c r="E30" s="23">
        <f>base9!AI37</f>
        <v>4</v>
      </c>
      <c r="F30" s="23">
        <f>base9!P20</f>
        <v>1</v>
      </c>
      <c r="G30" s="23">
        <f>base9!Q20</f>
        <v>15</v>
      </c>
      <c r="H30" s="23">
        <f>base9!R37</f>
        <v>16</v>
      </c>
      <c r="I30" s="23">
        <f>base9!S37</f>
        <v>17</v>
      </c>
      <c r="J30" s="23">
        <f>base9!AN37</f>
        <v>6</v>
      </c>
      <c r="K30" s="23">
        <f>base9!L50</f>
        <v>7</v>
      </c>
      <c r="L30" s="23">
        <f>base9!M20</f>
        <v>11</v>
      </c>
      <c r="M30" s="23">
        <f>base9!N20</f>
        <v>2</v>
      </c>
      <c r="N30" s="23">
        <f>base9!O20</f>
        <v>10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base9!AF38</f>
        <v>2</v>
      </c>
      <c r="C31" s="23">
        <f>base9!AG38</f>
        <v>18</v>
      </c>
      <c r="D31" s="23">
        <f>base9!AH38</f>
        <v>12</v>
      </c>
      <c r="E31" s="23">
        <f>base9!AI38</f>
        <v>11</v>
      </c>
      <c r="F31" s="23">
        <f>base9!P21</f>
        <v>1</v>
      </c>
      <c r="G31" s="23">
        <f>base9!Q21</f>
        <v>15</v>
      </c>
      <c r="H31" s="23">
        <f>base9!R38</f>
        <v>16</v>
      </c>
      <c r="I31" s="23">
        <f>base9!S38</f>
        <v>17</v>
      </c>
      <c r="J31" s="23">
        <f>base9!AN38</f>
        <v>6</v>
      </c>
      <c r="K31" s="23">
        <f>base9!L51</f>
        <v>1</v>
      </c>
      <c r="L31" s="23">
        <f>base9!M21</f>
        <v>8</v>
      </c>
      <c r="M31" s="23">
        <f>base9!N21</f>
        <v>2</v>
      </c>
      <c r="N31" s="23">
        <f>base9!O21</f>
        <v>10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base9!AF39</f>
        <v>12</v>
      </c>
      <c r="C32" s="23">
        <f>base9!AG39</f>
        <v>16</v>
      </c>
      <c r="D32" s="23">
        <f>base9!AH39</f>
        <v>11</v>
      </c>
      <c r="E32" s="23">
        <f>base9!AI39</f>
        <v>17</v>
      </c>
      <c r="F32" s="23">
        <f>base9!P22</f>
        <v>1</v>
      </c>
      <c r="G32" s="23">
        <f>base9!Q22</f>
        <v>15</v>
      </c>
      <c r="H32" s="23">
        <f>base9!R39</f>
        <v>16</v>
      </c>
      <c r="I32" s="23">
        <f>base9!S39</f>
        <v>17</v>
      </c>
      <c r="J32" s="23">
        <f>base9!AN39</f>
        <v>6</v>
      </c>
      <c r="K32" s="23">
        <f>base9!L52</f>
        <v>10</v>
      </c>
      <c r="L32" s="23">
        <f>base9!M22</f>
        <v>11</v>
      </c>
      <c r="M32" s="23">
        <f>base9!N22</f>
        <v>2</v>
      </c>
      <c r="N32" s="23">
        <f>base9!O22</f>
        <v>10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base9!AF40</f>
        <v>16</v>
      </c>
      <c r="C33" s="23">
        <f>base9!AG40</f>
        <v>5</v>
      </c>
      <c r="D33" s="23">
        <f>base9!AH40</f>
        <v>18</v>
      </c>
      <c r="E33" s="23">
        <f>base9!AI40</f>
        <v>17</v>
      </c>
      <c r="F33" s="23">
        <f>base9!P23</f>
        <v>1</v>
      </c>
      <c r="G33" s="23">
        <f>base9!Q23</f>
        <v>15</v>
      </c>
      <c r="H33" s="23">
        <f>base9!R40</f>
        <v>16</v>
      </c>
      <c r="I33" s="23">
        <f>base9!S40</f>
        <v>17</v>
      </c>
      <c r="J33" s="23">
        <f>base9!AN40</f>
        <v>6</v>
      </c>
      <c r="K33" s="23">
        <f>base9!L53</f>
        <v>1</v>
      </c>
      <c r="L33" s="23">
        <f>base9!M23</f>
        <v>13</v>
      </c>
      <c r="M33" s="23">
        <f>base9!N23</f>
        <v>11</v>
      </c>
      <c r="N33" s="23">
        <f>base9!O23</f>
        <v>10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base9!AF41</f>
        <v>1</v>
      </c>
      <c r="C34" s="23">
        <f>base9!AG41</f>
        <v>12</v>
      </c>
      <c r="D34" s="23">
        <f>base9!AH41</f>
        <v>5</v>
      </c>
      <c r="E34" s="23">
        <f>base9!AI41</f>
        <v>11</v>
      </c>
      <c r="F34" s="23">
        <f>base9!P24</f>
        <v>10</v>
      </c>
      <c r="G34" s="23">
        <f>base9!Q24</f>
        <v>15</v>
      </c>
      <c r="H34" s="23">
        <f>base9!R41</f>
        <v>16</v>
      </c>
      <c r="I34" s="23">
        <f>base9!S41</f>
        <v>17</v>
      </c>
      <c r="J34" s="23">
        <f>base9!AN41</f>
        <v>6</v>
      </c>
      <c r="K34" s="23">
        <f>base9!L54</f>
        <v>1</v>
      </c>
      <c r="L34" s="23">
        <f>base9!M24</f>
        <v>12</v>
      </c>
      <c r="M34" s="23">
        <f>base9!N24</f>
        <v>13</v>
      </c>
      <c r="N34" s="23">
        <f>base9!O24</f>
        <v>11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base9!AF42</f>
        <v>18</v>
      </c>
      <c r="C35" s="23">
        <f>base9!AG42</f>
        <v>12</v>
      </c>
      <c r="D35" s="23">
        <f>base9!AH42</f>
        <v>3</v>
      </c>
      <c r="E35" s="23">
        <f>base9!AI42</f>
        <v>16</v>
      </c>
      <c r="F35" s="23">
        <f>base9!P25</f>
        <v>13</v>
      </c>
      <c r="G35" s="23">
        <f>base9!Q25</f>
        <v>15</v>
      </c>
      <c r="H35" s="23">
        <f>base9!R42</f>
        <v>16</v>
      </c>
      <c r="I35" s="23">
        <f>base9!S42</f>
        <v>17</v>
      </c>
      <c r="J35" s="23">
        <f>base9!AN42</f>
        <v>6</v>
      </c>
      <c r="K35" s="23">
        <f>base9!L55</f>
        <v>2</v>
      </c>
      <c r="L35" s="23">
        <f>base9!M25</f>
        <v>10</v>
      </c>
      <c r="M35" s="23">
        <f>base9!N25</f>
        <v>11</v>
      </c>
      <c r="N35" s="23">
        <f>base9!O25</f>
        <v>1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base9!AF43</f>
        <v>3</v>
      </c>
      <c r="C36" s="23">
        <f>base9!AG43</f>
        <v>12</v>
      </c>
      <c r="D36" s="23">
        <f>base9!AH43</f>
        <v>11</v>
      </c>
      <c r="E36" s="23">
        <f>base9!AI43</f>
        <v>17</v>
      </c>
      <c r="F36" s="23">
        <f>base9!P26</f>
        <v>10</v>
      </c>
      <c r="G36" s="23">
        <f>base9!Q26</f>
        <v>15</v>
      </c>
      <c r="H36" s="23">
        <f>base9!R43</f>
        <v>16</v>
      </c>
      <c r="I36" s="23">
        <f>base9!S43</f>
        <v>17</v>
      </c>
      <c r="J36" s="23">
        <f>base9!AN43</f>
        <v>6</v>
      </c>
      <c r="K36" s="23">
        <f>base9!L56</f>
        <v>1</v>
      </c>
      <c r="L36" s="23">
        <f>base9!M26</f>
        <v>8</v>
      </c>
      <c r="M36" s="23">
        <f>base9!N26</f>
        <v>11</v>
      </c>
      <c r="N36" s="23">
        <f>base9!O26</f>
        <v>9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base9!AF44</f>
        <v>4</v>
      </c>
      <c r="C37" s="23">
        <f>base9!AG44</f>
        <v>11</v>
      </c>
      <c r="D37" s="23">
        <f>base9!AH44</f>
        <v>12</v>
      </c>
      <c r="E37" s="23">
        <f>base9!AI44</f>
        <v>15</v>
      </c>
      <c r="F37" s="23">
        <f>base9!P27</f>
        <v>1</v>
      </c>
      <c r="G37" s="23">
        <f>base9!Q27</f>
        <v>15</v>
      </c>
      <c r="H37" s="23">
        <f>base9!R44</f>
        <v>16</v>
      </c>
      <c r="I37" s="23">
        <f>base9!S44</f>
        <v>17</v>
      </c>
      <c r="J37" s="23">
        <f>base9!AN44</f>
        <v>6</v>
      </c>
      <c r="K37" s="23">
        <f>base9!L57</f>
        <v>1</v>
      </c>
      <c r="L37" s="23">
        <f>base9!M27</f>
        <v>8</v>
      </c>
      <c r="M37" s="23">
        <f>base9!N27</f>
        <v>13</v>
      </c>
      <c r="N37" s="23">
        <f>base9!O27</f>
        <v>10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base9!AF45</f>
        <v>18</v>
      </c>
      <c r="C38" s="23">
        <f>base9!AG45</f>
        <v>16</v>
      </c>
      <c r="D38" s="23">
        <f>base9!AH45</f>
        <v>17</v>
      </c>
      <c r="E38" s="23">
        <f>base9!AI45</f>
        <v>5</v>
      </c>
      <c r="F38" s="23">
        <f>base9!P28</f>
        <v>1</v>
      </c>
      <c r="G38" s="23">
        <f>base9!Q28</f>
        <v>15</v>
      </c>
      <c r="H38" s="23">
        <f>base9!R45</f>
        <v>16</v>
      </c>
      <c r="I38" s="23">
        <f>base9!S45</f>
        <v>17</v>
      </c>
      <c r="J38" s="23">
        <f>base9!AN45</f>
        <v>6</v>
      </c>
      <c r="K38" s="23">
        <f>base9!L58</f>
        <v>1</v>
      </c>
      <c r="L38" s="23">
        <f>base9!M28</f>
        <v>13</v>
      </c>
      <c r="M38" s="23">
        <f>base9!N28</f>
        <v>11</v>
      </c>
      <c r="N38" s="23">
        <f>base9!O28</f>
        <v>10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base9!AF46</f>
        <v>2</v>
      </c>
      <c r="C39" s="23">
        <f>base9!AG46</f>
        <v>11</v>
      </c>
      <c r="D39" s="23">
        <f>base9!AH46</f>
        <v>17</v>
      </c>
      <c r="E39" s="23">
        <f>base9!AI46</f>
        <v>18</v>
      </c>
      <c r="F39" s="23">
        <f>base9!P29</f>
        <v>1</v>
      </c>
      <c r="G39" s="23">
        <f>base9!Q29</f>
        <v>15</v>
      </c>
      <c r="H39" s="23">
        <f>base9!R46</f>
        <v>16</v>
      </c>
      <c r="I39" s="23">
        <f>base9!S46</f>
        <v>17</v>
      </c>
      <c r="J39" s="23">
        <f>base9!AN46</f>
        <v>6</v>
      </c>
      <c r="K39" s="23">
        <f>base9!L13</f>
        <v>7</v>
      </c>
      <c r="L39" s="23">
        <f>base9!M29</f>
        <v>13</v>
      </c>
      <c r="M39" s="23">
        <f>base9!N29</f>
        <v>11</v>
      </c>
      <c r="N39" s="23">
        <f>base9!O29</f>
        <v>10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base9!AF47</f>
        <v>16</v>
      </c>
      <c r="C40" s="23">
        <f>base9!AG47</f>
        <v>2</v>
      </c>
      <c r="D40" s="23">
        <f>base9!AH47</f>
        <v>6</v>
      </c>
      <c r="E40" s="23">
        <f>base9!AI47</f>
        <v>17</v>
      </c>
      <c r="F40" s="23">
        <f>base9!P30</f>
        <v>1</v>
      </c>
      <c r="G40" s="23">
        <f>base9!Q30</f>
        <v>15</v>
      </c>
      <c r="H40" s="23">
        <f>base9!R47</f>
        <v>16</v>
      </c>
      <c r="I40" s="23">
        <f>base9!S47</f>
        <v>17</v>
      </c>
      <c r="J40" s="23">
        <f>base9!AN47</f>
        <v>18</v>
      </c>
      <c r="K40" s="23">
        <f>base9!L14</f>
        <v>13</v>
      </c>
      <c r="L40" s="23">
        <f>base9!M30</f>
        <v>13</v>
      </c>
      <c r="M40" s="23">
        <f>base9!N30</f>
        <v>11</v>
      </c>
      <c r="N40" s="23">
        <f>base9!O30</f>
        <v>10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base9!AF48</f>
        <v>3</v>
      </c>
      <c r="C41" s="23">
        <f>base9!AG48</f>
        <v>16</v>
      </c>
      <c r="D41" s="23">
        <f>base9!AH48</f>
        <v>5</v>
      </c>
      <c r="E41" s="23">
        <f>base9!AI48</f>
        <v>6</v>
      </c>
      <c r="F41" s="23">
        <f>base9!P31</f>
        <v>1</v>
      </c>
      <c r="G41" s="23">
        <f>base9!Q31</f>
        <v>15</v>
      </c>
      <c r="H41" s="23">
        <f>base9!R48</f>
        <v>16</v>
      </c>
      <c r="I41" s="23">
        <f>base9!S48</f>
        <v>17</v>
      </c>
      <c r="J41" s="23">
        <f>base9!AN48</f>
        <v>1</v>
      </c>
      <c r="K41" s="23">
        <f>base9!L15</f>
        <v>10</v>
      </c>
      <c r="L41" s="23">
        <f>base9!M31</f>
        <v>13</v>
      </c>
      <c r="M41" s="23">
        <f>base9!N31</f>
        <v>11</v>
      </c>
      <c r="N41" s="23">
        <f>base9!O31</f>
        <v>10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base9!AF49</f>
        <v>3</v>
      </c>
      <c r="C42" s="23">
        <f>base9!AG49</f>
        <v>16</v>
      </c>
      <c r="D42" s="23">
        <f>base9!AH49</f>
        <v>6</v>
      </c>
      <c r="E42" s="23">
        <f>base9!AI49</f>
        <v>17</v>
      </c>
      <c r="F42" s="23">
        <f>base9!P32</f>
        <v>10</v>
      </c>
      <c r="G42" s="23">
        <f>base9!Q32</f>
        <v>15</v>
      </c>
      <c r="H42" s="23">
        <f>base9!R49</f>
        <v>16</v>
      </c>
      <c r="I42" s="23">
        <f>base9!S49</f>
        <v>17</v>
      </c>
      <c r="J42" s="23">
        <f>base9!AN49</f>
        <v>11</v>
      </c>
      <c r="K42" s="23">
        <f>base9!L16</f>
        <v>13</v>
      </c>
      <c r="L42" s="23">
        <f>base9!M32</f>
        <v>1</v>
      </c>
      <c r="M42" s="23">
        <f>base9!N32</f>
        <v>13</v>
      </c>
      <c r="N42" s="23">
        <f>base9!O32</f>
        <v>11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base9!AF50</f>
        <v>17</v>
      </c>
      <c r="C43" s="23">
        <f>base9!AG50</f>
        <v>15</v>
      </c>
      <c r="D43" s="23">
        <f>base9!AH50</f>
        <v>12</v>
      </c>
      <c r="E43" s="23">
        <f>base9!AI50</f>
        <v>16</v>
      </c>
      <c r="F43" s="23">
        <f>base9!P33</f>
        <v>10</v>
      </c>
      <c r="G43" s="23">
        <f>base9!Q33</f>
        <v>15</v>
      </c>
      <c r="H43" s="23">
        <f>base9!R50</f>
        <v>16</v>
      </c>
      <c r="I43" s="23">
        <f>base9!S50</f>
        <v>17</v>
      </c>
      <c r="J43" s="23">
        <f>base9!AN50</f>
        <v>6</v>
      </c>
      <c r="K43" s="23">
        <f>base9!L17</f>
        <v>2</v>
      </c>
      <c r="L43" s="23">
        <f>base9!M33</f>
        <v>1</v>
      </c>
      <c r="M43" s="23">
        <f>base9!N33</f>
        <v>12</v>
      </c>
      <c r="N43" s="23">
        <f>base9!O33</f>
        <v>13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base9!AF51</f>
        <v>18</v>
      </c>
      <c r="C44" s="23">
        <f>base9!AG51</f>
        <v>4</v>
      </c>
      <c r="D44" s="23">
        <f>base9!AH51</f>
        <v>15</v>
      </c>
      <c r="E44" s="23">
        <f>base9!AI51</f>
        <v>10</v>
      </c>
      <c r="F44" s="23">
        <f>base9!P34</f>
        <v>10</v>
      </c>
      <c r="G44" s="23">
        <f>base9!Q34</f>
        <v>15</v>
      </c>
      <c r="H44" s="23">
        <f>base9!R51</f>
        <v>16</v>
      </c>
      <c r="I44" s="23">
        <f>base9!S51</f>
        <v>17</v>
      </c>
      <c r="J44" s="23">
        <f>base9!AN51</f>
        <v>6</v>
      </c>
      <c r="K44" s="23">
        <f>base9!L18</f>
        <v>4</v>
      </c>
      <c r="L44" s="23">
        <f>base9!M34</f>
        <v>1</v>
      </c>
      <c r="M44" s="23">
        <f>base9!N34</f>
        <v>13</v>
      </c>
      <c r="N44" s="23">
        <f>base9!O34</f>
        <v>11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base9!AF52</f>
        <v>3</v>
      </c>
      <c r="C45" s="23">
        <f>base9!AG52</f>
        <v>5</v>
      </c>
      <c r="D45" s="23">
        <f>base9!AH52</f>
        <v>10</v>
      </c>
      <c r="E45" s="23">
        <f>base9!AI52</f>
        <v>1</v>
      </c>
      <c r="F45" s="23">
        <f>base9!P35</f>
        <v>10</v>
      </c>
      <c r="G45" s="23">
        <f>base9!Q35</f>
        <v>15</v>
      </c>
      <c r="H45" s="23">
        <f>base9!R52</f>
        <v>16</v>
      </c>
      <c r="I45" s="23">
        <f>base9!S52</f>
        <v>17</v>
      </c>
      <c r="J45" s="23">
        <f>base9!AN52</f>
        <v>6</v>
      </c>
      <c r="K45" s="23">
        <f>base9!L19</f>
        <v>11</v>
      </c>
      <c r="L45" s="23">
        <f>base9!M35</f>
        <v>13</v>
      </c>
      <c r="M45" s="23">
        <f>base9!N35</f>
        <v>1</v>
      </c>
      <c r="N45" s="23">
        <f>base9!O35</f>
        <v>11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base9!AF53</f>
        <v>3</v>
      </c>
      <c r="C46" s="23">
        <f>base9!AG53</f>
        <v>12</v>
      </c>
      <c r="D46" s="23">
        <f>base9!AH53</f>
        <v>17</v>
      </c>
      <c r="E46" s="23">
        <f>base9!AI53</f>
        <v>10</v>
      </c>
      <c r="F46" s="23">
        <f>base9!P36</f>
        <v>10</v>
      </c>
      <c r="G46" s="23">
        <f>base9!Q36</f>
        <v>15</v>
      </c>
      <c r="H46" s="23">
        <f>base9!R53</f>
        <v>16</v>
      </c>
      <c r="I46" s="23">
        <f>base9!S53</f>
        <v>17</v>
      </c>
      <c r="J46" s="23">
        <f>base9!AN53</f>
        <v>6</v>
      </c>
      <c r="K46" s="23">
        <f>base9!L20</f>
        <v>12</v>
      </c>
      <c r="L46" s="23">
        <f>base9!M36</f>
        <v>1</v>
      </c>
      <c r="M46" s="23">
        <f>base9!N36</f>
        <v>8</v>
      </c>
      <c r="N46" s="23">
        <f>base9!O36</f>
        <v>11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base9!AF54</f>
        <v>18</v>
      </c>
      <c r="C47" s="23">
        <f>base9!AG54</f>
        <v>5</v>
      </c>
      <c r="D47" s="23">
        <f>base9!AH54</f>
        <v>17</v>
      </c>
      <c r="E47" s="23">
        <f>base9!AI54</f>
        <v>10</v>
      </c>
      <c r="F47" s="23">
        <f>base9!P37</f>
        <v>10</v>
      </c>
      <c r="G47" s="23">
        <f>base9!Q37</f>
        <v>15</v>
      </c>
      <c r="H47" s="23">
        <f>base9!R54</f>
        <v>16</v>
      </c>
      <c r="I47" s="23">
        <f>base9!S54</f>
        <v>17</v>
      </c>
      <c r="J47" s="23">
        <f>base9!AN54</f>
        <v>6</v>
      </c>
      <c r="K47" s="23">
        <f>base9!L21</f>
        <v>13</v>
      </c>
      <c r="L47" s="23">
        <f>base9!M37</f>
        <v>1</v>
      </c>
      <c r="M47" s="23">
        <f>base9!N37</f>
        <v>8</v>
      </c>
      <c r="N47" s="23">
        <f>base9!O37</f>
        <v>11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base9!AF55</f>
        <v>3</v>
      </c>
      <c r="C48" s="23">
        <f>base9!AG55</f>
        <v>18</v>
      </c>
      <c r="D48" s="23">
        <f>base9!AH55</f>
        <v>14</v>
      </c>
      <c r="E48" s="23">
        <f>base9!AI55</f>
        <v>11</v>
      </c>
      <c r="F48" s="23">
        <f>base9!P38</f>
        <v>1</v>
      </c>
      <c r="G48" s="23">
        <f>base9!Q38</f>
        <v>15</v>
      </c>
      <c r="H48" s="23">
        <f>base9!R55</f>
        <v>16</v>
      </c>
      <c r="I48" s="23">
        <f>base9!S55</f>
        <v>17</v>
      </c>
      <c r="J48" s="23">
        <f>base9!AN55</f>
        <v>6</v>
      </c>
      <c r="K48" s="23">
        <f>base9!L22</f>
        <v>8</v>
      </c>
      <c r="L48" s="23">
        <f>base9!M38</f>
        <v>8</v>
      </c>
      <c r="M48" s="23">
        <f>base9!N38</f>
        <v>13</v>
      </c>
      <c r="N48" s="23">
        <f>base9!O38</f>
        <v>10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base9!AF56</f>
        <v>16</v>
      </c>
      <c r="C49" s="23">
        <f>base9!AG56</f>
        <v>2</v>
      </c>
      <c r="D49" s="23">
        <f>base9!AH56</f>
        <v>11</v>
      </c>
      <c r="E49" s="23">
        <f>base9!AI56</f>
        <v>10</v>
      </c>
      <c r="F49" s="23">
        <f>base9!P39</f>
        <v>1</v>
      </c>
      <c r="G49" s="23">
        <f>base9!Q39</f>
        <v>15</v>
      </c>
      <c r="H49" s="23">
        <f>base9!R56</f>
        <v>18</v>
      </c>
      <c r="I49" s="23">
        <f>base9!S56</f>
        <v>8</v>
      </c>
      <c r="J49" s="23">
        <f>base9!AN56</f>
        <v>7</v>
      </c>
      <c r="K49" s="23">
        <f>base9!L23</f>
        <v>8</v>
      </c>
      <c r="L49" s="23">
        <f>base9!M39</f>
        <v>13</v>
      </c>
      <c r="M49" s="23">
        <f>base9!N39</f>
        <v>11</v>
      </c>
      <c r="N49" s="23">
        <f>base9!O39</f>
        <v>10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base9!AF57</f>
        <v>5</v>
      </c>
      <c r="C50" s="23">
        <f>base9!AG57</f>
        <v>2</v>
      </c>
      <c r="D50" s="23">
        <f>base9!AH57</f>
        <v>11</v>
      </c>
      <c r="E50" s="23">
        <f>base9!AI57</f>
        <v>10</v>
      </c>
      <c r="F50" s="23">
        <f>base9!P40</f>
        <v>1</v>
      </c>
      <c r="G50" s="23">
        <f>base9!Q40</f>
        <v>15</v>
      </c>
      <c r="H50" s="23">
        <f>base9!R57</f>
        <v>18</v>
      </c>
      <c r="I50" s="23">
        <f>base9!S57</f>
        <v>8</v>
      </c>
      <c r="J50" s="23">
        <f>base9!AN57</f>
        <v>7</v>
      </c>
      <c r="K50" s="23">
        <f>base9!L24</f>
        <v>1</v>
      </c>
      <c r="L50" s="23">
        <f>base9!M40</f>
        <v>13</v>
      </c>
      <c r="M50" s="23">
        <f>base9!N40</f>
        <v>11</v>
      </c>
      <c r="N50" s="23">
        <f>base9!O40</f>
        <v>10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base9!AF58</f>
        <v>3</v>
      </c>
      <c r="C51" s="23">
        <f>base9!AG58</f>
        <v>17</v>
      </c>
      <c r="D51" s="23">
        <f>base9!AH58</f>
        <v>11</v>
      </c>
      <c r="E51" s="23">
        <f>base9!AI58</f>
        <v>10</v>
      </c>
      <c r="F51" s="23">
        <f>base9!P41</f>
        <v>1</v>
      </c>
      <c r="G51" s="23">
        <f>base9!Q41</f>
        <v>15</v>
      </c>
      <c r="H51" s="23">
        <f>base9!R58</f>
        <v>16</v>
      </c>
      <c r="I51" s="23">
        <f>base9!S58</f>
        <v>18</v>
      </c>
      <c r="J51" s="23">
        <f>base9!AN58</f>
        <v>2</v>
      </c>
      <c r="K51" s="23">
        <f>base9!L25</f>
        <v>14</v>
      </c>
      <c r="L51" s="23">
        <f>base9!M41</f>
        <v>8</v>
      </c>
      <c r="M51" s="23">
        <f>base9!N41</f>
        <v>13</v>
      </c>
      <c r="N51" s="23">
        <f>base9!O41</f>
        <v>11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589" priority="66" operator="equal">
      <formula>#REF!</formula>
    </cfRule>
    <cfRule type="cellIs" dxfId="1588" priority="67" operator="equal">
      <formula>#REF!</formula>
    </cfRule>
    <cfRule type="cellIs" dxfId="1587" priority="68" operator="equal">
      <formula>#REF!</formula>
    </cfRule>
    <cfRule type="cellIs" dxfId="1586" priority="69" operator="equal">
      <formula>#REF!</formula>
    </cfRule>
    <cfRule type="cellIs" dxfId="1585" priority="70" operator="equal">
      <formula>#REF!</formula>
    </cfRule>
  </conditionalFormatting>
  <conditionalFormatting sqref="B1:P1 B2:E51 J2:J51">
    <cfRule type="cellIs" dxfId="1584" priority="71" operator="equal">
      <formula>#REF!</formula>
    </cfRule>
    <cfRule type="cellIs" dxfId="1583" priority="72" operator="equal">
      <formula>#REF!</formula>
    </cfRule>
    <cfRule type="cellIs" dxfId="1582" priority="73" operator="equal">
      <formula>#REF!</formula>
    </cfRule>
    <cfRule type="cellIs" dxfId="1581" priority="74" operator="equal">
      <formula>#REF!</formula>
    </cfRule>
    <cfRule type="cellIs" dxfId="1580" priority="75" operator="equal">
      <formula>#REF!</formula>
    </cfRule>
  </conditionalFormatting>
  <conditionalFormatting sqref="A2:A51">
    <cfRule type="cellIs" dxfId="1579" priority="61" operator="equal">
      <formula>#REF!</formula>
    </cfRule>
    <cfRule type="cellIs" dxfId="1578" priority="62" operator="equal">
      <formula>#REF!</formula>
    </cfRule>
    <cfRule type="cellIs" dxfId="1577" priority="63" operator="equal">
      <formula>#REF!</formula>
    </cfRule>
    <cfRule type="cellIs" dxfId="1576" priority="64" operator="equal">
      <formula>#REF!</formula>
    </cfRule>
    <cfRule type="cellIs" dxfId="1575" priority="65" operator="equal">
      <formula>#REF!</formula>
    </cfRule>
  </conditionalFormatting>
  <conditionalFormatting sqref="S2:U51 B2:N51">
    <cfRule type="cellIs" dxfId="1574" priority="53" operator="equal">
      <formula>#REF!</formula>
    </cfRule>
    <cfRule type="cellIs" dxfId="1573" priority="54" operator="equal">
      <formula>#REF!</formula>
    </cfRule>
    <cfRule type="cellIs" dxfId="1572" priority="55" operator="equal">
      <formula>#REF!</formula>
    </cfRule>
    <cfRule type="cellIs" dxfId="1571" priority="56" operator="equal">
      <formula>#REF!</formula>
    </cfRule>
    <cfRule type="cellIs" dxfId="1570" priority="57" operator="equal">
      <formula>#REF!</formula>
    </cfRule>
  </conditionalFormatting>
  <conditionalFormatting sqref="S2:U51 B2:N51">
    <cfRule type="cellIs" dxfId="1569" priority="48" operator="equal">
      <formula>#REF!</formula>
    </cfRule>
    <cfRule type="cellIs" dxfId="1568" priority="49" operator="equal">
      <formula>#REF!</formula>
    </cfRule>
    <cfRule type="cellIs" dxfId="1567" priority="50" operator="equal">
      <formula>#REF!</formula>
    </cfRule>
    <cfRule type="cellIs" dxfId="1566" priority="51" operator="equal">
      <formula>#REF!</formula>
    </cfRule>
    <cfRule type="cellIs" dxfId="1565" priority="52" operator="equal">
      <formula>#REF!</formula>
    </cfRule>
  </conditionalFormatting>
  <conditionalFormatting sqref="S2:U51 F2:N51">
    <cfRule type="cellIs" dxfId="1564" priority="36" operator="equal">
      <formula>#REF!</formula>
    </cfRule>
    <cfRule type="cellIs" dxfId="1563" priority="37" operator="equal">
      <formula>#REF!</formula>
    </cfRule>
    <cfRule type="cellIs" dxfId="1562" priority="38" operator="equal">
      <formula>#REF!</formula>
    </cfRule>
    <cfRule type="cellIs" dxfId="1561" priority="39" operator="equal">
      <formula>#REF!</formula>
    </cfRule>
    <cfRule type="cellIs" dxfId="156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B4AB2E5B-55CE-4834-BCB0-51D316E5B1C7}">
            <xm:f>base9!$AA$5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59" operator="equal" id="{751A8876-D308-4184-8C0D-A68291F2B030}">
            <xm:f>base9!$AB$5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58" operator="equal" id="{A2CFDB55-7950-4949-99F2-CFA3C5223B54}">
            <xm:f>base9!$AC$5</xm:f>
            <x14:dxf>
              <fill>
                <patternFill>
                  <bgColor rgb="FFFFFF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47" operator="equal" id="{626B613F-4138-417D-A7AE-EC2C3CD0245F}">
            <xm:f>base9!$AD$5</xm:f>
            <x14:dxf>
              <fill>
                <patternFill>
                  <bgColor rgb="FFFFC000"/>
                </patternFill>
              </fill>
            </x14:dxf>
          </x14:cfRule>
          <xm:sqref>S2:U51 B2:N51</xm:sqref>
        </x14:conditionalFormatting>
        <x14:conditionalFormatting xmlns:xm="http://schemas.microsoft.com/office/excel/2006/main">
          <x14:cfRule type="cellIs" priority="46" operator="equal" id="{BF849760-AD78-445D-A2F8-6DAE9A044B62}">
            <xm:f>base9!$AE$5</xm:f>
            <x14:dxf>
              <fill>
                <patternFill>
                  <bgColor rgb="FF00B050"/>
                </patternFill>
              </fill>
            </x14:dxf>
          </x14:cfRule>
          <xm:sqref>S2:U51 B2:N51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base9!AF9</f>
        <v>10</v>
      </c>
      <c r="C2" s="23">
        <f>base9!AG9</f>
        <v>2</v>
      </c>
      <c r="D2" s="23">
        <f>base9!S9</f>
        <v>12</v>
      </c>
      <c r="E2" s="23">
        <f>base9!T9</f>
        <v>18</v>
      </c>
      <c r="F2" s="23">
        <f>base9!U9</f>
        <v>19</v>
      </c>
      <c r="G2" s="23">
        <f>base9!V9</f>
        <v>20</v>
      </c>
      <c r="H2" s="23">
        <f>base9!AL9</f>
        <v>18</v>
      </c>
      <c r="I2" s="23">
        <f>base9!J45</f>
        <v>7</v>
      </c>
      <c r="J2" s="23">
        <f>base9!K45</f>
        <v>8</v>
      </c>
      <c r="K2" s="23">
        <f>base9!L45</f>
        <v>14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base9!R9</f>
        <v>17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base9!AF10</f>
        <v>10</v>
      </c>
      <c r="C3" s="23">
        <f>base9!AG10</f>
        <v>1</v>
      </c>
      <c r="D3" s="23">
        <f>base9!S10</f>
        <v>17</v>
      </c>
      <c r="E3" s="23">
        <f>base9!T10</f>
        <v>18</v>
      </c>
      <c r="F3" s="23">
        <f>base9!U10</f>
        <v>19</v>
      </c>
      <c r="G3" s="23">
        <f>base9!V10</f>
        <v>20</v>
      </c>
      <c r="H3" s="23">
        <f>base9!AL10</f>
        <v>5</v>
      </c>
      <c r="I3" s="23">
        <f>base9!J46</f>
        <v>2</v>
      </c>
      <c r="J3" s="23">
        <f>base9!K46</f>
        <v>8</v>
      </c>
      <c r="K3" s="23">
        <f>base9!L46</f>
        <v>9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base9!R10</f>
        <v>16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base9!AF11</f>
        <v>5</v>
      </c>
      <c r="C4" s="23">
        <f>base9!AG11</f>
        <v>10</v>
      </c>
      <c r="D4" s="23">
        <f>base9!S11</f>
        <v>17</v>
      </c>
      <c r="E4" s="23">
        <f>base9!T11</f>
        <v>18</v>
      </c>
      <c r="F4" s="23">
        <f>base9!U11</f>
        <v>19</v>
      </c>
      <c r="G4" s="23">
        <f>base9!V11</f>
        <v>20</v>
      </c>
      <c r="H4" s="23">
        <f>base9!AL11</f>
        <v>4</v>
      </c>
      <c r="I4" s="23">
        <f>base9!J47</f>
        <v>11</v>
      </c>
      <c r="J4" s="23">
        <f>base9!K47</f>
        <v>15</v>
      </c>
      <c r="K4" s="23">
        <f>base9!L47</f>
        <v>8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base9!R11</f>
        <v>16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base9!AF12</f>
        <v>8</v>
      </c>
      <c r="C5" s="23">
        <f>base9!AG12</f>
        <v>4</v>
      </c>
      <c r="D5" s="23">
        <f>base9!S12</f>
        <v>8</v>
      </c>
      <c r="E5" s="23">
        <f>base9!T12</f>
        <v>19</v>
      </c>
      <c r="F5" s="23">
        <f>base9!U12</f>
        <v>10</v>
      </c>
      <c r="G5" s="23">
        <f>base9!V12</f>
        <v>20</v>
      </c>
      <c r="H5" s="23">
        <f>base9!AL12</f>
        <v>3</v>
      </c>
      <c r="I5" s="23">
        <f>base9!J48</f>
        <v>7</v>
      </c>
      <c r="J5" s="23">
        <f>base9!K48</f>
        <v>14</v>
      </c>
      <c r="K5" s="23">
        <f>base9!L48</f>
        <v>15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base9!R12</f>
        <v>18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base9!AF13</f>
        <v>3</v>
      </c>
      <c r="C6" s="23">
        <f>base9!AG13</f>
        <v>2</v>
      </c>
      <c r="D6" s="23">
        <f>base9!S13</f>
        <v>18</v>
      </c>
      <c r="E6" s="23">
        <f>base9!T13</f>
        <v>17</v>
      </c>
      <c r="F6" s="23">
        <f>base9!U13</f>
        <v>19</v>
      </c>
      <c r="G6" s="23">
        <f>base9!V13</f>
        <v>20</v>
      </c>
      <c r="H6" s="23">
        <f>base9!AL13</f>
        <v>18</v>
      </c>
      <c r="I6" s="23">
        <f>base9!J49</f>
        <v>7</v>
      </c>
      <c r="J6" s="23">
        <f>base9!K49</f>
        <v>15</v>
      </c>
      <c r="K6" s="23">
        <f>base9!L49</f>
        <v>8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base9!R13</f>
        <v>16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base9!AF14</f>
        <v>14</v>
      </c>
      <c r="C7" s="23">
        <f>base9!AG14</f>
        <v>10</v>
      </c>
      <c r="D7" s="23">
        <f>base9!S14</f>
        <v>17</v>
      </c>
      <c r="E7" s="23">
        <f>base9!T14</f>
        <v>18</v>
      </c>
      <c r="F7" s="23">
        <f>base9!U14</f>
        <v>19</v>
      </c>
      <c r="G7" s="23">
        <f>base9!V14</f>
        <v>20</v>
      </c>
      <c r="H7" s="23">
        <f>base9!AL14</f>
        <v>3</v>
      </c>
      <c r="I7" s="23">
        <f>base9!J50</f>
        <v>6</v>
      </c>
      <c r="J7" s="23">
        <f>base9!K50</f>
        <v>3</v>
      </c>
      <c r="K7" s="23">
        <f>base9!L50</f>
        <v>7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base9!R14</f>
        <v>16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base9!AF15</f>
        <v>10</v>
      </c>
      <c r="C8" s="23">
        <f>base9!AG15</f>
        <v>7</v>
      </c>
      <c r="D8" s="23">
        <f>base9!S15</f>
        <v>17</v>
      </c>
      <c r="E8" s="23">
        <f>base9!T15</f>
        <v>18</v>
      </c>
      <c r="F8" s="23">
        <f>base9!U15</f>
        <v>19</v>
      </c>
      <c r="G8" s="23">
        <f>base9!V15</f>
        <v>20</v>
      </c>
      <c r="H8" s="23">
        <f>base9!AL15</f>
        <v>18</v>
      </c>
      <c r="I8" s="23">
        <f>base9!J51</f>
        <v>13</v>
      </c>
      <c r="J8" s="23">
        <f>base9!K51</f>
        <v>6</v>
      </c>
      <c r="K8" s="23">
        <f>base9!L51</f>
        <v>1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base9!R15</f>
        <v>15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base9!AF16</f>
        <v>3</v>
      </c>
      <c r="C9" s="23">
        <f>base9!AG16</f>
        <v>17</v>
      </c>
      <c r="D9" s="23">
        <f>base9!S16</f>
        <v>17</v>
      </c>
      <c r="E9" s="23">
        <f>base9!T16</f>
        <v>18</v>
      </c>
      <c r="F9" s="23">
        <f>base9!U16</f>
        <v>19</v>
      </c>
      <c r="G9" s="23">
        <f>base9!V16</f>
        <v>20</v>
      </c>
      <c r="H9" s="23">
        <f>base9!AL16</f>
        <v>1</v>
      </c>
      <c r="I9" s="23">
        <f>base9!J52</f>
        <v>14</v>
      </c>
      <c r="J9" s="23">
        <f>base9!K52</f>
        <v>1</v>
      </c>
      <c r="K9" s="23">
        <f>base9!L52</f>
        <v>10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base9!R16</f>
        <v>16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base9!AF17</f>
        <v>5</v>
      </c>
      <c r="C10" s="23">
        <f>base9!AG17</f>
        <v>12</v>
      </c>
      <c r="D10" s="23">
        <f>base9!S17</f>
        <v>17</v>
      </c>
      <c r="E10" s="23">
        <f>base9!T17</f>
        <v>18</v>
      </c>
      <c r="F10" s="23">
        <f>base9!U17</f>
        <v>19</v>
      </c>
      <c r="G10" s="23">
        <f>base9!V17</f>
        <v>20</v>
      </c>
      <c r="H10" s="23">
        <f>base9!AL17</f>
        <v>1</v>
      </c>
      <c r="I10" s="23">
        <f>base9!J53</f>
        <v>3</v>
      </c>
      <c r="J10" s="23">
        <f>base9!K53</f>
        <v>8</v>
      </c>
      <c r="K10" s="23">
        <f>base9!L53</f>
        <v>1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base9!AF18</f>
        <v>16</v>
      </c>
      <c r="C11" s="23">
        <f>base9!AG18</f>
        <v>15</v>
      </c>
      <c r="D11" s="23">
        <f>base9!S18</f>
        <v>17</v>
      </c>
      <c r="E11" s="23">
        <f>base9!T18</f>
        <v>18</v>
      </c>
      <c r="F11" s="23">
        <f>base9!U18</f>
        <v>19</v>
      </c>
      <c r="G11" s="23">
        <f>base9!V18</f>
        <v>20</v>
      </c>
      <c r="H11" s="23">
        <f>base9!AL18</f>
        <v>11</v>
      </c>
      <c r="I11" s="23">
        <f>base9!J54</f>
        <v>14</v>
      </c>
      <c r="J11" s="23">
        <f>base9!K54</f>
        <v>8</v>
      </c>
      <c r="K11" s="23">
        <f>base9!L54</f>
        <v>1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base9!R18</f>
        <v>16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base9!AF19</f>
        <v>5</v>
      </c>
      <c r="C12" s="23">
        <f>base9!AG19</f>
        <v>12</v>
      </c>
      <c r="D12" s="23">
        <f>base9!S19</f>
        <v>17</v>
      </c>
      <c r="E12" s="23">
        <f>base9!T19</f>
        <v>18</v>
      </c>
      <c r="F12" s="23">
        <f>base9!U19</f>
        <v>19</v>
      </c>
      <c r="G12" s="23">
        <f>base9!V19</f>
        <v>20</v>
      </c>
      <c r="H12" s="23">
        <f>base9!AL19</f>
        <v>1</v>
      </c>
      <c r="I12" s="23">
        <f>base9!J55</f>
        <v>9</v>
      </c>
      <c r="J12" s="23">
        <f>base9!K55</f>
        <v>5</v>
      </c>
      <c r="K12" s="23">
        <f>base9!L55</f>
        <v>2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base9!R19</f>
        <v>16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base9!AF20</f>
        <v>16</v>
      </c>
      <c r="C13" s="23">
        <f>base9!AG20</f>
        <v>17</v>
      </c>
      <c r="D13" s="23">
        <f>base9!S20</f>
        <v>17</v>
      </c>
      <c r="E13" s="23">
        <f>base9!T20</f>
        <v>18</v>
      </c>
      <c r="F13" s="23">
        <f>base9!U20</f>
        <v>19</v>
      </c>
      <c r="G13" s="23">
        <f>base9!V20</f>
        <v>20</v>
      </c>
      <c r="H13" s="23">
        <f>base9!AL20</f>
        <v>1</v>
      </c>
      <c r="I13" s="23">
        <f>base9!J56</f>
        <v>11</v>
      </c>
      <c r="J13" s="23">
        <f>base9!K56</f>
        <v>2</v>
      </c>
      <c r="K13" s="23">
        <f>base9!L56</f>
        <v>1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base9!AF21</f>
        <v>15</v>
      </c>
      <c r="C14" s="23">
        <f>base9!AG21</f>
        <v>2</v>
      </c>
      <c r="D14" s="23">
        <f>base9!S21</f>
        <v>17</v>
      </c>
      <c r="E14" s="23">
        <f>base9!T21</f>
        <v>18</v>
      </c>
      <c r="F14" s="23">
        <f>base9!U21</f>
        <v>19</v>
      </c>
      <c r="G14" s="23">
        <f>base9!V21</f>
        <v>20</v>
      </c>
      <c r="H14" s="23">
        <f>base9!AL21</f>
        <v>1</v>
      </c>
      <c r="I14" s="23">
        <f>base9!J57</f>
        <v>11</v>
      </c>
      <c r="J14" s="23">
        <f>base9!K57</f>
        <v>2</v>
      </c>
      <c r="K14" s="23">
        <f>base9!L57</f>
        <v>1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base9!AF22</f>
        <v>3</v>
      </c>
      <c r="C15" s="23">
        <f>base9!AG22</f>
        <v>12</v>
      </c>
      <c r="D15" s="23">
        <f>base9!S22</f>
        <v>17</v>
      </c>
      <c r="E15" s="23">
        <f>base9!T22</f>
        <v>18</v>
      </c>
      <c r="F15" s="23">
        <f>base9!U22</f>
        <v>19</v>
      </c>
      <c r="G15" s="23">
        <f>base9!V22</f>
        <v>20</v>
      </c>
      <c r="H15" s="23">
        <f>base9!AL22</f>
        <v>1</v>
      </c>
      <c r="I15" s="23">
        <f>base9!J58</f>
        <v>8</v>
      </c>
      <c r="J15" s="23">
        <f>base9!K58</f>
        <v>2</v>
      </c>
      <c r="K15" s="23">
        <f>base9!L58</f>
        <v>1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base9!AF23</f>
        <v>16</v>
      </c>
      <c r="C16" s="23">
        <f>base9!AG23</f>
        <v>12</v>
      </c>
      <c r="D16" s="23">
        <f>base9!S23</f>
        <v>17</v>
      </c>
      <c r="E16" s="23">
        <f>base9!T23</f>
        <v>18</v>
      </c>
      <c r="F16" s="23">
        <f>base9!U23</f>
        <v>19</v>
      </c>
      <c r="G16" s="23">
        <f>base9!V23</f>
        <v>20</v>
      </c>
      <c r="H16" s="23">
        <f>base9!AL23</f>
        <v>1</v>
      </c>
      <c r="I16" s="23">
        <f>base9!J13</f>
        <v>11</v>
      </c>
      <c r="J16" s="23">
        <f>base9!K13</f>
        <v>8</v>
      </c>
      <c r="K16" s="23">
        <f>base9!L13</f>
        <v>7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base9!R23</f>
        <v>16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base9!AF24</f>
        <v>11</v>
      </c>
      <c r="C17" s="23">
        <f>base9!AG24</f>
        <v>5</v>
      </c>
      <c r="D17" s="23">
        <f>base9!S24</f>
        <v>17</v>
      </c>
      <c r="E17" s="23">
        <f>base9!T24</f>
        <v>18</v>
      </c>
      <c r="F17" s="23">
        <f>base9!U24</f>
        <v>19</v>
      </c>
      <c r="G17" s="23">
        <f>base9!V24</f>
        <v>20</v>
      </c>
      <c r="H17" s="23">
        <f>base9!AL24</f>
        <v>2</v>
      </c>
      <c r="I17" s="23">
        <f>base9!J14</f>
        <v>1</v>
      </c>
      <c r="J17" s="23">
        <f>base9!K14</f>
        <v>2</v>
      </c>
      <c r="K17" s="23">
        <f>base9!L14</f>
        <v>13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base9!R24</f>
        <v>16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base9!AF25</f>
        <v>11</v>
      </c>
      <c r="C18" s="23">
        <f>base9!AG25</f>
        <v>18</v>
      </c>
      <c r="D18" s="23">
        <f>base9!S25</f>
        <v>17</v>
      </c>
      <c r="E18" s="23">
        <f>base9!T25</f>
        <v>18</v>
      </c>
      <c r="F18" s="23">
        <f>base9!U25</f>
        <v>19</v>
      </c>
      <c r="G18" s="23">
        <f>base9!V25</f>
        <v>20</v>
      </c>
      <c r="H18" s="23">
        <f>base9!AL25</f>
        <v>10</v>
      </c>
      <c r="I18" s="23">
        <f>base9!J15</f>
        <v>16</v>
      </c>
      <c r="J18" s="23">
        <f>base9!K15</f>
        <v>14</v>
      </c>
      <c r="K18" s="23">
        <f>base9!L15</f>
        <v>10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base9!R25</f>
        <v>16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base9!AF26</f>
        <v>5</v>
      </c>
      <c r="C19" s="23">
        <f>base9!AG26</f>
        <v>12</v>
      </c>
      <c r="D19" s="23">
        <f>base9!S26</f>
        <v>17</v>
      </c>
      <c r="E19" s="23">
        <f>base9!T26</f>
        <v>18</v>
      </c>
      <c r="F19" s="23">
        <f>base9!U26</f>
        <v>19</v>
      </c>
      <c r="G19" s="23">
        <f>base9!V26</f>
        <v>20</v>
      </c>
      <c r="H19" s="23">
        <f>base9!AL26</f>
        <v>18</v>
      </c>
      <c r="I19" s="23">
        <f>base9!J16</f>
        <v>8</v>
      </c>
      <c r="J19" s="23">
        <f>base9!K16</f>
        <v>14</v>
      </c>
      <c r="K19" s="23">
        <f>base9!L16</f>
        <v>13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base9!R26</f>
        <v>16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base9!AF27</f>
        <v>12</v>
      </c>
      <c r="C20" s="23">
        <f>base9!AG27</f>
        <v>16</v>
      </c>
      <c r="D20" s="23">
        <f>base9!S27</f>
        <v>17</v>
      </c>
      <c r="E20" s="23">
        <f>base9!T27</f>
        <v>18</v>
      </c>
      <c r="F20" s="23">
        <f>base9!U27</f>
        <v>19</v>
      </c>
      <c r="G20" s="23">
        <f>base9!V27</f>
        <v>20</v>
      </c>
      <c r="H20" s="23">
        <f>base9!AL27</f>
        <v>1</v>
      </c>
      <c r="I20" s="23">
        <f>base9!J17</f>
        <v>3</v>
      </c>
      <c r="J20" s="23">
        <f>base9!K17</f>
        <v>11</v>
      </c>
      <c r="K20" s="23">
        <f>base9!L17</f>
        <v>2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base9!R27</f>
        <v>16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base9!AF28</f>
        <v>3</v>
      </c>
      <c r="C21" s="23">
        <f>base9!AG28</f>
        <v>16</v>
      </c>
      <c r="D21" s="23">
        <f>base9!S28</f>
        <v>17</v>
      </c>
      <c r="E21" s="23">
        <f>base9!T28</f>
        <v>18</v>
      </c>
      <c r="F21" s="23">
        <f>base9!U28</f>
        <v>19</v>
      </c>
      <c r="G21" s="23">
        <f>base9!V28</f>
        <v>20</v>
      </c>
      <c r="H21" s="23">
        <f>base9!AL28</f>
        <v>1</v>
      </c>
      <c r="I21" s="23">
        <f>base9!J18</f>
        <v>6</v>
      </c>
      <c r="J21" s="23">
        <f>base9!K18</f>
        <v>5</v>
      </c>
      <c r="K21" s="23">
        <f>base9!L18</f>
        <v>4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base9!R28</f>
        <v>16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base9!AF29</f>
        <v>3</v>
      </c>
      <c r="C22" s="23">
        <f>base9!AG29</f>
        <v>16</v>
      </c>
      <c r="D22" s="23">
        <f>base9!S29</f>
        <v>17</v>
      </c>
      <c r="E22" s="23">
        <f>base9!T29</f>
        <v>18</v>
      </c>
      <c r="F22" s="23">
        <f>base9!U29</f>
        <v>0</v>
      </c>
      <c r="G22" s="23">
        <f>base9!V29</f>
        <v>20</v>
      </c>
      <c r="H22" s="23">
        <f>base9!AL29</f>
        <v>1</v>
      </c>
      <c r="I22" s="23">
        <f>base9!J19</f>
        <v>3</v>
      </c>
      <c r="J22" s="23">
        <f>base9!K19</f>
        <v>8</v>
      </c>
      <c r="K22" s="23">
        <f>base9!L19</f>
        <v>11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base9!R29</f>
        <v>16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base9!AF30</f>
        <v>3</v>
      </c>
      <c r="C23" s="23">
        <f>base9!AG30</f>
        <v>16</v>
      </c>
      <c r="D23" s="23">
        <f>base9!S30</f>
        <v>17</v>
      </c>
      <c r="E23" s="23">
        <f>base9!T30</f>
        <v>18</v>
      </c>
      <c r="F23" s="23">
        <f>base9!U30</f>
        <v>0</v>
      </c>
      <c r="G23" s="23">
        <f>base9!V30</f>
        <v>20</v>
      </c>
      <c r="H23" s="23">
        <f>base9!AL30</f>
        <v>1</v>
      </c>
      <c r="I23" s="23">
        <f>base9!J20</f>
        <v>8</v>
      </c>
      <c r="J23" s="23">
        <f>base9!K20</f>
        <v>3</v>
      </c>
      <c r="K23" s="23">
        <f>base9!L20</f>
        <v>12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base9!R30</f>
        <v>16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base9!AF31</f>
        <v>12</v>
      </c>
      <c r="C24" s="23">
        <f>base9!AG31</f>
        <v>16</v>
      </c>
      <c r="D24" s="23">
        <f>base9!S31</f>
        <v>17</v>
      </c>
      <c r="E24" s="23">
        <f>base9!T31</f>
        <v>18</v>
      </c>
      <c r="F24" s="23">
        <f>base9!U31</f>
        <v>0</v>
      </c>
      <c r="G24" s="23">
        <f>base9!V31</f>
        <v>20</v>
      </c>
      <c r="H24" s="23">
        <f>base9!AL31</f>
        <v>1</v>
      </c>
      <c r="I24" s="23">
        <f>base9!J21</f>
        <v>11</v>
      </c>
      <c r="J24" s="23">
        <f>base9!K21</f>
        <v>3</v>
      </c>
      <c r="K24" s="23">
        <f>base9!L21</f>
        <v>13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base9!R31</f>
        <v>16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base9!AF32</f>
        <v>5</v>
      </c>
      <c r="C25" s="23">
        <f>base9!AG32</f>
        <v>12</v>
      </c>
      <c r="D25" s="23">
        <f>base9!S32</f>
        <v>17</v>
      </c>
      <c r="E25" s="23">
        <f>base9!T32</f>
        <v>18</v>
      </c>
      <c r="F25" s="23">
        <f>base9!U32</f>
        <v>19</v>
      </c>
      <c r="G25" s="23">
        <f>base9!V32</f>
        <v>20</v>
      </c>
      <c r="H25" s="23">
        <f>base9!AL32</f>
        <v>2</v>
      </c>
      <c r="I25" s="23">
        <f>base9!J22</f>
        <v>3</v>
      </c>
      <c r="J25" s="23">
        <f>base9!K22</f>
        <v>13</v>
      </c>
      <c r="K25" s="23">
        <f>base9!L22</f>
        <v>8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base9!R32</f>
        <v>16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base9!AF33</f>
        <v>2</v>
      </c>
      <c r="C26" s="23">
        <f>base9!AG33</f>
        <v>18</v>
      </c>
      <c r="D26" s="23">
        <f>base9!S33</f>
        <v>17</v>
      </c>
      <c r="E26" s="23">
        <f>base9!T33</f>
        <v>18</v>
      </c>
      <c r="F26" s="23">
        <f>base9!U33</f>
        <v>19</v>
      </c>
      <c r="G26" s="23">
        <f>base9!V33</f>
        <v>20</v>
      </c>
      <c r="H26" s="23">
        <f>base9!AL33</f>
        <v>4</v>
      </c>
      <c r="I26" s="23">
        <f>base9!J23</f>
        <v>3</v>
      </c>
      <c r="J26" s="23">
        <f>base9!K23</f>
        <v>2</v>
      </c>
      <c r="K26" s="23">
        <f>base9!L23</f>
        <v>8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base9!AF34</f>
        <v>5</v>
      </c>
      <c r="C27" s="23">
        <f>base9!AG34</f>
        <v>17</v>
      </c>
      <c r="D27" s="23">
        <f>base9!S34</f>
        <v>17</v>
      </c>
      <c r="E27" s="23">
        <f>base9!T34</f>
        <v>18</v>
      </c>
      <c r="F27" s="23">
        <f>base9!U34</f>
        <v>19</v>
      </c>
      <c r="G27" s="23">
        <f>base9!V34</f>
        <v>20</v>
      </c>
      <c r="H27" s="23">
        <f>base9!AL34</f>
        <v>2</v>
      </c>
      <c r="I27" s="23">
        <f>base9!J24</f>
        <v>14</v>
      </c>
      <c r="J27" s="23">
        <f>base9!K24</f>
        <v>9</v>
      </c>
      <c r="K27" s="23">
        <f>base9!L24</f>
        <v>1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base9!R34</f>
        <v>16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base9!AF35</f>
        <v>5</v>
      </c>
      <c r="C28" s="23">
        <f>base9!AG35</f>
        <v>12</v>
      </c>
      <c r="D28" s="23">
        <f>base9!S35</f>
        <v>17</v>
      </c>
      <c r="E28" s="23">
        <f>base9!T35</f>
        <v>18</v>
      </c>
      <c r="F28" s="23">
        <f>base9!U35</f>
        <v>0</v>
      </c>
      <c r="G28" s="23">
        <f>base9!V35</f>
        <v>20</v>
      </c>
      <c r="H28" s="23">
        <f>base9!AL35</f>
        <v>2</v>
      </c>
      <c r="I28" s="23">
        <f>base9!J25</f>
        <v>9</v>
      </c>
      <c r="J28" s="23">
        <f>base9!K25</f>
        <v>12</v>
      </c>
      <c r="K28" s="23">
        <f>base9!L25</f>
        <v>14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base9!R35</f>
        <v>16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base9!AF36</f>
        <v>12</v>
      </c>
      <c r="C29" s="23">
        <f>base9!AG36</f>
        <v>5</v>
      </c>
      <c r="D29" s="23">
        <f>base9!S36</f>
        <v>17</v>
      </c>
      <c r="E29" s="23">
        <f>base9!T36</f>
        <v>18</v>
      </c>
      <c r="F29" s="23">
        <f>base9!U36</f>
        <v>0</v>
      </c>
      <c r="G29" s="23">
        <f>base9!V36</f>
        <v>20</v>
      </c>
      <c r="H29" s="23">
        <f>base9!AL36</f>
        <v>2</v>
      </c>
      <c r="I29" s="23">
        <f>base9!J26</f>
        <v>3</v>
      </c>
      <c r="J29" s="23">
        <f>base9!K26</f>
        <v>13</v>
      </c>
      <c r="K29" s="23">
        <f>base9!L26</f>
        <v>1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base9!AF37</f>
        <v>15</v>
      </c>
      <c r="C30" s="23">
        <f>base9!AG37</f>
        <v>12</v>
      </c>
      <c r="D30" s="23">
        <f>base9!S37</f>
        <v>17</v>
      </c>
      <c r="E30" s="23">
        <f>base9!T37</f>
        <v>18</v>
      </c>
      <c r="F30" s="23">
        <f>base9!U37</f>
        <v>0</v>
      </c>
      <c r="G30" s="23">
        <f>base9!V37</f>
        <v>20</v>
      </c>
      <c r="H30" s="23">
        <f>base9!AL37</f>
        <v>2</v>
      </c>
      <c r="I30" s="23">
        <f>base9!J27</f>
        <v>7</v>
      </c>
      <c r="J30" s="23">
        <f>base9!K27</f>
        <v>2</v>
      </c>
      <c r="K30" s="23">
        <f>base9!L27</f>
        <v>11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base9!R37</f>
        <v>16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base9!AF38</f>
        <v>2</v>
      </c>
      <c r="C31" s="23">
        <f>base9!AG38</f>
        <v>18</v>
      </c>
      <c r="D31" s="23">
        <f>base9!S38</f>
        <v>17</v>
      </c>
      <c r="E31" s="23">
        <f>base9!T38</f>
        <v>18</v>
      </c>
      <c r="F31" s="23">
        <f>base9!U38</f>
        <v>20</v>
      </c>
      <c r="G31" s="23">
        <f>base9!V38</f>
        <v>20</v>
      </c>
      <c r="H31" s="23">
        <f>base9!AL38</f>
        <v>1</v>
      </c>
      <c r="I31" s="23">
        <f>base9!J28</f>
        <v>7</v>
      </c>
      <c r="J31" s="23">
        <f>base9!K28</f>
        <v>14</v>
      </c>
      <c r="K31" s="23">
        <f>base9!L28</f>
        <v>8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base9!AF39</f>
        <v>12</v>
      </c>
      <c r="C32" s="23">
        <f>base9!AG39</f>
        <v>16</v>
      </c>
      <c r="D32" s="23">
        <f>base9!S39</f>
        <v>17</v>
      </c>
      <c r="E32" s="23">
        <f>base9!T39</f>
        <v>20</v>
      </c>
      <c r="F32" s="23">
        <f>base9!U39</f>
        <v>0</v>
      </c>
      <c r="G32" s="23">
        <f>base9!V39</f>
        <v>20</v>
      </c>
      <c r="H32" s="23">
        <f>base9!AL39</f>
        <v>1</v>
      </c>
      <c r="I32" s="23">
        <f>base9!J29</f>
        <v>7</v>
      </c>
      <c r="J32" s="23">
        <f>base9!K29</f>
        <v>2</v>
      </c>
      <c r="K32" s="23">
        <f>base9!L29</f>
        <v>8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base9!AF40</f>
        <v>16</v>
      </c>
      <c r="C33" s="23">
        <f>base9!AG40</f>
        <v>5</v>
      </c>
      <c r="D33" s="23">
        <f>base9!S40</f>
        <v>17</v>
      </c>
      <c r="E33" s="23">
        <f>base9!T40</f>
        <v>18</v>
      </c>
      <c r="F33" s="23">
        <f>base9!U40</f>
        <v>19</v>
      </c>
      <c r="G33" s="23">
        <f>base9!V40</f>
        <v>20</v>
      </c>
      <c r="H33" s="23">
        <f>base9!AL40</f>
        <v>1</v>
      </c>
      <c r="I33" s="23">
        <f>base9!J30</f>
        <v>7</v>
      </c>
      <c r="J33" s="23">
        <f>base9!K30</f>
        <v>14</v>
      </c>
      <c r="K33" s="23">
        <f>base9!L30</f>
        <v>8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base9!AF41</f>
        <v>1</v>
      </c>
      <c r="C34" s="23">
        <f>base9!AG41</f>
        <v>12</v>
      </c>
      <c r="D34" s="23">
        <f>base9!S41</f>
        <v>17</v>
      </c>
      <c r="E34" s="23">
        <f>base9!T41</f>
        <v>18</v>
      </c>
      <c r="F34" s="23">
        <f>base9!U41</f>
        <v>19</v>
      </c>
      <c r="G34" s="23">
        <f>base9!V41</f>
        <v>20</v>
      </c>
      <c r="H34" s="23">
        <f>base9!AL41</f>
        <v>2</v>
      </c>
      <c r="I34" s="23">
        <f>base9!J31</f>
        <v>7</v>
      </c>
      <c r="J34" s="23">
        <f>base9!K31</f>
        <v>2</v>
      </c>
      <c r="K34" s="23">
        <f>base9!L31</f>
        <v>8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base9!R41</f>
        <v>16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base9!AF42</f>
        <v>18</v>
      </c>
      <c r="C35" s="23">
        <f>base9!AG42</f>
        <v>12</v>
      </c>
      <c r="D35" s="23">
        <f>base9!S42</f>
        <v>17</v>
      </c>
      <c r="E35" s="23">
        <f>base9!T42</f>
        <v>18</v>
      </c>
      <c r="F35" s="23">
        <f>base9!U42</f>
        <v>0</v>
      </c>
      <c r="G35" s="23">
        <f>base9!V42</f>
        <v>20</v>
      </c>
      <c r="H35" s="23">
        <f>base9!AL42</f>
        <v>1</v>
      </c>
      <c r="I35" s="23">
        <f>base9!J32</f>
        <v>3</v>
      </c>
      <c r="J35" s="23">
        <f>base9!K32</f>
        <v>8</v>
      </c>
      <c r="K35" s="23">
        <f>base9!L32</f>
        <v>2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base9!R42</f>
        <v>16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base9!AF43</f>
        <v>3</v>
      </c>
      <c r="C36" s="23">
        <f>base9!AG43</f>
        <v>12</v>
      </c>
      <c r="D36" s="23">
        <f>base9!S43</f>
        <v>17</v>
      </c>
      <c r="E36" s="23">
        <f>base9!T43</f>
        <v>18</v>
      </c>
      <c r="F36" s="23">
        <f>base9!U43</f>
        <v>0</v>
      </c>
      <c r="G36" s="23">
        <f>base9!V43</f>
        <v>20</v>
      </c>
      <c r="H36" s="23">
        <f>base9!AL43</f>
        <v>1</v>
      </c>
      <c r="I36" s="23">
        <f>base9!J33</f>
        <v>9</v>
      </c>
      <c r="J36" s="23">
        <f>base9!K33</f>
        <v>8</v>
      </c>
      <c r="K36" s="23">
        <f>base9!L33</f>
        <v>2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base9!R43</f>
        <v>16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base9!AF44</f>
        <v>4</v>
      </c>
      <c r="C37" s="23">
        <f>base9!AG44</f>
        <v>11</v>
      </c>
      <c r="D37" s="23">
        <f>base9!S44</f>
        <v>17</v>
      </c>
      <c r="E37" s="23">
        <f>base9!T44</f>
        <v>18</v>
      </c>
      <c r="F37" s="23">
        <f>base9!U44</f>
        <v>19</v>
      </c>
      <c r="G37" s="23">
        <f>base9!V44</f>
        <v>20</v>
      </c>
      <c r="H37" s="23">
        <f>base9!AL44</f>
        <v>2</v>
      </c>
      <c r="I37" s="23">
        <f>base9!J34</f>
        <v>8</v>
      </c>
      <c r="J37" s="23">
        <f>base9!K34</f>
        <v>7</v>
      </c>
      <c r="K37" s="23">
        <f>base9!L34</f>
        <v>2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base9!AF45</f>
        <v>18</v>
      </c>
      <c r="C38" s="23">
        <f>base9!AG45</f>
        <v>16</v>
      </c>
      <c r="D38" s="23">
        <f>base9!S45</f>
        <v>17</v>
      </c>
      <c r="E38" s="23">
        <f>base9!T45</f>
        <v>18</v>
      </c>
      <c r="F38" s="23">
        <f>base9!U45</f>
        <v>19</v>
      </c>
      <c r="G38" s="23">
        <f>base9!V45</f>
        <v>20</v>
      </c>
      <c r="H38" s="23">
        <f>base9!AL45</f>
        <v>10</v>
      </c>
      <c r="I38" s="23">
        <f>base9!J35</f>
        <v>3</v>
      </c>
      <c r="J38" s="23">
        <f>base9!K35</f>
        <v>7</v>
      </c>
      <c r="K38" s="23">
        <f>base9!L35</f>
        <v>2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base9!R45</f>
        <v>16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base9!AF46</f>
        <v>2</v>
      </c>
      <c r="C39" s="23">
        <f>base9!AG46</f>
        <v>11</v>
      </c>
      <c r="D39" s="23">
        <f>base9!S46</f>
        <v>17</v>
      </c>
      <c r="E39" s="23">
        <f>base9!T46</f>
        <v>18</v>
      </c>
      <c r="F39" s="23">
        <f>base9!U46</f>
        <v>19</v>
      </c>
      <c r="G39" s="23">
        <f>base9!V46</f>
        <v>20</v>
      </c>
      <c r="H39" s="23">
        <f>base9!AL46</f>
        <v>10</v>
      </c>
      <c r="I39" s="23">
        <f>base9!J36</f>
        <v>14</v>
      </c>
      <c r="J39" s="23">
        <f>base9!K36</f>
        <v>12</v>
      </c>
      <c r="K39" s="23">
        <f>base9!L36</f>
        <v>13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base9!R46</f>
        <v>16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base9!AF47</f>
        <v>16</v>
      </c>
      <c r="C40" s="23">
        <f>base9!AG47</f>
        <v>2</v>
      </c>
      <c r="D40" s="23">
        <f>base9!S47</f>
        <v>17</v>
      </c>
      <c r="E40" s="23">
        <f>base9!T47</f>
        <v>18</v>
      </c>
      <c r="F40" s="23">
        <f>base9!U47</f>
        <v>19</v>
      </c>
      <c r="G40" s="23">
        <f>base9!V47</f>
        <v>20</v>
      </c>
      <c r="H40" s="23">
        <f>base9!AL47</f>
        <v>1</v>
      </c>
      <c r="I40" s="23">
        <f>base9!J37</f>
        <v>3</v>
      </c>
      <c r="J40" s="23">
        <f>base9!K37</f>
        <v>2</v>
      </c>
      <c r="K40" s="23">
        <f>base9!L37</f>
        <v>13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base9!R47</f>
        <v>16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base9!AF48</f>
        <v>3</v>
      </c>
      <c r="C41" s="23">
        <f>base9!AG48</f>
        <v>16</v>
      </c>
      <c r="D41" s="23">
        <f>base9!S48</f>
        <v>17</v>
      </c>
      <c r="E41" s="23">
        <f>base9!T48</f>
        <v>18</v>
      </c>
      <c r="F41" s="23">
        <f>base9!U48</f>
        <v>19</v>
      </c>
      <c r="G41" s="23">
        <f>base9!V48</f>
        <v>20</v>
      </c>
      <c r="H41" s="23">
        <f>base9!AL48</f>
        <v>2</v>
      </c>
      <c r="I41" s="23">
        <f>base9!J38</f>
        <v>9</v>
      </c>
      <c r="J41" s="23">
        <f>base9!K38</f>
        <v>3</v>
      </c>
      <c r="K41" s="23">
        <f>base9!L38</f>
        <v>2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base9!R48</f>
        <v>16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base9!AF49</f>
        <v>3</v>
      </c>
      <c r="C42" s="23">
        <f>base9!AG49</f>
        <v>16</v>
      </c>
      <c r="D42" s="23">
        <f>base9!S49</f>
        <v>17</v>
      </c>
      <c r="E42" s="23">
        <f>base9!T49</f>
        <v>18</v>
      </c>
      <c r="F42" s="23">
        <f>base9!U49</f>
        <v>19</v>
      </c>
      <c r="G42" s="23">
        <f>base9!V49</f>
        <v>20</v>
      </c>
      <c r="H42" s="23">
        <f>base9!AL49</f>
        <v>4</v>
      </c>
      <c r="I42" s="23">
        <f>base9!J39</f>
        <v>7</v>
      </c>
      <c r="J42" s="23">
        <f>base9!K39</f>
        <v>2</v>
      </c>
      <c r="K42" s="23">
        <f>base9!L39</f>
        <v>8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base9!R49</f>
        <v>16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base9!AF50</f>
        <v>17</v>
      </c>
      <c r="C43" s="23">
        <f>base9!AG50</f>
        <v>15</v>
      </c>
      <c r="D43" s="23">
        <f>base9!S50</f>
        <v>17</v>
      </c>
      <c r="E43" s="23">
        <f>base9!T50</f>
        <v>18</v>
      </c>
      <c r="F43" s="23">
        <f>base9!U50</f>
        <v>19</v>
      </c>
      <c r="G43" s="23">
        <f>base9!V50</f>
        <v>20</v>
      </c>
      <c r="H43" s="23">
        <f>base9!AL50</f>
        <v>1</v>
      </c>
      <c r="I43" s="23">
        <f>base9!J40</f>
        <v>14</v>
      </c>
      <c r="J43" s="23">
        <f>base9!K40</f>
        <v>9</v>
      </c>
      <c r="K43" s="23">
        <f>base9!L40</f>
        <v>8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base9!R50</f>
        <v>16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base9!AF51</f>
        <v>18</v>
      </c>
      <c r="C44" s="23">
        <f>base9!AG51</f>
        <v>4</v>
      </c>
      <c r="D44" s="23">
        <f>base9!S51</f>
        <v>17</v>
      </c>
      <c r="E44" s="23">
        <f>base9!T51</f>
        <v>18</v>
      </c>
      <c r="F44" s="23">
        <f>base9!U51</f>
        <v>19</v>
      </c>
      <c r="G44" s="23">
        <f>base9!V51</f>
        <v>20</v>
      </c>
      <c r="H44" s="23">
        <f>base9!AL51</f>
        <v>3</v>
      </c>
      <c r="I44" s="23">
        <f>base9!J41</f>
        <v>3</v>
      </c>
      <c r="J44" s="23">
        <f>base9!K41</f>
        <v>14</v>
      </c>
      <c r="K44" s="23">
        <f>base9!L41</f>
        <v>2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base9!R51</f>
        <v>16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base9!AF52</f>
        <v>3</v>
      </c>
      <c r="C45" s="23">
        <f>base9!AG52</f>
        <v>5</v>
      </c>
      <c r="D45" s="23">
        <f>base9!S52</f>
        <v>17</v>
      </c>
      <c r="E45" s="23">
        <f>base9!T52</f>
        <v>18</v>
      </c>
      <c r="F45" s="23">
        <f>base9!U52</f>
        <v>19</v>
      </c>
      <c r="G45" s="23">
        <f>base9!V52</f>
        <v>20</v>
      </c>
      <c r="H45" s="23">
        <f>base9!AL52</f>
        <v>18</v>
      </c>
      <c r="I45" s="23">
        <f>base9!J42</f>
        <v>3</v>
      </c>
      <c r="J45" s="23">
        <f>base9!K42</f>
        <v>12</v>
      </c>
      <c r="K45" s="23">
        <f>base9!L42</f>
        <v>7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base9!R52</f>
        <v>16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base9!AF53</f>
        <v>3</v>
      </c>
      <c r="C46" s="23">
        <f>base9!AG53</f>
        <v>12</v>
      </c>
      <c r="D46" s="23">
        <f>base9!S53</f>
        <v>17</v>
      </c>
      <c r="E46" s="23">
        <f>base9!T53</f>
        <v>18</v>
      </c>
      <c r="F46" s="23">
        <f>base9!U53</f>
        <v>19</v>
      </c>
      <c r="G46" s="23">
        <f>base9!V53</f>
        <v>20</v>
      </c>
      <c r="H46" s="23">
        <f>base9!AL53</f>
        <v>1</v>
      </c>
      <c r="I46" s="23">
        <f>base9!J9</f>
        <v>11</v>
      </c>
      <c r="J46" s="23">
        <f>base9!K9</f>
        <v>13</v>
      </c>
      <c r="K46" s="23">
        <f>base9!L9</f>
        <v>7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base9!R53</f>
        <v>16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base9!AF54</f>
        <v>18</v>
      </c>
      <c r="C47" s="23">
        <f>base9!AG54</f>
        <v>5</v>
      </c>
      <c r="D47" s="23">
        <f>base9!S54</f>
        <v>17</v>
      </c>
      <c r="E47" s="23">
        <f>base9!T54</f>
        <v>18</v>
      </c>
      <c r="F47" s="23">
        <f>base9!U54</f>
        <v>19</v>
      </c>
      <c r="G47" s="23">
        <f>base9!V54</f>
        <v>20</v>
      </c>
      <c r="H47" s="23">
        <f>base9!AL54</f>
        <v>1</v>
      </c>
      <c r="I47" s="23">
        <f>base9!J10</f>
        <v>10</v>
      </c>
      <c r="J47" s="23">
        <f>base9!K10</f>
        <v>11</v>
      </c>
      <c r="K47" s="23">
        <f>base9!L10</f>
        <v>8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base9!R54</f>
        <v>16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base9!AF55</f>
        <v>3</v>
      </c>
      <c r="C48" s="23">
        <f>base9!AG55</f>
        <v>18</v>
      </c>
      <c r="D48" s="23">
        <f>base9!S55</f>
        <v>17</v>
      </c>
      <c r="E48" s="23">
        <f>base9!T55</f>
        <v>18</v>
      </c>
      <c r="F48" s="23">
        <f>base9!U55</f>
        <v>19</v>
      </c>
      <c r="G48" s="23">
        <f>base9!V55</f>
        <v>20</v>
      </c>
      <c r="H48" s="23">
        <f>base9!AL55</f>
        <v>1</v>
      </c>
      <c r="I48" s="23">
        <f>base9!J11</f>
        <v>1</v>
      </c>
      <c r="J48" s="23">
        <f>base9!K11</f>
        <v>2</v>
      </c>
      <c r="K48" s="23">
        <f>base9!L11</f>
        <v>7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base9!AF56</f>
        <v>16</v>
      </c>
      <c r="C49" s="23">
        <f>base9!AG56</f>
        <v>2</v>
      </c>
      <c r="D49" s="23">
        <f>base9!S56</f>
        <v>8</v>
      </c>
      <c r="E49" s="23">
        <f>base9!T56</f>
        <v>19</v>
      </c>
      <c r="F49" s="23">
        <f>base9!U56</f>
        <v>10</v>
      </c>
      <c r="G49" s="23">
        <f>base9!V56</f>
        <v>20</v>
      </c>
      <c r="H49" s="23">
        <f>base9!AL56</f>
        <v>4</v>
      </c>
      <c r="I49" s="23">
        <f>base9!J12</f>
        <v>13</v>
      </c>
      <c r="J49" s="23">
        <f>base9!K12</f>
        <v>3</v>
      </c>
      <c r="K49" s="23">
        <f>base9!L12</f>
        <v>6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base9!AF57</f>
        <v>5</v>
      </c>
      <c r="C50" s="23">
        <f>base9!AG57</f>
        <v>2</v>
      </c>
      <c r="D50" s="23">
        <f>base9!S57</f>
        <v>8</v>
      </c>
      <c r="E50" s="23">
        <f>base9!T57</f>
        <v>19</v>
      </c>
      <c r="F50" s="23">
        <f>base9!U57</f>
        <v>10</v>
      </c>
      <c r="G50" s="23">
        <f>base9!V57</f>
        <v>20</v>
      </c>
      <c r="H50" s="23">
        <f>base9!AL57</f>
        <v>4</v>
      </c>
      <c r="I50" s="23">
        <f>base9!J43</f>
        <v>3</v>
      </c>
      <c r="J50" s="23">
        <f>base9!K43</f>
        <v>2</v>
      </c>
      <c r="K50" s="23">
        <f>base9!L43</f>
        <v>8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base9!AF58</f>
        <v>3</v>
      </c>
      <c r="C51" s="23">
        <f>base9!AG58</f>
        <v>17</v>
      </c>
      <c r="D51" s="23">
        <f>base9!S58</f>
        <v>18</v>
      </c>
      <c r="E51" s="23">
        <f>base9!T58</f>
        <v>19</v>
      </c>
      <c r="F51" s="23">
        <f>base9!U58</f>
        <v>10</v>
      </c>
      <c r="G51" s="23">
        <f>base9!V58</f>
        <v>20</v>
      </c>
      <c r="H51" s="23">
        <f>base9!AL58</f>
        <v>8</v>
      </c>
      <c r="I51" s="23">
        <f>base9!J44</f>
        <v>2</v>
      </c>
      <c r="J51" s="23">
        <f>base9!K44</f>
        <v>3</v>
      </c>
      <c r="K51" s="23">
        <f>base9!L44</f>
        <v>6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base9!R58</f>
        <v>16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554" priority="66" operator="equal">
      <formula>#REF!</formula>
    </cfRule>
    <cfRule type="cellIs" dxfId="1553" priority="67" operator="equal">
      <formula>#REF!</formula>
    </cfRule>
    <cfRule type="cellIs" dxfId="1552" priority="68" operator="equal">
      <formula>#REF!</formula>
    </cfRule>
    <cfRule type="cellIs" dxfId="1551" priority="69" operator="equal">
      <formula>#REF!</formula>
    </cfRule>
    <cfRule type="cellIs" dxfId="1550" priority="70" operator="equal">
      <formula>#REF!</formula>
    </cfRule>
  </conditionalFormatting>
  <conditionalFormatting sqref="B1:P1 B2:C51 H2:I51">
    <cfRule type="cellIs" dxfId="1549" priority="71" operator="equal">
      <formula>#REF!</formula>
    </cfRule>
    <cfRule type="cellIs" dxfId="1548" priority="72" operator="equal">
      <formula>#REF!</formula>
    </cfRule>
    <cfRule type="cellIs" dxfId="1547" priority="73" operator="equal">
      <formula>#REF!</formula>
    </cfRule>
    <cfRule type="cellIs" dxfId="1546" priority="74" operator="equal">
      <formula>#REF!</formula>
    </cfRule>
    <cfRule type="cellIs" dxfId="1545" priority="75" operator="equal">
      <formula>#REF!</formula>
    </cfRule>
  </conditionalFormatting>
  <conditionalFormatting sqref="A2:A51">
    <cfRule type="cellIs" dxfId="1544" priority="61" operator="equal">
      <formula>#REF!</formula>
    </cfRule>
    <cfRule type="cellIs" dxfId="1543" priority="62" operator="equal">
      <formula>#REF!</formula>
    </cfRule>
    <cfRule type="cellIs" dxfId="1542" priority="63" operator="equal">
      <formula>#REF!</formula>
    </cfRule>
    <cfRule type="cellIs" dxfId="1541" priority="64" operator="equal">
      <formula>#REF!</formula>
    </cfRule>
    <cfRule type="cellIs" dxfId="1540" priority="65" operator="equal">
      <formula>#REF!</formula>
    </cfRule>
  </conditionalFormatting>
  <conditionalFormatting sqref="B2:Q51">
    <cfRule type="cellIs" dxfId="1539" priority="53" operator="equal">
      <formula>#REF!</formula>
    </cfRule>
    <cfRule type="cellIs" dxfId="1538" priority="54" operator="equal">
      <formula>#REF!</formula>
    </cfRule>
    <cfRule type="cellIs" dxfId="1537" priority="55" operator="equal">
      <formula>#REF!</formula>
    </cfRule>
    <cfRule type="cellIs" dxfId="1536" priority="56" operator="equal">
      <formula>#REF!</formula>
    </cfRule>
    <cfRule type="cellIs" dxfId="1535" priority="57" operator="equal">
      <formula>#REF!</formula>
    </cfRule>
  </conditionalFormatting>
  <conditionalFormatting sqref="B2:Q51">
    <cfRule type="cellIs" dxfId="1534" priority="48" operator="equal">
      <formula>#REF!</formula>
    </cfRule>
    <cfRule type="cellIs" dxfId="1533" priority="49" operator="equal">
      <formula>#REF!</formula>
    </cfRule>
    <cfRule type="cellIs" dxfId="1532" priority="50" operator="equal">
      <formula>#REF!</formula>
    </cfRule>
    <cfRule type="cellIs" dxfId="1531" priority="51" operator="equal">
      <formula>#REF!</formula>
    </cfRule>
    <cfRule type="cellIs" dxfId="1530" priority="52" operator="equal">
      <formula>#REF!</formula>
    </cfRule>
  </conditionalFormatting>
  <conditionalFormatting sqref="J2:Q51 D2:G51">
    <cfRule type="cellIs" dxfId="1529" priority="36" operator="equal">
      <formula>#REF!</formula>
    </cfRule>
    <cfRule type="cellIs" dxfId="1528" priority="37" operator="equal">
      <formula>#REF!</formula>
    </cfRule>
    <cfRule type="cellIs" dxfId="1527" priority="38" operator="equal">
      <formula>#REF!</formula>
    </cfRule>
    <cfRule type="cellIs" dxfId="1526" priority="39" operator="equal">
      <formula>#REF!</formula>
    </cfRule>
    <cfRule type="cellIs" dxfId="152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7C939293-B4AC-417E-A76A-FEAA57A8ED6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59" operator="equal" id="{F4A9CF79-2CF9-4AAB-B106-D98D492A9D77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58" operator="equal" id="{628BAE09-D606-46B5-A295-C0FFA1E42C6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47" operator="equal" id="{14FF404A-DC24-4AC6-8AE5-5880E380E23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46" operator="equal" id="{73244223-4432-4E6F-A2D1-88739053927D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25" sqref="Y25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base9!AC9</f>
        <v>14</v>
      </c>
      <c r="C2" s="23">
        <f>base9!AD9</f>
        <v>6</v>
      </c>
      <c r="D2" s="23">
        <f>base9!AE9</f>
        <v>17</v>
      </c>
      <c r="E2" s="23">
        <f>base9!AH9</f>
        <v>4</v>
      </c>
      <c r="F2" s="23">
        <f>base9!AI9</f>
        <v>16</v>
      </c>
      <c r="G2" s="23">
        <f>base9!AJ9</f>
        <v>1</v>
      </c>
      <c r="H2" s="23">
        <f>base9!AK9</f>
        <v>11</v>
      </c>
      <c r="I2" s="23">
        <f>base9!AH9</f>
        <v>4</v>
      </c>
      <c r="J2" s="23">
        <f>base9!AI9</f>
        <v>16</v>
      </c>
      <c r="K2" s="23">
        <f>base9!AJ9</f>
        <v>1</v>
      </c>
      <c r="L2" s="23">
        <f>base9!AK9</f>
        <v>11</v>
      </c>
      <c r="M2" s="23">
        <f>base9!AL9</f>
        <v>18</v>
      </c>
      <c r="N2" s="23">
        <f>base9!O39</f>
        <v>10</v>
      </c>
      <c r="O2" s="23">
        <f>base9!P39</f>
        <v>1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base9!AC10</f>
        <v>15</v>
      </c>
      <c r="C3" s="23">
        <f>base9!AD10</f>
        <v>16</v>
      </c>
      <c r="D3" s="23">
        <f>base9!AE10</f>
        <v>11</v>
      </c>
      <c r="E3" s="23">
        <f>base9!AH10</f>
        <v>2</v>
      </c>
      <c r="F3" s="23">
        <f>base9!AI10</f>
        <v>17</v>
      </c>
      <c r="G3" s="23">
        <f>base9!AJ10</f>
        <v>18</v>
      </c>
      <c r="H3" s="23">
        <f>base9!AK10</f>
        <v>3</v>
      </c>
      <c r="I3" s="23">
        <f>base9!AH10</f>
        <v>2</v>
      </c>
      <c r="J3" s="23">
        <f>base9!AI10</f>
        <v>17</v>
      </c>
      <c r="K3" s="23">
        <f>base9!AJ10</f>
        <v>18</v>
      </c>
      <c r="L3" s="23">
        <f>base9!AK10</f>
        <v>3</v>
      </c>
      <c r="M3" s="23">
        <f>base9!AL10</f>
        <v>5</v>
      </c>
      <c r="N3" s="23">
        <f>base9!O40</f>
        <v>10</v>
      </c>
      <c r="O3" s="23">
        <f>base9!P40</f>
        <v>1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base9!AC11</f>
        <v>15</v>
      </c>
      <c r="C4" s="23">
        <f>base9!AD11</f>
        <v>18</v>
      </c>
      <c r="D4" s="23">
        <f>base9!AE11</f>
        <v>17</v>
      </c>
      <c r="E4" s="23">
        <f>base9!AH11</f>
        <v>11</v>
      </c>
      <c r="F4" s="23">
        <f>base9!AI11</f>
        <v>16</v>
      </c>
      <c r="G4" s="23">
        <f>base9!AJ11</f>
        <v>2</v>
      </c>
      <c r="H4" s="23">
        <f>base9!AK11</f>
        <v>1</v>
      </c>
      <c r="I4" s="23">
        <f>base9!AH11</f>
        <v>11</v>
      </c>
      <c r="J4" s="23">
        <f>base9!AI11</f>
        <v>16</v>
      </c>
      <c r="K4" s="23">
        <f>base9!AJ11</f>
        <v>2</v>
      </c>
      <c r="L4" s="23">
        <f>base9!AK11</f>
        <v>1</v>
      </c>
      <c r="M4" s="23">
        <f>base9!AL11</f>
        <v>4</v>
      </c>
      <c r="N4" s="23">
        <f>base9!O41</f>
        <v>11</v>
      </c>
      <c r="O4" s="23">
        <f>base9!P41</f>
        <v>1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base9!AC12</f>
        <v>10</v>
      </c>
      <c r="C5" s="23">
        <f>base9!AD12</f>
        <v>5</v>
      </c>
      <c r="D5" s="23">
        <f>base9!AE12</f>
        <v>6</v>
      </c>
      <c r="E5" s="23">
        <f>base9!AH12</f>
        <v>12</v>
      </c>
      <c r="F5" s="23">
        <f>base9!AI12</f>
        <v>15</v>
      </c>
      <c r="G5" s="23">
        <f>base9!AJ12</f>
        <v>18</v>
      </c>
      <c r="H5" s="23">
        <f>base9!AK12</f>
        <v>2</v>
      </c>
      <c r="I5" s="23">
        <f>base9!AH12</f>
        <v>12</v>
      </c>
      <c r="J5" s="23">
        <f>base9!AI12</f>
        <v>15</v>
      </c>
      <c r="K5" s="23">
        <f>base9!AJ12</f>
        <v>18</v>
      </c>
      <c r="L5" s="23">
        <f>base9!AK12</f>
        <v>2</v>
      </c>
      <c r="M5" s="23">
        <f>base9!AL12</f>
        <v>3</v>
      </c>
      <c r="N5" s="23">
        <f>base9!O42</f>
        <v>10</v>
      </c>
      <c r="O5" s="23">
        <f>base9!P42</f>
        <v>1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base9!AC13</f>
        <v>14</v>
      </c>
      <c r="C6" s="23">
        <f>base9!AD13</f>
        <v>13</v>
      </c>
      <c r="D6" s="23">
        <f>base9!AE13</f>
        <v>15</v>
      </c>
      <c r="E6" s="23">
        <f>base9!AH13</f>
        <v>17</v>
      </c>
      <c r="F6" s="23">
        <f>base9!AI13</f>
        <v>16</v>
      </c>
      <c r="G6" s="23">
        <f>base9!AJ13</f>
        <v>5</v>
      </c>
      <c r="H6" s="23">
        <f>base9!AK13</f>
        <v>6</v>
      </c>
      <c r="I6" s="23">
        <f>base9!AH13</f>
        <v>17</v>
      </c>
      <c r="J6" s="23">
        <f>base9!AI13</f>
        <v>16</v>
      </c>
      <c r="K6" s="23">
        <f>base9!AJ13</f>
        <v>5</v>
      </c>
      <c r="L6" s="23">
        <f>base9!AK13</f>
        <v>6</v>
      </c>
      <c r="M6" s="23">
        <f>base9!AL13</f>
        <v>18</v>
      </c>
      <c r="N6" s="23">
        <f>base9!O43</f>
        <v>10</v>
      </c>
      <c r="O6" s="23">
        <f>base9!P43</f>
        <v>1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base9!AC14</f>
        <v>13</v>
      </c>
      <c r="C7" s="23">
        <f>base9!AD14</f>
        <v>17</v>
      </c>
      <c r="D7" s="23">
        <f>base9!AE14</f>
        <v>1</v>
      </c>
      <c r="E7" s="23">
        <f>base9!AH14</f>
        <v>11</v>
      </c>
      <c r="F7" s="23">
        <f>base9!AI14</f>
        <v>4</v>
      </c>
      <c r="G7" s="23">
        <f>base9!AJ14</f>
        <v>16</v>
      </c>
      <c r="H7" s="23">
        <f>base9!AK14</f>
        <v>5</v>
      </c>
      <c r="I7" s="23">
        <f>base9!AH14</f>
        <v>11</v>
      </c>
      <c r="J7" s="23">
        <f>base9!AI14</f>
        <v>4</v>
      </c>
      <c r="K7" s="23">
        <f>base9!AJ14</f>
        <v>16</v>
      </c>
      <c r="L7" s="23">
        <f>base9!AK14</f>
        <v>5</v>
      </c>
      <c r="M7" s="23">
        <f>base9!AL14</f>
        <v>3</v>
      </c>
      <c r="N7" s="23">
        <f>base9!O44</f>
        <v>11</v>
      </c>
      <c r="O7" s="23">
        <f>base9!P44</f>
        <v>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base9!AC15</f>
        <v>15</v>
      </c>
      <c r="C8" s="23">
        <f>base9!AD15</f>
        <v>11</v>
      </c>
      <c r="D8" s="23">
        <f>base9!AE15</f>
        <v>17</v>
      </c>
      <c r="E8" s="23">
        <f>base9!AH15</f>
        <v>5</v>
      </c>
      <c r="F8" s="23">
        <f>base9!AI15</f>
        <v>1</v>
      </c>
      <c r="G8" s="23">
        <f>base9!AJ15</f>
        <v>14</v>
      </c>
      <c r="H8" s="23">
        <f>base9!AK15</f>
        <v>4</v>
      </c>
      <c r="I8" s="23">
        <f>base9!AH15</f>
        <v>5</v>
      </c>
      <c r="J8" s="23">
        <f>base9!AI15</f>
        <v>1</v>
      </c>
      <c r="K8" s="23">
        <f>base9!AJ15</f>
        <v>14</v>
      </c>
      <c r="L8" s="23">
        <f>base9!AK15</f>
        <v>4</v>
      </c>
      <c r="M8" s="23">
        <f>base9!AL15</f>
        <v>18</v>
      </c>
      <c r="N8" s="23">
        <f>base9!O45</f>
        <v>1</v>
      </c>
      <c r="O8" s="23">
        <f>base9!P45</f>
        <v>13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base9!AC16</f>
        <v>18</v>
      </c>
      <c r="C9" s="23">
        <f>base9!AD16</f>
        <v>12</v>
      </c>
      <c r="D9" s="23">
        <f>base9!AE16</f>
        <v>16</v>
      </c>
      <c r="E9" s="23">
        <f>base9!AH16</f>
        <v>5</v>
      </c>
      <c r="F9" s="23">
        <f>base9!AI16</f>
        <v>4</v>
      </c>
      <c r="G9" s="23">
        <f>base9!AJ16</f>
        <v>11</v>
      </c>
      <c r="H9" s="23">
        <f>base9!AK16</f>
        <v>2</v>
      </c>
      <c r="I9" s="23">
        <f>base9!AH16</f>
        <v>5</v>
      </c>
      <c r="J9" s="23">
        <f>base9!AI16</f>
        <v>4</v>
      </c>
      <c r="K9" s="23">
        <f>base9!AJ16</f>
        <v>11</v>
      </c>
      <c r="L9" s="23">
        <f>base9!AK16</f>
        <v>2</v>
      </c>
      <c r="M9" s="23">
        <f>base9!AL16</f>
        <v>1</v>
      </c>
      <c r="N9" s="23">
        <f>base9!O46</f>
        <v>1</v>
      </c>
      <c r="O9" s="23">
        <f>base9!P46</f>
        <v>13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base9!AC17</f>
        <v>15</v>
      </c>
      <c r="C10" s="23">
        <f>base9!AD17</f>
        <v>18</v>
      </c>
      <c r="D10" s="23">
        <f>base9!AE17</f>
        <v>3</v>
      </c>
      <c r="E10" s="23">
        <f>base9!AH17</f>
        <v>2</v>
      </c>
      <c r="F10" s="23">
        <f>base9!AI17</f>
        <v>11</v>
      </c>
      <c r="G10" s="23">
        <f>base9!AJ17</f>
        <v>17</v>
      </c>
      <c r="H10" s="23">
        <f>base9!AK17</f>
        <v>4</v>
      </c>
      <c r="I10" s="23">
        <f>base9!AH17</f>
        <v>2</v>
      </c>
      <c r="J10" s="23">
        <f>base9!AI17</f>
        <v>11</v>
      </c>
      <c r="K10" s="23">
        <f>base9!AJ17</f>
        <v>17</v>
      </c>
      <c r="L10" s="23">
        <f>base9!AK17</f>
        <v>4</v>
      </c>
      <c r="M10" s="23">
        <f>base9!AL17</f>
        <v>1</v>
      </c>
      <c r="N10" s="23">
        <f>base9!O47</f>
        <v>10</v>
      </c>
      <c r="O10" s="23">
        <f>base9!P47</f>
        <v>2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base9!AC18</f>
        <v>1</v>
      </c>
      <c r="C11" s="23">
        <f>base9!AD18</f>
        <v>18</v>
      </c>
      <c r="D11" s="23">
        <f>base9!AE18</f>
        <v>17</v>
      </c>
      <c r="E11" s="23">
        <f>base9!AH18</f>
        <v>14</v>
      </c>
      <c r="F11" s="23">
        <f>base9!AI18</f>
        <v>13</v>
      </c>
      <c r="G11" s="23">
        <f>base9!AJ18</f>
        <v>12</v>
      </c>
      <c r="H11" s="23">
        <f>base9!AK18</f>
        <v>10</v>
      </c>
      <c r="I11" s="23">
        <f>base9!AH18</f>
        <v>14</v>
      </c>
      <c r="J11" s="23">
        <f>base9!AI18</f>
        <v>13</v>
      </c>
      <c r="K11" s="23">
        <f>base9!AJ18</f>
        <v>12</v>
      </c>
      <c r="L11" s="23">
        <f>base9!AK18</f>
        <v>10</v>
      </c>
      <c r="M11" s="23">
        <f>base9!AL18</f>
        <v>11</v>
      </c>
      <c r="N11" s="23">
        <f>base9!O48</f>
        <v>11</v>
      </c>
      <c r="O11" s="23">
        <f>base9!P48</f>
        <v>13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base9!AC19</f>
        <v>18</v>
      </c>
      <c r="C12" s="23">
        <f>base9!AD19</f>
        <v>16</v>
      </c>
      <c r="D12" s="23">
        <f>base9!AE19</f>
        <v>3</v>
      </c>
      <c r="E12" s="23">
        <f>base9!AH19</f>
        <v>17</v>
      </c>
      <c r="F12" s="23">
        <f>base9!AI19</f>
        <v>2</v>
      </c>
      <c r="G12" s="23">
        <f>base9!AJ19</f>
        <v>11</v>
      </c>
      <c r="H12" s="23">
        <f>base9!AK19</f>
        <v>4</v>
      </c>
      <c r="I12" s="23">
        <f>base9!AH19</f>
        <v>17</v>
      </c>
      <c r="J12" s="23">
        <f>base9!AI19</f>
        <v>2</v>
      </c>
      <c r="K12" s="23">
        <f>base9!AJ19</f>
        <v>11</v>
      </c>
      <c r="L12" s="23">
        <f>base9!AK19</f>
        <v>4</v>
      </c>
      <c r="M12" s="23">
        <f>base9!AL19</f>
        <v>1</v>
      </c>
      <c r="N12" s="23">
        <f>base9!O49</f>
        <v>13</v>
      </c>
      <c r="O12" s="23">
        <f>base9!P49</f>
        <v>10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base9!AC20</f>
        <v>13</v>
      </c>
      <c r="C13" s="23">
        <f>base9!AD20</f>
        <v>15</v>
      </c>
      <c r="D13" s="23">
        <f>base9!AE20</f>
        <v>4</v>
      </c>
      <c r="E13" s="23">
        <f>base9!AH20</f>
        <v>12</v>
      </c>
      <c r="F13" s="23">
        <f>base9!AI20</f>
        <v>3</v>
      </c>
      <c r="G13" s="23">
        <f>base9!AJ20</f>
        <v>2</v>
      </c>
      <c r="H13" s="23">
        <f>base9!AK20</f>
        <v>11</v>
      </c>
      <c r="I13" s="23">
        <f>base9!AH20</f>
        <v>12</v>
      </c>
      <c r="J13" s="23">
        <f>base9!AI20</f>
        <v>3</v>
      </c>
      <c r="K13" s="23">
        <f>base9!AJ20</f>
        <v>2</v>
      </c>
      <c r="L13" s="23">
        <f>base9!AK20</f>
        <v>11</v>
      </c>
      <c r="M13" s="23">
        <f>base9!AL20</f>
        <v>1</v>
      </c>
      <c r="N13" s="23">
        <f>base9!O50</f>
        <v>10</v>
      </c>
      <c r="O13" s="23">
        <f>base9!P50</f>
        <v>11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base9!AC21</f>
        <v>3</v>
      </c>
      <c r="C14" s="23">
        <f>base9!AD21</f>
        <v>13</v>
      </c>
      <c r="D14" s="23">
        <f>base9!AE21</f>
        <v>18</v>
      </c>
      <c r="E14" s="23">
        <f>base9!AH21</f>
        <v>12</v>
      </c>
      <c r="F14" s="23">
        <f>base9!AI21</f>
        <v>4</v>
      </c>
      <c r="G14" s="23">
        <f>base9!AJ21</f>
        <v>17</v>
      </c>
      <c r="H14" s="23">
        <f>base9!AK21</f>
        <v>11</v>
      </c>
      <c r="I14" s="23">
        <f>base9!AH21</f>
        <v>12</v>
      </c>
      <c r="J14" s="23">
        <f>base9!AI21</f>
        <v>4</v>
      </c>
      <c r="K14" s="23">
        <f>base9!AJ21</f>
        <v>17</v>
      </c>
      <c r="L14" s="23">
        <f>base9!AK21</f>
        <v>11</v>
      </c>
      <c r="M14" s="23">
        <f>base9!AL21</f>
        <v>1</v>
      </c>
      <c r="N14" s="23">
        <f>base9!O51</f>
        <v>12</v>
      </c>
      <c r="O14" s="23">
        <f>base9!P51</f>
        <v>14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base9!AC22</f>
        <v>13</v>
      </c>
      <c r="C15" s="23">
        <f>base9!AD22</f>
        <v>15</v>
      </c>
      <c r="D15" s="23">
        <f>base9!AE22</f>
        <v>16</v>
      </c>
      <c r="E15" s="23">
        <f>base9!AH22</f>
        <v>4</v>
      </c>
      <c r="F15" s="23">
        <f>base9!AI22</f>
        <v>17</v>
      </c>
      <c r="G15" s="23">
        <f>base9!AJ22</f>
        <v>2</v>
      </c>
      <c r="H15" s="23">
        <f>base9!AK22</f>
        <v>11</v>
      </c>
      <c r="I15" s="23">
        <f>base9!AH22</f>
        <v>4</v>
      </c>
      <c r="J15" s="23">
        <f>base9!AI22</f>
        <v>17</v>
      </c>
      <c r="K15" s="23">
        <f>base9!AJ22</f>
        <v>2</v>
      </c>
      <c r="L15" s="23">
        <f>base9!AK22</f>
        <v>11</v>
      </c>
      <c r="M15" s="23">
        <f>base9!AL22</f>
        <v>1</v>
      </c>
      <c r="N15" s="23">
        <f>base9!O52</f>
        <v>9</v>
      </c>
      <c r="O15" s="23">
        <f>base9!P52</f>
        <v>13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base9!AC23</f>
        <v>5</v>
      </c>
      <c r="C16" s="23">
        <f>base9!AD23</f>
        <v>18</v>
      </c>
      <c r="D16" s="23">
        <f>base9!AE23</f>
        <v>3</v>
      </c>
      <c r="E16" s="23">
        <f>base9!AH23</f>
        <v>11</v>
      </c>
      <c r="F16" s="23">
        <f>base9!AI23</f>
        <v>17</v>
      </c>
      <c r="G16" s="23">
        <f>base9!AJ23</f>
        <v>4</v>
      </c>
      <c r="H16" s="23">
        <f>base9!AK23</f>
        <v>2</v>
      </c>
      <c r="I16" s="23">
        <f>base9!AH23</f>
        <v>11</v>
      </c>
      <c r="J16" s="23">
        <f>base9!AI23</f>
        <v>17</v>
      </c>
      <c r="K16" s="23">
        <f>base9!AJ23</f>
        <v>4</v>
      </c>
      <c r="L16" s="23">
        <f>base9!AK23</f>
        <v>2</v>
      </c>
      <c r="M16" s="23">
        <f>base9!AL23</f>
        <v>1</v>
      </c>
      <c r="N16" s="23">
        <f>base9!O53</f>
        <v>10</v>
      </c>
      <c r="O16" s="23">
        <f>base9!P53</f>
        <v>13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base9!AC24</f>
        <v>15</v>
      </c>
      <c r="C17" s="23">
        <f>base9!AD24</f>
        <v>12</v>
      </c>
      <c r="D17" s="23">
        <f>base9!AE24</f>
        <v>16</v>
      </c>
      <c r="E17" s="23">
        <f>base9!AH24</f>
        <v>18</v>
      </c>
      <c r="F17" s="23">
        <f>base9!AI24</f>
        <v>10</v>
      </c>
      <c r="G17" s="23">
        <f>base9!AJ24</f>
        <v>3</v>
      </c>
      <c r="H17" s="23">
        <f>base9!AK24</f>
        <v>4</v>
      </c>
      <c r="I17" s="23">
        <f>base9!AH24</f>
        <v>18</v>
      </c>
      <c r="J17" s="23">
        <f>base9!AI24</f>
        <v>10</v>
      </c>
      <c r="K17" s="23">
        <f>base9!AJ24</f>
        <v>3</v>
      </c>
      <c r="L17" s="23">
        <f>base9!AK24</f>
        <v>4</v>
      </c>
      <c r="M17" s="23">
        <f>base9!AL24</f>
        <v>2</v>
      </c>
      <c r="N17" s="23">
        <f>base9!O54</f>
        <v>10</v>
      </c>
      <c r="O17" s="23">
        <f>base9!P54</f>
        <v>13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base9!AC25</f>
        <v>17</v>
      </c>
      <c r="C18" s="23">
        <f>base9!AD25</f>
        <v>13</v>
      </c>
      <c r="D18" s="23">
        <f>base9!AE25</f>
        <v>15</v>
      </c>
      <c r="E18" s="23">
        <f>base9!AH25</f>
        <v>3</v>
      </c>
      <c r="F18" s="23">
        <f>base9!AI25</f>
        <v>5</v>
      </c>
      <c r="G18" s="23">
        <f>base9!AJ25</f>
        <v>1</v>
      </c>
      <c r="H18" s="23">
        <f>base9!AK25</f>
        <v>2</v>
      </c>
      <c r="I18" s="23">
        <f>base9!AH25</f>
        <v>3</v>
      </c>
      <c r="J18" s="23">
        <f>base9!AI25</f>
        <v>5</v>
      </c>
      <c r="K18" s="23">
        <f>base9!AJ25</f>
        <v>1</v>
      </c>
      <c r="L18" s="23">
        <f>base9!AK25</f>
        <v>2</v>
      </c>
      <c r="M18" s="23">
        <f>base9!AL25</f>
        <v>10</v>
      </c>
      <c r="N18" s="23">
        <f>base9!O55</f>
        <v>10</v>
      </c>
      <c r="O18" s="23">
        <f>base9!P55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base9!AC26</f>
        <v>13</v>
      </c>
      <c r="C19" s="23">
        <f>base9!AD26</f>
        <v>11</v>
      </c>
      <c r="D19" s="23">
        <f>base9!AE26</f>
        <v>3</v>
      </c>
      <c r="E19" s="23">
        <f>base9!AH26</f>
        <v>4</v>
      </c>
      <c r="F19" s="23">
        <f>base9!AI26</f>
        <v>10</v>
      </c>
      <c r="G19" s="23">
        <f>base9!AJ26</f>
        <v>17</v>
      </c>
      <c r="H19" s="23">
        <f>base9!AK26</f>
        <v>2</v>
      </c>
      <c r="I19" s="23">
        <f>base9!AH26</f>
        <v>4</v>
      </c>
      <c r="J19" s="23">
        <f>base9!AI26</f>
        <v>10</v>
      </c>
      <c r="K19" s="23">
        <f>base9!AJ26</f>
        <v>17</v>
      </c>
      <c r="L19" s="23">
        <f>base9!AK26</f>
        <v>2</v>
      </c>
      <c r="M19" s="23">
        <f>base9!AL26</f>
        <v>18</v>
      </c>
      <c r="N19" s="23">
        <f>base9!O56</f>
        <v>13</v>
      </c>
      <c r="O19" s="23">
        <f>base9!P56</f>
        <v>3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base9!AC27</f>
        <v>5</v>
      </c>
      <c r="C20" s="23">
        <f>base9!AD27</f>
        <v>18</v>
      </c>
      <c r="D20" s="23">
        <f>base9!AE27</f>
        <v>3</v>
      </c>
      <c r="E20" s="23">
        <f>base9!AH27</f>
        <v>11</v>
      </c>
      <c r="F20" s="23">
        <f>base9!AI27</f>
        <v>2</v>
      </c>
      <c r="G20" s="23">
        <f>base9!AJ27</f>
        <v>17</v>
      </c>
      <c r="H20" s="23">
        <f>base9!AK27</f>
        <v>4</v>
      </c>
      <c r="I20" s="23">
        <f>base9!AH27</f>
        <v>11</v>
      </c>
      <c r="J20" s="23">
        <f>base9!AI27</f>
        <v>2</v>
      </c>
      <c r="K20" s="23">
        <f>base9!AJ27</f>
        <v>17</v>
      </c>
      <c r="L20" s="23">
        <f>base9!AK27</f>
        <v>4</v>
      </c>
      <c r="M20" s="23">
        <f>base9!AL27</f>
        <v>1</v>
      </c>
      <c r="N20" s="23">
        <f>base9!O57</f>
        <v>13</v>
      </c>
      <c r="O20" s="23">
        <f>base9!P57</f>
        <v>3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base9!AC28</f>
        <v>18</v>
      </c>
      <c r="C21" s="23">
        <f>base9!AD28</f>
        <v>12</v>
      </c>
      <c r="D21" s="23">
        <f>base9!AE28</f>
        <v>11</v>
      </c>
      <c r="E21" s="23">
        <f>base9!AH28</f>
        <v>5</v>
      </c>
      <c r="F21" s="23">
        <f>base9!AI28</f>
        <v>17</v>
      </c>
      <c r="G21" s="23">
        <f>base9!AJ28</f>
        <v>4</v>
      </c>
      <c r="H21" s="23">
        <f>base9!AK28</f>
        <v>2</v>
      </c>
      <c r="I21" s="23">
        <f>base9!AH28</f>
        <v>5</v>
      </c>
      <c r="J21" s="23">
        <f>base9!AI28</f>
        <v>17</v>
      </c>
      <c r="K21" s="23">
        <f>base9!AJ28</f>
        <v>4</v>
      </c>
      <c r="L21" s="23">
        <f>base9!AK28</f>
        <v>2</v>
      </c>
      <c r="M21" s="23">
        <f>base9!AL28</f>
        <v>1</v>
      </c>
      <c r="N21" s="23">
        <f>base9!O58</f>
        <v>17</v>
      </c>
      <c r="O21" s="23">
        <f>base9!P58</f>
        <v>13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base9!AC29</f>
        <v>12</v>
      </c>
      <c r="C22" s="23">
        <f>base9!AD29</f>
        <v>5</v>
      </c>
      <c r="D22" s="23">
        <f>base9!AE29</f>
        <v>18</v>
      </c>
      <c r="E22" s="23">
        <f>base9!AH29</f>
        <v>11</v>
      </c>
      <c r="F22" s="23">
        <f>base9!AI29</f>
        <v>17</v>
      </c>
      <c r="G22" s="23">
        <f>base9!AJ29</f>
        <v>4</v>
      </c>
      <c r="H22" s="23">
        <f>base9!AK29</f>
        <v>2</v>
      </c>
      <c r="I22" s="23">
        <f>base9!AH29</f>
        <v>11</v>
      </c>
      <c r="J22" s="23">
        <f>base9!AI29</f>
        <v>17</v>
      </c>
      <c r="K22" s="23">
        <f>base9!AJ29</f>
        <v>4</v>
      </c>
      <c r="L22" s="23">
        <f>base9!AK29</f>
        <v>2</v>
      </c>
      <c r="M22" s="23">
        <f>base9!AL29</f>
        <v>1</v>
      </c>
      <c r="N22" s="23">
        <f>base9!O9</f>
        <v>9</v>
      </c>
      <c r="O22" s="23">
        <f>base9!P9</f>
        <v>16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base9!AC30</f>
        <v>13</v>
      </c>
      <c r="C23" s="23">
        <f>base9!AD30</f>
        <v>15</v>
      </c>
      <c r="D23" s="23">
        <f>base9!AE30</f>
        <v>11</v>
      </c>
      <c r="E23" s="23">
        <f>base9!AH30</f>
        <v>5</v>
      </c>
      <c r="F23" s="23">
        <f>base9!AI30</f>
        <v>17</v>
      </c>
      <c r="G23" s="23">
        <f>base9!AJ30</f>
        <v>4</v>
      </c>
      <c r="H23" s="23">
        <f>base9!AK30</f>
        <v>2</v>
      </c>
      <c r="I23" s="23">
        <f>base9!AH30</f>
        <v>5</v>
      </c>
      <c r="J23" s="23">
        <f>base9!AI30</f>
        <v>17</v>
      </c>
      <c r="K23" s="23">
        <f>base9!AJ30</f>
        <v>4</v>
      </c>
      <c r="L23" s="23">
        <f>base9!AK30</f>
        <v>2</v>
      </c>
      <c r="M23" s="23">
        <f>base9!AL30</f>
        <v>1</v>
      </c>
      <c r="N23" s="23">
        <f>base9!O10</f>
        <v>14</v>
      </c>
      <c r="O23" s="23">
        <f>base9!P10</f>
        <v>13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base9!AC31</f>
        <v>3</v>
      </c>
      <c r="C24" s="23">
        <f>base9!AD31</f>
        <v>15</v>
      </c>
      <c r="D24" s="23">
        <f>base9!AE31</f>
        <v>5</v>
      </c>
      <c r="E24" s="23">
        <f>base9!AH31</f>
        <v>11</v>
      </c>
      <c r="F24" s="23">
        <f>base9!AI31</f>
        <v>17</v>
      </c>
      <c r="G24" s="23">
        <f>base9!AJ31</f>
        <v>4</v>
      </c>
      <c r="H24" s="23">
        <f>base9!AK31</f>
        <v>2</v>
      </c>
      <c r="I24" s="23">
        <f>base9!AH31</f>
        <v>11</v>
      </c>
      <c r="J24" s="23">
        <f>base9!AI31</f>
        <v>17</v>
      </c>
      <c r="K24" s="23">
        <f>base9!AJ31</f>
        <v>4</v>
      </c>
      <c r="L24" s="23">
        <f>base9!AK31</f>
        <v>2</v>
      </c>
      <c r="M24" s="23">
        <f>base9!AL31</f>
        <v>1</v>
      </c>
      <c r="N24" s="23">
        <f>base9!O11</f>
        <v>13</v>
      </c>
      <c r="O24" s="23">
        <f>base9!P11</f>
        <v>12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base9!AC32</f>
        <v>18</v>
      </c>
      <c r="C25" s="23">
        <f>base9!AD32</f>
        <v>15</v>
      </c>
      <c r="D25" s="23">
        <f>base9!AE32</f>
        <v>3</v>
      </c>
      <c r="E25" s="23">
        <f>base9!AH32</f>
        <v>17</v>
      </c>
      <c r="F25" s="23">
        <f>base9!AI32</f>
        <v>11</v>
      </c>
      <c r="G25" s="23">
        <f>base9!AJ32</f>
        <v>10</v>
      </c>
      <c r="H25" s="23">
        <f>base9!AK32</f>
        <v>4</v>
      </c>
      <c r="I25" s="23">
        <f>base9!AH32</f>
        <v>17</v>
      </c>
      <c r="J25" s="23">
        <f>base9!AI32</f>
        <v>11</v>
      </c>
      <c r="K25" s="23">
        <f>base9!AJ32</f>
        <v>10</v>
      </c>
      <c r="L25" s="23">
        <f>base9!AK32</f>
        <v>4</v>
      </c>
      <c r="M25" s="23">
        <f>base9!AL32</f>
        <v>2</v>
      </c>
      <c r="N25" s="23">
        <f>base9!O12</f>
        <v>12</v>
      </c>
      <c r="O25" s="23">
        <f>base9!P12</f>
        <v>16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base9!AC33</f>
        <v>12</v>
      </c>
      <c r="C26" s="23">
        <f>base9!AD33</f>
        <v>16</v>
      </c>
      <c r="D26" s="23">
        <f>base9!AE33</f>
        <v>5</v>
      </c>
      <c r="E26" s="23">
        <f>base9!AH33</f>
        <v>17</v>
      </c>
      <c r="F26" s="23">
        <f>base9!AI33</f>
        <v>11</v>
      </c>
      <c r="G26" s="23">
        <f>base9!AJ33</f>
        <v>10</v>
      </c>
      <c r="H26" s="23">
        <f>base9!AK33</f>
        <v>3</v>
      </c>
      <c r="I26" s="23">
        <f>base9!AH33</f>
        <v>17</v>
      </c>
      <c r="J26" s="23">
        <f>base9!AI33</f>
        <v>11</v>
      </c>
      <c r="K26" s="23">
        <f>base9!AJ33</f>
        <v>10</v>
      </c>
      <c r="L26" s="23">
        <f>base9!AK33</f>
        <v>3</v>
      </c>
      <c r="M26" s="23">
        <f>base9!AL33</f>
        <v>4</v>
      </c>
      <c r="N26" s="23">
        <f>base9!O13</f>
        <v>9</v>
      </c>
      <c r="O26" s="23">
        <f>base9!P13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base9!AC34</f>
        <v>3</v>
      </c>
      <c r="C27" s="23">
        <f>base9!AD34</f>
        <v>12</v>
      </c>
      <c r="D27" s="23">
        <f>base9!AE34</f>
        <v>18</v>
      </c>
      <c r="E27" s="23">
        <f>base9!AH34</f>
        <v>16</v>
      </c>
      <c r="F27" s="23">
        <f>base9!AI34</f>
        <v>11</v>
      </c>
      <c r="G27" s="23">
        <f>base9!AJ34</f>
        <v>10</v>
      </c>
      <c r="H27" s="23">
        <f>base9!AK34</f>
        <v>4</v>
      </c>
      <c r="I27" s="23">
        <f>base9!AH34</f>
        <v>16</v>
      </c>
      <c r="J27" s="23">
        <f>base9!AI34</f>
        <v>11</v>
      </c>
      <c r="K27" s="23">
        <f>base9!AJ34</f>
        <v>10</v>
      </c>
      <c r="L27" s="23">
        <f>base9!AK34</f>
        <v>4</v>
      </c>
      <c r="M27" s="23">
        <f>base9!AL34</f>
        <v>2</v>
      </c>
      <c r="N27" s="23">
        <f>base9!O14</f>
        <v>12</v>
      </c>
      <c r="O27" s="23">
        <f>base9!P14</f>
        <v>11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base9!AC35</f>
        <v>15</v>
      </c>
      <c r="C28" s="23">
        <f>base9!AD35</f>
        <v>3</v>
      </c>
      <c r="D28" s="23">
        <f>base9!AE35</f>
        <v>17</v>
      </c>
      <c r="E28" s="23">
        <f>base9!AH35</f>
        <v>16</v>
      </c>
      <c r="F28" s="23">
        <f>base9!AI35</f>
        <v>11</v>
      </c>
      <c r="G28" s="23">
        <f>base9!AJ35</f>
        <v>4</v>
      </c>
      <c r="H28" s="23">
        <f>base9!AK35</f>
        <v>10</v>
      </c>
      <c r="I28" s="23">
        <f>base9!AH35</f>
        <v>16</v>
      </c>
      <c r="J28" s="23">
        <f>base9!AI35</f>
        <v>11</v>
      </c>
      <c r="K28" s="23">
        <f>base9!AJ35</f>
        <v>4</v>
      </c>
      <c r="L28" s="23">
        <f>base9!AK35</f>
        <v>10</v>
      </c>
      <c r="M28" s="23">
        <f>base9!AL35</f>
        <v>2</v>
      </c>
      <c r="N28" s="23">
        <f>base9!O15</f>
        <v>9</v>
      </c>
      <c r="O28" s="23">
        <f>base9!P15</f>
        <v>12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base9!AC36</f>
        <v>16</v>
      </c>
      <c r="C29" s="23">
        <f>base9!AD36</f>
        <v>11</v>
      </c>
      <c r="D29" s="23">
        <f>base9!AE36</f>
        <v>18</v>
      </c>
      <c r="E29" s="23">
        <f>base9!AH36</f>
        <v>3</v>
      </c>
      <c r="F29" s="23">
        <f>base9!AI36</f>
        <v>4</v>
      </c>
      <c r="G29" s="23">
        <f>base9!AJ36</f>
        <v>10</v>
      </c>
      <c r="H29" s="23">
        <f>base9!AK36</f>
        <v>17</v>
      </c>
      <c r="I29" s="23">
        <f>base9!AH36</f>
        <v>3</v>
      </c>
      <c r="J29" s="23">
        <f>base9!AI36</f>
        <v>4</v>
      </c>
      <c r="K29" s="23">
        <f>base9!AJ36</f>
        <v>10</v>
      </c>
      <c r="L29" s="23">
        <f>base9!AK36</f>
        <v>17</v>
      </c>
      <c r="M29" s="23">
        <f>base9!AL36</f>
        <v>2</v>
      </c>
      <c r="N29" s="23">
        <f>base9!O16</f>
        <v>10</v>
      </c>
      <c r="O29" s="23">
        <f>base9!P16</f>
        <v>1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base9!AC37</f>
        <v>16</v>
      </c>
      <c r="C30" s="23">
        <f>base9!AD37</f>
        <v>18</v>
      </c>
      <c r="D30" s="23">
        <f>base9!AE37</f>
        <v>3</v>
      </c>
      <c r="E30" s="23">
        <f>base9!AH37</f>
        <v>11</v>
      </c>
      <c r="F30" s="23">
        <f>base9!AI37</f>
        <v>4</v>
      </c>
      <c r="G30" s="23">
        <f>base9!AJ37</f>
        <v>10</v>
      </c>
      <c r="H30" s="23">
        <f>base9!AK37</f>
        <v>17</v>
      </c>
      <c r="I30" s="23">
        <f>base9!AH37</f>
        <v>11</v>
      </c>
      <c r="J30" s="23">
        <f>base9!AI37</f>
        <v>4</v>
      </c>
      <c r="K30" s="23">
        <f>base9!AJ37</f>
        <v>10</v>
      </c>
      <c r="L30" s="23">
        <f>base9!AK37</f>
        <v>17</v>
      </c>
      <c r="M30" s="23">
        <f>base9!AL37</f>
        <v>2</v>
      </c>
      <c r="N30" s="23">
        <f>base9!O17</f>
        <v>10</v>
      </c>
      <c r="O30" s="23">
        <f>base9!P17</f>
        <v>1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base9!AC38</f>
        <v>15</v>
      </c>
      <c r="C31" s="23">
        <f>base9!AD38</f>
        <v>3</v>
      </c>
      <c r="D31" s="23">
        <f>base9!AE38</f>
        <v>16</v>
      </c>
      <c r="E31" s="23">
        <f>base9!AH38</f>
        <v>12</v>
      </c>
      <c r="F31" s="23">
        <f>base9!AI38</f>
        <v>11</v>
      </c>
      <c r="G31" s="23">
        <f>base9!AJ38</f>
        <v>17</v>
      </c>
      <c r="H31" s="23">
        <f>base9!AK38</f>
        <v>4</v>
      </c>
      <c r="I31" s="23">
        <f>base9!AH38</f>
        <v>12</v>
      </c>
      <c r="J31" s="23">
        <f>base9!AI38</f>
        <v>11</v>
      </c>
      <c r="K31" s="23">
        <f>base9!AJ38</f>
        <v>17</v>
      </c>
      <c r="L31" s="23">
        <f>base9!AK38</f>
        <v>4</v>
      </c>
      <c r="M31" s="23">
        <f>base9!AL38</f>
        <v>1</v>
      </c>
      <c r="N31" s="23">
        <f>base9!O18</f>
        <v>2</v>
      </c>
      <c r="O31" s="23">
        <f>base9!P18</f>
        <v>14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base9!AC39</f>
        <v>18</v>
      </c>
      <c r="C32" s="23">
        <f>base9!AD39</f>
        <v>5</v>
      </c>
      <c r="D32" s="23">
        <f>base9!AE39</f>
        <v>3</v>
      </c>
      <c r="E32" s="23">
        <f>base9!AH39</f>
        <v>11</v>
      </c>
      <c r="F32" s="23">
        <f>base9!AI39</f>
        <v>17</v>
      </c>
      <c r="G32" s="23">
        <f>base9!AJ39</f>
        <v>4</v>
      </c>
      <c r="H32" s="23">
        <f>base9!AK39</f>
        <v>2</v>
      </c>
      <c r="I32" s="23">
        <f>base9!AH39</f>
        <v>11</v>
      </c>
      <c r="J32" s="23">
        <f>base9!AI39</f>
        <v>17</v>
      </c>
      <c r="K32" s="23">
        <f>base9!AJ39</f>
        <v>4</v>
      </c>
      <c r="L32" s="23">
        <f>base9!AK39</f>
        <v>2</v>
      </c>
      <c r="M32" s="23">
        <f>base9!AL39</f>
        <v>1</v>
      </c>
      <c r="N32" s="23">
        <f>base9!O19</f>
        <v>10</v>
      </c>
      <c r="O32" s="23">
        <f>base9!P19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base9!AC40</f>
        <v>13</v>
      </c>
      <c r="C33" s="23">
        <f>base9!AD40</f>
        <v>12</v>
      </c>
      <c r="D33" s="23">
        <f>base9!AE40</f>
        <v>3</v>
      </c>
      <c r="E33" s="23">
        <f>base9!AH40</f>
        <v>18</v>
      </c>
      <c r="F33" s="23">
        <f>base9!AI40</f>
        <v>17</v>
      </c>
      <c r="G33" s="23">
        <f>base9!AJ40</f>
        <v>4</v>
      </c>
      <c r="H33" s="23">
        <f>base9!AK40</f>
        <v>2</v>
      </c>
      <c r="I33" s="23">
        <f>base9!AH40</f>
        <v>18</v>
      </c>
      <c r="J33" s="23">
        <f>base9!AI40</f>
        <v>17</v>
      </c>
      <c r="K33" s="23">
        <f>base9!AJ40</f>
        <v>4</v>
      </c>
      <c r="L33" s="23">
        <f>base9!AK40</f>
        <v>2</v>
      </c>
      <c r="M33" s="23">
        <f>base9!AL40</f>
        <v>1</v>
      </c>
      <c r="N33" s="23">
        <f>base9!O20</f>
        <v>10</v>
      </c>
      <c r="O33" s="23">
        <f>base9!P20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base9!AC41</f>
        <v>18</v>
      </c>
      <c r="C34" s="23">
        <f>base9!AD41</f>
        <v>3</v>
      </c>
      <c r="D34" s="23">
        <f>base9!AE41</f>
        <v>16</v>
      </c>
      <c r="E34" s="23">
        <f>base9!AH41</f>
        <v>5</v>
      </c>
      <c r="F34" s="23">
        <f>base9!AI41</f>
        <v>11</v>
      </c>
      <c r="G34" s="23">
        <f>base9!AJ41</f>
        <v>17</v>
      </c>
      <c r="H34" s="23">
        <f>base9!AK41</f>
        <v>4</v>
      </c>
      <c r="I34" s="23">
        <f>base9!AH41</f>
        <v>5</v>
      </c>
      <c r="J34" s="23">
        <f>base9!AI41</f>
        <v>11</v>
      </c>
      <c r="K34" s="23">
        <f>base9!AJ41</f>
        <v>17</v>
      </c>
      <c r="L34" s="23">
        <f>base9!AK41</f>
        <v>4</v>
      </c>
      <c r="M34" s="23">
        <f>base9!AL41</f>
        <v>2</v>
      </c>
      <c r="N34" s="23">
        <f>base9!O21</f>
        <v>10</v>
      </c>
      <c r="O34" s="23">
        <f>base9!P21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base9!AC42</f>
        <v>5</v>
      </c>
      <c r="C35" s="23">
        <f>base9!AD42</f>
        <v>17</v>
      </c>
      <c r="D35" s="23">
        <f>base9!AE42</f>
        <v>11</v>
      </c>
      <c r="E35" s="23">
        <f>base9!AH42</f>
        <v>3</v>
      </c>
      <c r="F35" s="23">
        <f>base9!AI42</f>
        <v>16</v>
      </c>
      <c r="G35" s="23">
        <f>base9!AJ42</f>
        <v>4</v>
      </c>
      <c r="H35" s="23">
        <f>base9!AK42</f>
        <v>2</v>
      </c>
      <c r="I35" s="23">
        <f>base9!AH42</f>
        <v>3</v>
      </c>
      <c r="J35" s="23">
        <f>base9!AI42</f>
        <v>16</v>
      </c>
      <c r="K35" s="23">
        <f>base9!AJ42</f>
        <v>4</v>
      </c>
      <c r="L35" s="23">
        <f>base9!AK42</f>
        <v>2</v>
      </c>
      <c r="M35" s="23">
        <f>base9!AL42</f>
        <v>1</v>
      </c>
      <c r="N35" s="23">
        <f>base9!O22</f>
        <v>10</v>
      </c>
      <c r="O35" s="23">
        <f>base9!P22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base9!AC43</f>
        <v>15</v>
      </c>
      <c r="C36" s="23">
        <f>base9!AD43</f>
        <v>5</v>
      </c>
      <c r="D36" s="23">
        <f>base9!AE43</f>
        <v>18</v>
      </c>
      <c r="E36" s="23">
        <f>base9!AH43</f>
        <v>11</v>
      </c>
      <c r="F36" s="23">
        <f>base9!AI43</f>
        <v>17</v>
      </c>
      <c r="G36" s="23">
        <f>base9!AJ43</f>
        <v>4</v>
      </c>
      <c r="H36" s="23">
        <f>base9!AK43</f>
        <v>2</v>
      </c>
      <c r="I36" s="23">
        <f>base9!AH43</f>
        <v>11</v>
      </c>
      <c r="J36" s="23">
        <f>base9!AI43</f>
        <v>17</v>
      </c>
      <c r="K36" s="23">
        <f>base9!AJ43</f>
        <v>4</v>
      </c>
      <c r="L36" s="23">
        <f>base9!AK43</f>
        <v>2</v>
      </c>
      <c r="M36" s="23">
        <f>base9!AL43</f>
        <v>1</v>
      </c>
      <c r="N36" s="23">
        <f>base9!O23</f>
        <v>10</v>
      </c>
      <c r="O36" s="23">
        <f>base9!P23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base9!AC44</f>
        <v>17</v>
      </c>
      <c r="C37" s="23">
        <f>base9!AD44</f>
        <v>16</v>
      </c>
      <c r="D37" s="23">
        <f>base9!AE44</f>
        <v>5</v>
      </c>
      <c r="E37" s="23">
        <f>base9!AH44</f>
        <v>12</v>
      </c>
      <c r="F37" s="23">
        <f>base9!AI44</f>
        <v>15</v>
      </c>
      <c r="G37" s="23">
        <f>base9!AJ44</f>
        <v>3</v>
      </c>
      <c r="H37" s="23">
        <f>base9!AK44</f>
        <v>1</v>
      </c>
      <c r="I37" s="23">
        <f>base9!AH44</f>
        <v>12</v>
      </c>
      <c r="J37" s="23">
        <f>base9!AI44</f>
        <v>15</v>
      </c>
      <c r="K37" s="23">
        <f>base9!AJ44</f>
        <v>3</v>
      </c>
      <c r="L37" s="23">
        <f>base9!AK44</f>
        <v>1</v>
      </c>
      <c r="M37" s="23">
        <f>base9!AL44</f>
        <v>2</v>
      </c>
      <c r="N37" s="23">
        <f>base9!O24</f>
        <v>11</v>
      </c>
      <c r="O37" s="23">
        <f>base9!P24</f>
        <v>10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base9!AC45</f>
        <v>12</v>
      </c>
      <c r="C38" s="23">
        <f>base9!AD45</f>
        <v>3</v>
      </c>
      <c r="D38" s="23">
        <f>base9!AE45</f>
        <v>11</v>
      </c>
      <c r="E38" s="23">
        <f>base9!AH45</f>
        <v>17</v>
      </c>
      <c r="F38" s="23">
        <f>base9!AI45</f>
        <v>5</v>
      </c>
      <c r="G38" s="23">
        <f>base9!AJ45</f>
        <v>1</v>
      </c>
      <c r="H38" s="23">
        <f>base9!AK45</f>
        <v>2</v>
      </c>
      <c r="I38" s="23">
        <f>base9!AH45</f>
        <v>17</v>
      </c>
      <c r="J38" s="23">
        <f>base9!AI45</f>
        <v>5</v>
      </c>
      <c r="K38" s="23">
        <f>base9!AJ45</f>
        <v>1</v>
      </c>
      <c r="L38" s="23">
        <f>base9!AK45</f>
        <v>2</v>
      </c>
      <c r="M38" s="23">
        <f>base9!AL45</f>
        <v>10</v>
      </c>
      <c r="N38" s="23">
        <f>base9!O25</f>
        <v>1</v>
      </c>
      <c r="O38" s="23">
        <f>base9!P25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base9!AC46</f>
        <v>15</v>
      </c>
      <c r="C39" s="23">
        <f>base9!AD46</f>
        <v>16</v>
      </c>
      <c r="D39" s="23">
        <f>base9!AE46</f>
        <v>12</v>
      </c>
      <c r="E39" s="23">
        <f>base9!AH46</f>
        <v>17</v>
      </c>
      <c r="F39" s="23">
        <f>base9!AI46</f>
        <v>18</v>
      </c>
      <c r="G39" s="23">
        <f>base9!AJ46</f>
        <v>5</v>
      </c>
      <c r="H39" s="23">
        <f>base9!AK46</f>
        <v>1</v>
      </c>
      <c r="I39" s="23">
        <f>base9!AH46</f>
        <v>17</v>
      </c>
      <c r="J39" s="23">
        <f>base9!AI46</f>
        <v>18</v>
      </c>
      <c r="K39" s="23">
        <f>base9!AJ46</f>
        <v>5</v>
      </c>
      <c r="L39" s="23">
        <f>base9!AK46</f>
        <v>1</v>
      </c>
      <c r="M39" s="23">
        <f>base9!AL46</f>
        <v>10</v>
      </c>
      <c r="N39" s="23">
        <f>base9!O26</f>
        <v>9</v>
      </c>
      <c r="O39" s="23">
        <f>base9!P26</f>
        <v>10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base9!AC47</f>
        <v>5</v>
      </c>
      <c r="C40" s="23">
        <f>base9!AD47</f>
        <v>3</v>
      </c>
      <c r="D40" s="23">
        <f>base9!AE47</f>
        <v>12</v>
      </c>
      <c r="E40" s="23">
        <f>base9!AH47</f>
        <v>6</v>
      </c>
      <c r="F40" s="23">
        <f>base9!AI47</f>
        <v>17</v>
      </c>
      <c r="G40" s="23">
        <f>base9!AJ47</f>
        <v>10</v>
      </c>
      <c r="H40" s="23">
        <f>base9!AK47</f>
        <v>4</v>
      </c>
      <c r="I40" s="23">
        <f>base9!AH47</f>
        <v>6</v>
      </c>
      <c r="J40" s="23">
        <f>base9!AI47</f>
        <v>17</v>
      </c>
      <c r="K40" s="23">
        <f>base9!AJ47</f>
        <v>10</v>
      </c>
      <c r="L40" s="23">
        <f>base9!AK47</f>
        <v>4</v>
      </c>
      <c r="M40" s="23">
        <f>base9!AL47</f>
        <v>1</v>
      </c>
      <c r="N40" s="23">
        <f>base9!O27</f>
        <v>10</v>
      </c>
      <c r="O40" s="23">
        <f>base9!P27</f>
        <v>1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base9!AC48</f>
        <v>11</v>
      </c>
      <c r="C41" s="23">
        <f>base9!AD48</f>
        <v>15</v>
      </c>
      <c r="D41" s="23">
        <f>base9!AE48</f>
        <v>12</v>
      </c>
      <c r="E41" s="23">
        <f>base9!AH48</f>
        <v>5</v>
      </c>
      <c r="F41" s="23">
        <f>base9!AI48</f>
        <v>6</v>
      </c>
      <c r="G41" s="23">
        <f>base9!AJ48</f>
        <v>17</v>
      </c>
      <c r="H41" s="23">
        <f>base9!AK48</f>
        <v>10</v>
      </c>
      <c r="I41" s="23">
        <f>base9!AH48</f>
        <v>5</v>
      </c>
      <c r="J41" s="23">
        <f>base9!AI48</f>
        <v>6</v>
      </c>
      <c r="K41" s="23">
        <f>base9!AJ48</f>
        <v>17</v>
      </c>
      <c r="L41" s="23">
        <f>base9!AK48</f>
        <v>10</v>
      </c>
      <c r="M41" s="23">
        <f>base9!AL48</f>
        <v>2</v>
      </c>
      <c r="N41" s="23">
        <f>base9!O28</f>
        <v>10</v>
      </c>
      <c r="O41" s="23">
        <f>base9!P28</f>
        <v>1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base9!AC49</f>
        <v>5</v>
      </c>
      <c r="C42" s="23">
        <f>base9!AD49</f>
        <v>12</v>
      </c>
      <c r="D42" s="23">
        <f>base9!AE49</f>
        <v>18</v>
      </c>
      <c r="E42" s="23">
        <f>base9!AH49</f>
        <v>6</v>
      </c>
      <c r="F42" s="23">
        <f>base9!AI49</f>
        <v>17</v>
      </c>
      <c r="G42" s="23">
        <f>base9!AJ49</f>
        <v>10</v>
      </c>
      <c r="H42" s="23">
        <f>base9!AK49</f>
        <v>2</v>
      </c>
      <c r="I42" s="23">
        <f>base9!AH49</f>
        <v>6</v>
      </c>
      <c r="J42" s="23">
        <f>base9!AI49</f>
        <v>17</v>
      </c>
      <c r="K42" s="23">
        <f>base9!AJ49</f>
        <v>10</v>
      </c>
      <c r="L42" s="23">
        <f>base9!AK49</f>
        <v>2</v>
      </c>
      <c r="M42" s="23">
        <f>base9!AL49</f>
        <v>4</v>
      </c>
      <c r="N42" s="23">
        <f>base9!O29</f>
        <v>10</v>
      </c>
      <c r="O42" s="23">
        <f>base9!P29</f>
        <v>1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base9!AC50</f>
        <v>5</v>
      </c>
      <c r="C43" s="23">
        <f>base9!AD50</f>
        <v>18</v>
      </c>
      <c r="D43" s="23">
        <f>base9!AE50</f>
        <v>3</v>
      </c>
      <c r="E43" s="23">
        <f>base9!AH50</f>
        <v>12</v>
      </c>
      <c r="F43" s="23">
        <f>base9!AI50</f>
        <v>16</v>
      </c>
      <c r="G43" s="23">
        <f>base9!AJ50</f>
        <v>11</v>
      </c>
      <c r="H43" s="23">
        <f>base9!AK50</f>
        <v>10</v>
      </c>
      <c r="I43" s="23">
        <f>base9!AH50</f>
        <v>12</v>
      </c>
      <c r="J43" s="23">
        <f>base9!AI50</f>
        <v>16</v>
      </c>
      <c r="K43" s="23">
        <f>base9!AJ50</f>
        <v>11</v>
      </c>
      <c r="L43" s="23">
        <f>base9!AK50</f>
        <v>10</v>
      </c>
      <c r="M43" s="23">
        <f>base9!AL50</f>
        <v>1</v>
      </c>
      <c r="N43" s="23">
        <f>base9!O30</f>
        <v>10</v>
      </c>
      <c r="O43" s="23">
        <f>base9!P30</f>
        <v>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base9!AC51</f>
        <v>1</v>
      </c>
      <c r="C44" s="23">
        <f>base9!AD51</f>
        <v>11</v>
      </c>
      <c r="D44" s="23">
        <f>base9!AE51</f>
        <v>13</v>
      </c>
      <c r="E44" s="23">
        <f>base9!AH51</f>
        <v>15</v>
      </c>
      <c r="F44" s="23">
        <f>base9!AI51</f>
        <v>10</v>
      </c>
      <c r="G44" s="23">
        <f>base9!AJ51</f>
        <v>2</v>
      </c>
      <c r="H44" s="23">
        <f>base9!AK51</f>
        <v>17</v>
      </c>
      <c r="I44" s="23">
        <f>base9!AH51</f>
        <v>15</v>
      </c>
      <c r="J44" s="23">
        <f>base9!AI51</f>
        <v>10</v>
      </c>
      <c r="K44" s="23">
        <f>base9!AJ51</f>
        <v>2</v>
      </c>
      <c r="L44" s="23">
        <f>base9!AK51</f>
        <v>17</v>
      </c>
      <c r="M44" s="23">
        <f>base9!AL51</f>
        <v>3</v>
      </c>
      <c r="N44" s="23">
        <f>base9!O31</f>
        <v>10</v>
      </c>
      <c r="O44" s="23">
        <f>base9!P31</f>
        <v>1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base9!AC52</f>
        <v>11</v>
      </c>
      <c r="C45" s="23">
        <f>base9!AD52</f>
        <v>16</v>
      </c>
      <c r="D45" s="23">
        <f>base9!AE52</f>
        <v>12</v>
      </c>
      <c r="E45" s="23">
        <f>base9!AH52</f>
        <v>10</v>
      </c>
      <c r="F45" s="23">
        <f>base9!AI52</f>
        <v>1</v>
      </c>
      <c r="G45" s="23">
        <f>base9!AJ52</f>
        <v>2</v>
      </c>
      <c r="H45" s="23">
        <f>base9!AK52</f>
        <v>17</v>
      </c>
      <c r="I45" s="23">
        <f>base9!AH52</f>
        <v>10</v>
      </c>
      <c r="J45" s="23">
        <f>base9!AI52</f>
        <v>1</v>
      </c>
      <c r="K45" s="23">
        <f>base9!AJ52</f>
        <v>2</v>
      </c>
      <c r="L45" s="23">
        <f>base9!AK52</f>
        <v>17</v>
      </c>
      <c r="M45" s="23">
        <f>base9!AL52</f>
        <v>18</v>
      </c>
      <c r="N45" s="23">
        <f>base9!O32</f>
        <v>11</v>
      </c>
      <c r="O45" s="23">
        <f>base9!P32</f>
        <v>10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base9!AC53</f>
        <v>18</v>
      </c>
      <c r="C46" s="23">
        <f>base9!AD53</f>
        <v>2</v>
      </c>
      <c r="D46" s="23">
        <f>base9!AE53</f>
        <v>5</v>
      </c>
      <c r="E46" s="23">
        <f>base9!AH53</f>
        <v>17</v>
      </c>
      <c r="F46" s="23">
        <f>base9!AI53</f>
        <v>10</v>
      </c>
      <c r="G46" s="23">
        <f>base9!AJ53</f>
        <v>11</v>
      </c>
      <c r="H46" s="23">
        <f>base9!AK53</f>
        <v>16</v>
      </c>
      <c r="I46" s="23">
        <f>base9!AH53</f>
        <v>17</v>
      </c>
      <c r="J46" s="23">
        <f>base9!AI53</f>
        <v>10</v>
      </c>
      <c r="K46" s="23">
        <f>base9!AJ53</f>
        <v>11</v>
      </c>
      <c r="L46" s="23">
        <f>base9!AK53</f>
        <v>16</v>
      </c>
      <c r="M46" s="23">
        <f>base9!AL53</f>
        <v>1</v>
      </c>
      <c r="N46" s="23">
        <f>base9!O33</f>
        <v>13</v>
      </c>
      <c r="O46" s="23">
        <f>base9!P33</f>
        <v>10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base9!AC54</f>
        <v>15</v>
      </c>
      <c r="C47" s="23">
        <f>base9!AD54</f>
        <v>12</v>
      </c>
      <c r="D47" s="23">
        <f>base9!AE54</f>
        <v>16</v>
      </c>
      <c r="E47" s="23">
        <f>base9!AH54</f>
        <v>17</v>
      </c>
      <c r="F47" s="23">
        <f>base9!AI54</f>
        <v>10</v>
      </c>
      <c r="G47" s="23">
        <f>base9!AJ54</f>
        <v>11</v>
      </c>
      <c r="H47" s="23">
        <f>base9!AK54</f>
        <v>2</v>
      </c>
      <c r="I47" s="23">
        <f>base9!AH54</f>
        <v>17</v>
      </c>
      <c r="J47" s="23">
        <f>base9!AI54</f>
        <v>10</v>
      </c>
      <c r="K47" s="23">
        <f>base9!AJ54</f>
        <v>11</v>
      </c>
      <c r="L47" s="23">
        <f>base9!AK54</f>
        <v>2</v>
      </c>
      <c r="M47" s="23">
        <f>base9!AL54</f>
        <v>1</v>
      </c>
      <c r="N47" s="23">
        <f>base9!O34</f>
        <v>11</v>
      </c>
      <c r="O47" s="23">
        <f>base9!P34</f>
        <v>10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base9!AC55</f>
        <v>12</v>
      </c>
      <c r="C48" s="23">
        <f>base9!AD55</f>
        <v>15</v>
      </c>
      <c r="D48" s="23">
        <f>base9!AE55</f>
        <v>17</v>
      </c>
      <c r="E48" s="23">
        <f>base9!AH55</f>
        <v>14</v>
      </c>
      <c r="F48" s="23">
        <f>base9!AI55</f>
        <v>11</v>
      </c>
      <c r="G48" s="23">
        <f>base9!AJ55</f>
        <v>16</v>
      </c>
      <c r="H48" s="23">
        <f>base9!AK55</f>
        <v>2</v>
      </c>
      <c r="I48" s="23">
        <f>base9!AH55</f>
        <v>14</v>
      </c>
      <c r="J48" s="23">
        <f>base9!AI55</f>
        <v>11</v>
      </c>
      <c r="K48" s="23">
        <f>base9!AJ55</f>
        <v>16</v>
      </c>
      <c r="L48" s="23">
        <f>base9!AK55</f>
        <v>2</v>
      </c>
      <c r="M48" s="23">
        <f>base9!AL55</f>
        <v>1</v>
      </c>
      <c r="N48" s="23">
        <f>base9!O35</f>
        <v>11</v>
      </c>
      <c r="O48" s="23">
        <f>base9!P35</f>
        <v>10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base9!AC56</f>
        <v>5</v>
      </c>
      <c r="C49" s="23">
        <f>base9!AD56</f>
        <v>3</v>
      </c>
      <c r="D49" s="23">
        <f>base9!AE56</f>
        <v>18</v>
      </c>
      <c r="E49" s="23">
        <f>base9!AH56</f>
        <v>11</v>
      </c>
      <c r="F49" s="23">
        <f>base9!AI56</f>
        <v>10</v>
      </c>
      <c r="G49" s="23">
        <f>base9!AJ56</f>
        <v>6</v>
      </c>
      <c r="H49" s="23">
        <f>base9!AK56</f>
        <v>8</v>
      </c>
      <c r="I49" s="23">
        <f>base9!AH56</f>
        <v>11</v>
      </c>
      <c r="J49" s="23">
        <f>base9!AI56</f>
        <v>10</v>
      </c>
      <c r="K49" s="23">
        <f>base9!AJ56</f>
        <v>6</v>
      </c>
      <c r="L49" s="23">
        <f>base9!AK56</f>
        <v>8</v>
      </c>
      <c r="M49" s="23">
        <f>base9!AL56</f>
        <v>4</v>
      </c>
      <c r="N49" s="23">
        <f>base9!O36</f>
        <v>11</v>
      </c>
      <c r="O49" s="23">
        <f>base9!P36</f>
        <v>10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base9!AC57</f>
        <v>15</v>
      </c>
      <c r="C50" s="23">
        <f>base9!AD57</f>
        <v>18</v>
      </c>
      <c r="D50" s="23">
        <f>base9!AE57</f>
        <v>3</v>
      </c>
      <c r="E50" s="23">
        <f>base9!AH57</f>
        <v>11</v>
      </c>
      <c r="F50" s="23">
        <f>base9!AI57</f>
        <v>10</v>
      </c>
      <c r="G50" s="23">
        <f>base9!AJ57</f>
        <v>6</v>
      </c>
      <c r="H50" s="23">
        <f>base9!AK57</f>
        <v>8</v>
      </c>
      <c r="I50" s="23">
        <f>base9!AH57</f>
        <v>11</v>
      </c>
      <c r="J50" s="23">
        <f>base9!AI57</f>
        <v>10</v>
      </c>
      <c r="K50" s="23">
        <f>base9!AJ57</f>
        <v>6</v>
      </c>
      <c r="L50" s="23">
        <f>base9!AK57</f>
        <v>8</v>
      </c>
      <c r="M50" s="23">
        <f>base9!AL57</f>
        <v>4</v>
      </c>
      <c r="N50" s="23">
        <f>base9!O37</f>
        <v>11</v>
      </c>
      <c r="O50" s="23">
        <f>base9!P37</f>
        <v>10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base9!AC58</f>
        <v>18</v>
      </c>
      <c r="C51" s="23">
        <f>base9!AD58</f>
        <v>12</v>
      </c>
      <c r="D51" s="23">
        <f>base9!AE58</f>
        <v>16</v>
      </c>
      <c r="E51" s="23">
        <f>base9!AH58</f>
        <v>11</v>
      </c>
      <c r="F51" s="23">
        <f>base9!AI58</f>
        <v>10</v>
      </c>
      <c r="G51" s="23">
        <f>base9!AJ58</f>
        <v>5</v>
      </c>
      <c r="H51" s="23">
        <f>base9!AK58</f>
        <v>6</v>
      </c>
      <c r="I51" s="23">
        <f>base9!AH58</f>
        <v>11</v>
      </c>
      <c r="J51" s="23">
        <f>base9!AI58</f>
        <v>10</v>
      </c>
      <c r="K51" s="23">
        <f>base9!AJ58</f>
        <v>5</v>
      </c>
      <c r="L51" s="23">
        <f>base9!AK58</f>
        <v>6</v>
      </c>
      <c r="M51" s="23">
        <f>base9!AL58</f>
        <v>8</v>
      </c>
      <c r="N51" s="23">
        <f>base9!O38</f>
        <v>10</v>
      </c>
      <c r="O51" s="23">
        <f>base9!P38</f>
        <v>1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H51">
    <cfRule type="cellIs" dxfId="3504" priority="78" operator="equal">
      <formula>#REF!</formula>
    </cfRule>
    <cfRule type="cellIs" dxfId="3503" priority="79" operator="equal">
      <formula>#REF!</formula>
    </cfRule>
    <cfRule type="cellIs" dxfId="3502" priority="80" operator="equal">
      <formula>#REF!</formula>
    </cfRule>
    <cfRule type="cellIs" dxfId="3501" priority="81" operator="equal">
      <formula>#REF!</formula>
    </cfRule>
    <cfRule type="cellIs" dxfId="3500" priority="82" operator="equal">
      <formula>#REF!</formula>
    </cfRule>
  </conditionalFormatting>
  <conditionalFormatting sqref="B1:P1 A2:H51">
    <cfRule type="cellIs" dxfId="3499" priority="83" operator="equal">
      <formula>#REF!</formula>
    </cfRule>
    <cfRule type="cellIs" dxfId="3498" priority="84" operator="equal">
      <formula>#REF!</formula>
    </cfRule>
    <cfRule type="cellIs" dxfId="3497" priority="85" operator="equal">
      <formula>#REF!</formula>
    </cfRule>
    <cfRule type="cellIs" dxfId="3496" priority="86" operator="equal">
      <formula>#REF!</formula>
    </cfRule>
    <cfRule type="cellIs" dxfId="3495" priority="87" operator="equal">
      <formula>#REF!</formula>
    </cfRule>
  </conditionalFormatting>
  <conditionalFormatting sqref="B2:H51">
    <cfRule type="cellIs" dxfId="3494" priority="65" operator="equal">
      <formula>#REF!</formula>
    </cfRule>
    <cfRule type="cellIs" dxfId="3493" priority="66" operator="equal">
      <formula>#REF!</formula>
    </cfRule>
    <cfRule type="cellIs" dxfId="3492" priority="67" operator="equal">
      <formula>#REF!</formula>
    </cfRule>
    <cfRule type="cellIs" dxfId="3491" priority="68" operator="equal">
      <formula>#REF!</formula>
    </cfRule>
    <cfRule type="cellIs" dxfId="3490" priority="69" operator="equal">
      <formula>#REF!</formula>
    </cfRule>
  </conditionalFormatting>
  <conditionalFormatting sqref="B2:U51">
    <cfRule type="cellIs" dxfId="3489" priority="16" operator="equal">
      <formula>#REF!</formula>
    </cfRule>
    <cfRule type="cellIs" dxfId="3488" priority="17" operator="equal">
      <formula>#REF!</formula>
    </cfRule>
    <cfRule type="cellIs" dxfId="3487" priority="18" operator="equal">
      <formula>#REF!</formula>
    </cfRule>
    <cfRule type="cellIs" dxfId="3486" priority="19" operator="equal">
      <formula>#REF!</formula>
    </cfRule>
    <cfRule type="cellIs" dxfId="3485" priority="20" operator="equal">
      <formula>#REF!</formula>
    </cfRule>
  </conditionalFormatting>
  <conditionalFormatting sqref="B2:U51">
    <cfRule type="cellIs" dxfId="3484" priority="6" operator="equal">
      <formula>#REF!</formula>
    </cfRule>
    <cfRule type="cellIs" dxfId="3483" priority="7" operator="equal">
      <formula>#REF!</formula>
    </cfRule>
    <cfRule type="cellIs" dxfId="3482" priority="8" operator="equal">
      <formula>#REF!</formula>
    </cfRule>
    <cfRule type="cellIs" dxfId="3481" priority="9" operator="equal">
      <formula>#REF!</formula>
    </cfRule>
    <cfRule type="cellIs" dxfId="3480" priority="10" operator="equal">
      <formula>#REF!</formula>
    </cfRule>
  </conditionalFormatting>
  <conditionalFormatting sqref="B2:U51">
    <cfRule type="cellIs" dxfId="3479" priority="11" operator="equal">
      <formula>#REF!</formula>
    </cfRule>
    <cfRule type="cellIs" dxfId="3478" priority="12" operator="equal">
      <formula>#REF!</formula>
    </cfRule>
    <cfRule type="cellIs" dxfId="3477" priority="13" operator="equal">
      <formula>#REF!</formula>
    </cfRule>
    <cfRule type="cellIs" dxfId="3476" priority="14" operator="equal">
      <formula>#REF!</formula>
    </cfRule>
    <cfRule type="cellIs" dxfId="34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2" operator="equal" id="{AFB89B9E-15F9-488E-AC9D-ECBCE6F8CE00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1" operator="equal" id="{B12A8E1F-274A-451A-BDBD-BC4CB4790DB9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0" operator="equal" id="{5390DE85-4408-406C-AF86-B239F3058968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AD78338B-A64D-48EE-84A0-503693C2344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776CB1B6-21AF-4AE6-9427-FBB990D5210D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base9!AC9</f>
        <v>14</v>
      </c>
      <c r="C2" s="23">
        <f>base9!AD9</f>
        <v>6</v>
      </c>
      <c r="D2" s="23">
        <f>base9!AE9</f>
        <v>17</v>
      </c>
      <c r="E2" s="23">
        <f>base9!S9</f>
        <v>12</v>
      </c>
      <c r="F2" s="23">
        <f>base9!T9</f>
        <v>18</v>
      </c>
      <c r="G2" s="23">
        <f>base9!U9</f>
        <v>19</v>
      </c>
      <c r="H2" s="23">
        <f>base9!V9</f>
        <v>20</v>
      </c>
      <c r="I2" s="23">
        <f>base9!AK9</f>
        <v>11</v>
      </c>
      <c r="J2" s="23">
        <f>base9!AL9</f>
        <v>18</v>
      </c>
      <c r="K2" s="23">
        <f>base9!AM9</f>
        <v>7</v>
      </c>
      <c r="L2" s="23">
        <f>base9!M17</f>
        <v>8</v>
      </c>
      <c r="M2" s="23">
        <f>base9!N17</f>
        <v>13</v>
      </c>
      <c r="N2" s="23">
        <f>base9!O17</f>
        <v>10</v>
      </c>
      <c r="O2" s="23">
        <f>base9!P17</f>
        <v>1</v>
      </c>
      <c r="P2" s="23">
        <f>base9!Q42</f>
        <v>15</v>
      </c>
      <c r="Q2" s="23">
        <f>base9!R9</f>
        <v>17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base9!AC10</f>
        <v>15</v>
      </c>
      <c r="C3" s="23">
        <f>base9!AD10</f>
        <v>16</v>
      </c>
      <c r="D3" s="23">
        <f>base9!AE10</f>
        <v>11</v>
      </c>
      <c r="E3" s="23">
        <f>base9!S10</f>
        <v>17</v>
      </c>
      <c r="F3" s="23">
        <f>base9!T10</f>
        <v>18</v>
      </c>
      <c r="G3" s="23">
        <f>base9!U10</f>
        <v>19</v>
      </c>
      <c r="H3" s="23">
        <f>base9!V10</f>
        <v>20</v>
      </c>
      <c r="I3" s="23">
        <f>base9!AK10</f>
        <v>3</v>
      </c>
      <c r="J3" s="23">
        <f>base9!AL10</f>
        <v>5</v>
      </c>
      <c r="K3" s="23">
        <f>base9!AM10</f>
        <v>4</v>
      </c>
      <c r="L3" s="23">
        <f>base9!M18</f>
        <v>3</v>
      </c>
      <c r="M3" s="23">
        <f>base9!N18</f>
        <v>1</v>
      </c>
      <c r="N3" s="23">
        <f>base9!O18</f>
        <v>2</v>
      </c>
      <c r="O3" s="23">
        <f>base9!P18</f>
        <v>14</v>
      </c>
      <c r="P3" s="23">
        <f>base9!Q43</f>
        <v>15</v>
      </c>
      <c r="Q3" s="23">
        <f>base9!R10</f>
        <v>16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base9!AC11</f>
        <v>15</v>
      </c>
      <c r="C4" s="23">
        <f>base9!AD11</f>
        <v>18</v>
      </c>
      <c r="D4" s="23">
        <f>base9!AE11</f>
        <v>17</v>
      </c>
      <c r="E4" s="23">
        <f>base9!S11</f>
        <v>17</v>
      </c>
      <c r="F4" s="23">
        <f>base9!T11</f>
        <v>18</v>
      </c>
      <c r="G4" s="23">
        <f>base9!U11</f>
        <v>19</v>
      </c>
      <c r="H4" s="23">
        <f>base9!V11</f>
        <v>20</v>
      </c>
      <c r="I4" s="23">
        <f>base9!AK11</f>
        <v>1</v>
      </c>
      <c r="J4" s="23">
        <f>base9!AL11</f>
        <v>4</v>
      </c>
      <c r="K4" s="23">
        <f>base9!AM11</f>
        <v>3</v>
      </c>
      <c r="L4" s="23">
        <f>base9!M19</f>
        <v>2</v>
      </c>
      <c r="M4" s="23">
        <f>base9!N19</f>
        <v>13</v>
      </c>
      <c r="N4" s="23">
        <f>base9!O19</f>
        <v>10</v>
      </c>
      <c r="O4" s="23">
        <f>base9!P19</f>
        <v>1</v>
      </c>
      <c r="P4" s="23">
        <f>base9!Q44</f>
        <v>15</v>
      </c>
      <c r="Q4" s="23">
        <f>base9!R11</f>
        <v>16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base9!AC12</f>
        <v>10</v>
      </c>
      <c r="C5" s="23">
        <f>base9!AD12</f>
        <v>5</v>
      </c>
      <c r="D5" s="23">
        <f>base9!AE12</f>
        <v>6</v>
      </c>
      <c r="E5" s="23">
        <f>base9!S12</f>
        <v>8</v>
      </c>
      <c r="F5" s="23">
        <f>base9!T12</f>
        <v>19</v>
      </c>
      <c r="G5" s="23">
        <f>base9!U12</f>
        <v>10</v>
      </c>
      <c r="H5" s="23">
        <f>base9!V12</f>
        <v>20</v>
      </c>
      <c r="I5" s="23">
        <f>base9!AK12</f>
        <v>2</v>
      </c>
      <c r="J5" s="23">
        <f>base9!AL12</f>
        <v>3</v>
      </c>
      <c r="K5" s="23">
        <f>base9!AM12</f>
        <v>7</v>
      </c>
      <c r="L5" s="23">
        <f>base9!M20</f>
        <v>11</v>
      </c>
      <c r="M5" s="23">
        <f>base9!N20</f>
        <v>2</v>
      </c>
      <c r="N5" s="23">
        <f>base9!O20</f>
        <v>10</v>
      </c>
      <c r="O5" s="23">
        <f>base9!P20</f>
        <v>1</v>
      </c>
      <c r="P5" s="23">
        <f>base9!Q45</f>
        <v>15</v>
      </c>
      <c r="Q5" s="23">
        <f>base9!R12</f>
        <v>18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base9!AC13</f>
        <v>14</v>
      </c>
      <c r="C6" s="23">
        <f>base9!AD13</f>
        <v>13</v>
      </c>
      <c r="D6" s="23">
        <f>base9!AE13</f>
        <v>15</v>
      </c>
      <c r="E6" s="23">
        <f>base9!S13</f>
        <v>18</v>
      </c>
      <c r="F6" s="23">
        <f>base9!T13</f>
        <v>17</v>
      </c>
      <c r="G6" s="23">
        <f>base9!U13</f>
        <v>19</v>
      </c>
      <c r="H6" s="23">
        <f>base9!V13</f>
        <v>20</v>
      </c>
      <c r="I6" s="23">
        <f>base9!AK13</f>
        <v>6</v>
      </c>
      <c r="J6" s="23">
        <f>base9!AL13</f>
        <v>18</v>
      </c>
      <c r="K6" s="23">
        <f>base9!AM13</f>
        <v>1</v>
      </c>
      <c r="L6" s="23">
        <f>base9!M21</f>
        <v>8</v>
      </c>
      <c r="M6" s="23">
        <f>base9!N21</f>
        <v>2</v>
      </c>
      <c r="N6" s="23">
        <f>base9!O21</f>
        <v>10</v>
      </c>
      <c r="O6" s="23">
        <f>base9!P21</f>
        <v>1</v>
      </c>
      <c r="P6" s="23">
        <f>base9!Q46</f>
        <v>15</v>
      </c>
      <c r="Q6" s="23">
        <f>base9!R13</f>
        <v>16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base9!AC14</f>
        <v>13</v>
      </c>
      <c r="C7" s="23">
        <f>base9!AD14</f>
        <v>17</v>
      </c>
      <c r="D7" s="23">
        <f>base9!AE14</f>
        <v>1</v>
      </c>
      <c r="E7" s="23">
        <f>base9!S14</f>
        <v>17</v>
      </c>
      <c r="F7" s="23">
        <f>base9!T14</f>
        <v>18</v>
      </c>
      <c r="G7" s="23">
        <f>base9!U14</f>
        <v>19</v>
      </c>
      <c r="H7" s="23">
        <f>base9!V14</f>
        <v>20</v>
      </c>
      <c r="I7" s="23">
        <f>base9!AK14</f>
        <v>5</v>
      </c>
      <c r="J7" s="23">
        <f>base9!AL14</f>
        <v>3</v>
      </c>
      <c r="K7" s="23">
        <f>base9!AM14</f>
        <v>2</v>
      </c>
      <c r="L7" s="23">
        <f>base9!M22</f>
        <v>11</v>
      </c>
      <c r="M7" s="23">
        <f>base9!N22</f>
        <v>2</v>
      </c>
      <c r="N7" s="23">
        <f>base9!O22</f>
        <v>10</v>
      </c>
      <c r="O7" s="23">
        <f>base9!P22</f>
        <v>1</v>
      </c>
      <c r="P7" s="23">
        <f>base9!Q47</f>
        <v>9</v>
      </c>
      <c r="Q7" s="23">
        <f>base9!R14</f>
        <v>16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base9!AC15</f>
        <v>15</v>
      </c>
      <c r="C8" s="23">
        <f>base9!AD15</f>
        <v>11</v>
      </c>
      <c r="D8" s="23">
        <f>base9!AE15</f>
        <v>17</v>
      </c>
      <c r="E8" s="23">
        <f>base9!S15</f>
        <v>17</v>
      </c>
      <c r="F8" s="23">
        <f>base9!T15</f>
        <v>18</v>
      </c>
      <c r="G8" s="23">
        <f>base9!U15</f>
        <v>19</v>
      </c>
      <c r="H8" s="23">
        <f>base9!V15</f>
        <v>20</v>
      </c>
      <c r="I8" s="23">
        <f>base9!AK15</f>
        <v>4</v>
      </c>
      <c r="J8" s="23">
        <f>base9!AL15</f>
        <v>18</v>
      </c>
      <c r="K8" s="23">
        <f>base9!AM15</f>
        <v>3</v>
      </c>
      <c r="L8" s="23">
        <f>base9!M23</f>
        <v>13</v>
      </c>
      <c r="M8" s="23">
        <f>base9!N23</f>
        <v>11</v>
      </c>
      <c r="N8" s="23">
        <f>base9!O23</f>
        <v>10</v>
      </c>
      <c r="O8" s="23">
        <f>base9!P23</f>
        <v>1</v>
      </c>
      <c r="P8" s="23">
        <f>base9!Q48</f>
        <v>10</v>
      </c>
      <c r="Q8" s="23">
        <f>base9!R15</f>
        <v>15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base9!AC16</f>
        <v>18</v>
      </c>
      <c r="C9" s="23">
        <f>base9!AD16</f>
        <v>12</v>
      </c>
      <c r="D9" s="23">
        <f>base9!AE16</f>
        <v>16</v>
      </c>
      <c r="E9" s="23">
        <f>base9!S16</f>
        <v>17</v>
      </c>
      <c r="F9" s="23">
        <f>base9!T16</f>
        <v>18</v>
      </c>
      <c r="G9" s="23">
        <f>base9!U16</f>
        <v>19</v>
      </c>
      <c r="H9" s="23">
        <f>base9!V16</f>
        <v>20</v>
      </c>
      <c r="I9" s="23">
        <f>base9!AK16</f>
        <v>2</v>
      </c>
      <c r="J9" s="23">
        <f>base9!AL16</f>
        <v>1</v>
      </c>
      <c r="K9" s="23">
        <f>base9!AM16</f>
        <v>10</v>
      </c>
      <c r="L9" s="23">
        <f>base9!M24</f>
        <v>12</v>
      </c>
      <c r="M9" s="23">
        <f>base9!N24</f>
        <v>13</v>
      </c>
      <c r="N9" s="23">
        <f>base9!O24</f>
        <v>11</v>
      </c>
      <c r="O9" s="23">
        <f>base9!P24</f>
        <v>10</v>
      </c>
      <c r="P9" s="23">
        <f>base9!Q49</f>
        <v>2</v>
      </c>
      <c r="Q9" s="23">
        <f>base9!R16</f>
        <v>16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base9!AC17</f>
        <v>15</v>
      </c>
      <c r="C10" s="23">
        <f>base9!AD17</f>
        <v>18</v>
      </c>
      <c r="D10" s="23">
        <f>base9!AE17</f>
        <v>3</v>
      </c>
      <c r="E10" s="23">
        <f>base9!S17</f>
        <v>17</v>
      </c>
      <c r="F10" s="23">
        <f>base9!T17</f>
        <v>18</v>
      </c>
      <c r="G10" s="23">
        <f>base9!U17</f>
        <v>19</v>
      </c>
      <c r="H10" s="23">
        <f>base9!V17</f>
        <v>20</v>
      </c>
      <c r="I10" s="23">
        <f>base9!AK17</f>
        <v>4</v>
      </c>
      <c r="J10" s="23">
        <f>base9!AL17</f>
        <v>1</v>
      </c>
      <c r="K10" s="23">
        <f>base9!AM17</f>
        <v>10</v>
      </c>
      <c r="L10" s="23">
        <f>base9!M25</f>
        <v>10</v>
      </c>
      <c r="M10" s="23">
        <f>base9!N25</f>
        <v>11</v>
      </c>
      <c r="N10" s="23">
        <f>base9!O25</f>
        <v>1</v>
      </c>
      <c r="O10" s="23">
        <f>base9!P25</f>
        <v>13</v>
      </c>
      <c r="P10" s="23">
        <f>base9!Q50</f>
        <v>15</v>
      </c>
      <c r="Q10" s="23">
        <f>base9!R17</f>
        <v>16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base9!AC18</f>
        <v>1</v>
      </c>
      <c r="C11" s="23">
        <f>base9!AD18</f>
        <v>18</v>
      </c>
      <c r="D11" s="23">
        <f>base9!AE18</f>
        <v>17</v>
      </c>
      <c r="E11" s="23">
        <f>base9!S18</f>
        <v>17</v>
      </c>
      <c r="F11" s="23">
        <f>base9!T18</f>
        <v>18</v>
      </c>
      <c r="G11" s="23">
        <f>base9!U18</f>
        <v>19</v>
      </c>
      <c r="H11" s="23">
        <f>base9!V18</f>
        <v>20</v>
      </c>
      <c r="I11" s="23">
        <f>base9!AK18</f>
        <v>10</v>
      </c>
      <c r="J11" s="23">
        <f>base9!AL18</f>
        <v>11</v>
      </c>
      <c r="K11" s="23">
        <f>base9!AM18</f>
        <v>5</v>
      </c>
      <c r="L11" s="23">
        <f>base9!M26</f>
        <v>8</v>
      </c>
      <c r="M11" s="23">
        <f>base9!N26</f>
        <v>11</v>
      </c>
      <c r="N11" s="23">
        <f>base9!O26</f>
        <v>9</v>
      </c>
      <c r="O11" s="23">
        <f>base9!P26</f>
        <v>10</v>
      </c>
      <c r="P11" s="23">
        <f>base9!Q51</f>
        <v>15</v>
      </c>
      <c r="Q11" s="23">
        <f>base9!R18</f>
        <v>16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base9!AC19</f>
        <v>18</v>
      </c>
      <c r="C12" s="23">
        <f>base9!AD19</f>
        <v>16</v>
      </c>
      <c r="D12" s="23">
        <f>base9!AE19</f>
        <v>3</v>
      </c>
      <c r="E12" s="23">
        <f>base9!S19</f>
        <v>17</v>
      </c>
      <c r="F12" s="23">
        <f>base9!T19</f>
        <v>18</v>
      </c>
      <c r="G12" s="23">
        <f>base9!U19</f>
        <v>19</v>
      </c>
      <c r="H12" s="23">
        <f>base9!V19</f>
        <v>20</v>
      </c>
      <c r="I12" s="23">
        <f>base9!AK19</f>
        <v>4</v>
      </c>
      <c r="J12" s="23">
        <f>base9!AL19</f>
        <v>1</v>
      </c>
      <c r="K12" s="23">
        <f>base9!AM19</f>
        <v>10</v>
      </c>
      <c r="L12" s="23">
        <f>base9!M27</f>
        <v>8</v>
      </c>
      <c r="M12" s="23">
        <f>base9!N27</f>
        <v>13</v>
      </c>
      <c r="N12" s="23">
        <f>base9!O27</f>
        <v>10</v>
      </c>
      <c r="O12" s="23">
        <f>base9!P27</f>
        <v>1</v>
      </c>
      <c r="P12" s="23">
        <f>base9!Q52</f>
        <v>15</v>
      </c>
      <c r="Q12" s="23">
        <f>base9!R19</f>
        <v>16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base9!AC20</f>
        <v>13</v>
      </c>
      <c r="C13" s="23">
        <f>base9!AD20</f>
        <v>15</v>
      </c>
      <c r="D13" s="23">
        <f>base9!AE20</f>
        <v>4</v>
      </c>
      <c r="E13" s="23">
        <f>base9!S20</f>
        <v>17</v>
      </c>
      <c r="F13" s="23">
        <f>base9!T20</f>
        <v>18</v>
      </c>
      <c r="G13" s="23">
        <f>base9!U20</f>
        <v>19</v>
      </c>
      <c r="H13" s="23">
        <f>base9!V20</f>
        <v>20</v>
      </c>
      <c r="I13" s="23">
        <f>base9!AK20</f>
        <v>11</v>
      </c>
      <c r="J13" s="23">
        <f>base9!AL20</f>
        <v>1</v>
      </c>
      <c r="K13" s="23">
        <f>base9!AM20</f>
        <v>10</v>
      </c>
      <c r="L13" s="23">
        <f>base9!M28</f>
        <v>13</v>
      </c>
      <c r="M13" s="23">
        <f>base9!N28</f>
        <v>11</v>
      </c>
      <c r="N13" s="23">
        <f>base9!O28</f>
        <v>10</v>
      </c>
      <c r="O13" s="23">
        <f>base9!P28</f>
        <v>1</v>
      </c>
      <c r="P13" s="23">
        <f>base9!Q53</f>
        <v>15</v>
      </c>
      <c r="Q13" s="23">
        <f>base9!R20</f>
        <v>16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base9!AC21</f>
        <v>3</v>
      </c>
      <c r="C14" s="23">
        <f>base9!AD21</f>
        <v>13</v>
      </c>
      <c r="D14" s="23">
        <f>base9!AE21</f>
        <v>18</v>
      </c>
      <c r="E14" s="23">
        <f>base9!S21</f>
        <v>17</v>
      </c>
      <c r="F14" s="23">
        <f>base9!T21</f>
        <v>18</v>
      </c>
      <c r="G14" s="23">
        <f>base9!U21</f>
        <v>19</v>
      </c>
      <c r="H14" s="23">
        <f>base9!V21</f>
        <v>20</v>
      </c>
      <c r="I14" s="23">
        <f>base9!AK21</f>
        <v>11</v>
      </c>
      <c r="J14" s="23">
        <f>base9!AL21</f>
        <v>1</v>
      </c>
      <c r="K14" s="23">
        <f>base9!AM21</f>
        <v>10</v>
      </c>
      <c r="L14" s="23">
        <f>base9!M29</f>
        <v>13</v>
      </c>
      <c r="M14" s="23">
        <f>base9!N29</f>
        <v>11</v>
      </c>
      <c r="N14" s="23">
        <f>base9!O29</f>
        <v>10</v>
      </c>
      <c r="O14" s="23">
        <f>base9!P29</f>
        <v>1</v>
      </c>
      <c r="P14" s="23">
        <f>base9!Q54</f>
        <v>15</v>
      </c>
      <c r="Q14" s="23">
        <f>base9!R21</f>
        <v>16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base9!AC22</f>
        <v>13</v>
      </c>
      <c r="C15" s="23">
        <f>base9!AD22</f>
        <v>15</v>
      </c>
      <c r="D15" s="23">
        <f>base9!AE22</f>
        <v>16</v>
      </c>
      <c r="E15" s="23">
        <f>base9!S22</f>
        <v>17</v>
      </c>
      <c r="F15" s="23">
        <f>base9!T22</f>
        <v>18</v>
      </c>
      <c r="G15" s="23">
        <f>base9!U22</f>
        <v>19</v>
      </c>
      <c r="H15" s="23">
        <f>base9!V22</f>
        <v>20</v>
      </c>
      <c r="I15" s="23">
        <f>base9!AK22</f>
        <v>11</v>
      </c>
      <c r="J15" s="23">
        <f>base9!AL22</f>
        <v>1</v>
      </c>
      <c r="K15" s="23">
        <f>base9!AM22</f>
        <v>10</v>
      </c>
      <c r="L15" s="23">
        <f>base9!M30</f>
        <v>13</v>
      </c>
      <c r="M15" s="23">
        <f>base9!N30</f>
        <v>11</v>
      </c>
      <c r="N15" s="23">
        <f>base9!O30</f>
        <v>10</v>
      </c>
      <c r="O15" s="23">
        <f>base9!P30</f>
        <v>1</v>
      </c>
      <c r="P15" s="23">
        <f>base9!Q55</f>
        <v>15</v>
      </c>
      <c r="Q15" s="23">
        <f>base9!R22</f>
        <v>16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base9!AC23</f>
        <v>5</v>
      </c>
      <c r="C16" s="23">
        <f>base9!AD23</f>
        <v>18</v>
      </c>
      <c r="D16" s="23">
        <f>base9!AE23</f>
        <v>3</v>
      </c>
      <c r="E16" s="23">
        <f>base9!S23</f>
        <v>17</v>
      </c>
      <c r="F16" s="23">
        <f>base9!T23</f>
        <v>18</v>
      </c>
      <c r="G16" s="23">
        <f>base9!U23</f>
        <v>19</v>
      </c>
      <c r="H16" s="23">
        <f>base9!V23</f>
        <v>20</v>
      </c>
      <c r="I16" s="23">
        <f>base9!AK23</f>
        <v>2</v>
      </c>
      <c r="J16" s="23">
        <f>base9!AL23</f>
        <v>1</v>
      </c>
      <c r="K16" s="23">
        <f>base9!AM23</f>
        <v>10</v>
      </c>
      <c r="L16" s="23">
        <f>base9!M31</f>
        <v>13</v>
      </c>
      <c r="M16" s="23">
        <f>base9!N31</f>
        <v>11</v>
      </c>
      <c r="N16" s="23">
        <f>base9!O31</f>
        <v>10</v>
      </c>
      <c r="O16" s="23">
        <f>base9!P31</f>
        <v>1</v>
      </c>
      <c r="P16" s="23">
        <f>base9!Q56</f>
        <v>16</v>
      </c>
      <c r="Q16" s="23">
        <f>base9!R23</f>
        <v>16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base9!AC24</f>
        <v>15</v>
      </c>
      <c r="C17" s="23">
        <f>base9!AD24</f>
        <v>12</v>
      </c>
      <c r="D17" s="23">
        <f>base9!AE24</f>
        <v>16</v>
      </c>
      <c r="E17" s="23">
        <f>base9!S24</f>
        <v>17</v>
      </c>
      <c r="F17" s="23">
        <f>base9!T24</f>
        <v>18</v>
      </c>
      <c r="G17" s="23">
        <f>base9!U24</f>
        <v>19</v>
      </c>
      <c r="H17" s="23">
        <f>base9!V24</f>
        <v>20</v>
      </c>
      <c r="I17" s="23">
        <f>base9!AK24</f>
        <v>4</v>
      </c>
      <c r="J17" s="23">
        <f>base9!AL24</f>
        <v>2</v>
      </c>
      <c r="K17" s="23">
        <f>base9!AM24</f>
        <v>1</v>
      </c>
      <c r="L17" s="23">
        <f>base9!M32</f>
        <v>1</v>
      </c>
      <c r="M17" s="23">
        <f>base9!N32</f>
        <v>13</v>
      </c>
      <c r="N17" s="23">
        <f>base9!O32</f>
        <v>11</v>
      </c>
      <c r="O17" s="23">
        <f>base9!P32</f>
        <v>10</v>
      </c>
      <c r="P17" s="23">
        <f>base9!Q57</f>
        <v>16</v>
      </c>
      <c r="Q17" s="23">
        <f>base9!R24</f>
        <v>16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base9!AC25</f>
        <v>17</v>
      </c>
      <c r="C18" s="23">
        <f>base9!AD25</f>
        <v>13</v>
      </c>
      <c r="D18" s="23">
        <f>base9!AE25</f>
        <v>15</v>
      </c>
      <c r="E18" s="23">
        <f>base9!S25</f>
        <v>17</v>
      </c>
      <c r="F18" s="23">
        <f>base9!T25</f>
        <v>18</v>
      </c>
      <c r="G18" s="23">
        <f>base9!U25</f>
        <v>19</v>
      </c>
      <c r="H18" s="23">
        <f>base9!V25</f>
        <v>20</v>
      </c>
      <c r="I18" s="23">
        <f>base9!AK25</f>
        <v>2</v>
      </c>
      <c r="J18" s="23">
        <f>base9!AL25</f>
        <v>10</v>
      </c>
      <c r="K18" s="23">
        <f>base9!AM25</f>
        <v>4</v>
      </c>
      <c r="L18" s="23">
        <f>base9!M33</f>
        <v>1</v>
      </c>
      <c r="M18" s="23">
        <f>base9!N33</f>
        <v>12</v>
      </c>
      <c r="N18" s="23">
        <f>base9!O33</f>
        <v>13</v>
      </c>
      <c r="O18" s="23">
        <f>base9!P33</f>
        <v>10</v>
      </c>
      <c r="P18" s="23">
        <f>base9!Q58</f>
        <v>11</v>
      </c>
      <c r="Q18" s="23">
        <f>base9!R25</f>
        <v>16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base9!AC26</f>
        <v>13</v>
      </c>
      <c r="C19" s="23">
        <f>base9!AD26</f>
        <v>11</v>
      </c>
      <c r="D19" s="23">
        <f>base9!AE26</f>
        <v>3</v>
      </c>
      <c r="E19" s="23">
        <f>base9!S26</f>
        <v>17</v>
      </c>
      <c r="F19" s="23">
        <f>base9!T26</f>
        <v>18</v>
      </c>
      <c r="G19" s="23">
        <f>base9!U26</f>
        <v>19</v>
      </c>
      <c r="H19" s="23">
        <f>base9!V26</f>
        <v>20</v>
      </c>
      <c r="I19" s="23">
        <f>base9!AK26</f>
        <v>2</v>
      </c>
      <c r="J19" s="23">
        <f>base9!AL26</f>
        <v>18</v>
      </c>
      <c r="K19" s="23">
        <f>base9!AM26</f>
        <v>1</v>
      </c>
      <c r="L19" s="23">
        <f>base9!M34</f>
        <v>1</v>
      </c>
      <c r="M19" s="23">
        <f>base9!N34</f>
        <v>13</v>
      </c>
      <c r="N19" s="23">
        <f>base9!O34</f>
        <v>11</v>
      </c>
      <c r="O19" s="23">
        <f>base9!P34</f>
        <v>10</v>
      </c>
      <c r="P19" s="23">
        <f>base9!Q9</f>
        <v>3</v>
      </c>
      <c r="Q19" s="23">
        <f>base9!R26</f>
        <v>16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base9!AC27</f>
        <v>5</v>
      </c>
      <c r="C20" s="23">
        <f>base9!AD27</f>
        <v>18</v>
      </c>
      <c r="D20" s="23">
        <f>base9!AE27</f>
        <v>3</v>
      </c>
      <c r="E20" s="23">
        <f>base9!S27</f>
        <v>17</v>
      </c>
      <c r="F20" s="23">
        <f>base9!T27</f>
        <v>18</v>
      </c>
      <c r="G20" s="23">
        <f>base9!U27</f>
        <v>19</v>
      </c>
      <c r="H20" s="23">
        <f>base9!V27</f>
        <v>20</v>
      </c>
      <c r="I20" s="23">
        <f>base9!AK27</f>
        <v>4</v>
      </c>
      <c r="J20" s="23">
        <f>base9!AL27</f>
        <v>1</v>
      </c>
      <c r="K20" s="23">
        <f>base9!AM27</f>
        <v>10</v>
      </c>
      <c r="L20" s="23">
        <f>base9!M35</f>
        <v>13</v>
      </c>
      <c r="M20" s="23">
        <f>base9!N35</f>
        <v>1</v>
      </c>
      <c r="N20" s="23">
        <f>base9!O35</f>
        <v>11</v>
      </c>
      <c r="O20" s="23">
        <f>base9!P35</f>
        <v>10</v>
      </c>
      <c r="P20" s="23">
        <f>base9!Q10</f>
        <v>15</v>
      </c>
      <c r="Q20" s="23">
        <f>base9!R27</f>
        <v>16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base9!AC28</f>
        <v>18</v>
      </c>
      <c r="C21" s="23">
        <f>base9!AD28</f>
        <v>12</v>
      </c>
      <c r="D21" s="23">
        <f>base9!AE28</f>
        <v>11</v>
      </c>
      <c r="E21" s="23">
        <f>base9!S28</f>
        <v>17</v>
      </c>
      <c r="F21" s="23">
        <f>base9!T28</f>
        <v>18</v>
      </c>
      <c r="G21" s="23">
        <f>base9!U28</f>
        <v>19</v>
      </c>
      <c r="H21" s="23">
        <f>base9!V28</f>
        <v>20</v>
      </c>
      <c r="I21" s="23">
        <f>base9!AK28</f>
        <v>2</v>
      </c>
      <c r="J21" s="23">
        <f>base9!AL28</f>
        <v>1</v>
      </c>
      <c r="K21" s="23">
        <f>base9!AM28</f>
        <v>10</v>
      </c>
      <c r="L21" s="23">
        <f>base9!M36</f>
        <v>1</v>
      </c>
      <c r="M21" s="23">
        <f>base9!N36</f>
        <v>8</v>
      </c>
      <c r="N21" s="23">
        <f>base9!O36</f>
        <v>11</v>
      </c>
      <c r="O21" s="23">
        <f>base9!P36</f>
        <v>10</v>
      </c>
      <c r="P21" s="23">
        <f>base9!Q11</f>
        <v>15</v>
      </c>
      <c r="Q21" s="23">
        <f>base9!R28</f>
        <v>16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base9!AC29</f>
        <v>12</v>
      </c>
      <c r="C22" s="23">
        <f>base9!AD29</f>
        <v>5</v>
      </c>
      <c r="D22" s="23">
        <f>base9!AE29</f>
        <v>18</v>
      </c>
      <c r="E22" s="23">
        <f>base9!S29</f>
        <v>17</v>
      </c>
      <c r="F22" s="23">
        <f>base9!T29</f>
        <v>18</v>
      </c>
      <c r="G22" s="23">
        <f>base9!U29</f>
        <v>0</v>
      </c>
      <c r="H22" s="23">
        <f>base9!V29</f>
        <v>20</v>
      </c>
      <c r="I22" s="23">
        <f>base9!AK29</f>
        <v>2</v>
      </c>
      <c r="J22" s="23">
        <f>base9!AL29</f>
        <v>1</v>
      </c>
      <c r="K22" s="23">
        <f>base9!AM29</f>
        <v>10</v>
      </c>
      <c r="L22" s="23">
        <f>base9!M37</f>
        <v>1</v>
      </c>
      <c r="M22" s="23">
        <f>base9!N37</f>
        <v>8</v>
      </c>
      <c r="N22" s="23">
        <f>base9!O37</f>
        <v>11</v>
      </c>
      <c r="O22" s="23">
        <f>base9!P37</f>
        <v>10</v>
      </c>
      <c r="P22" s="23">
        <f>base9!Q12</f>
        <v>4</v>
      </c>
      <c r="Q22" s="23">
        <f>base9!R29</f>
        <v>16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base9!AC30</f>
        <v>13</v>
      </c>
      <c r="C23" s="23">
        <f>base9!AD30</f>
        <v>15</v>
      </c>
      <c r="D23" s="23">
        <f>base9!AE30</f>
        <v>11</v>
      </c>
      <c r="E23" s="23">
        <f>base9!S30</f>
        <v>17</v>
      </c>
      <c r="F23" s="23">
        <f>base9!T30</f>
        <v>18</v>
      </c>
      <c r="G23" s="23">
        <f>base9!U30</f>
        <v>0</v>
      </c>
      <c r="H23" s="23">
        <f>base9!V30</f>
        <v>20</v>
      </c>
      <c r="I23" s="23">
        <f>base9!AK30</f>
        <v>2</v>
      </c>
      <c r="J23" s="23">
        <f>base9!AL30</f>
        <v>1</v>
      </c>
      <c r="K23" s="23">
        <f>base9!AM30</f>
        <v>10</v>
      </c>
      <c r="L23" s="23">
        <f>base9!M38</f>
        <v>8</v>
      </c>
      <c r="M23" s="23">
        <f>base9!N38</f>
        <v>13</v>
      </c>
      <c r="N23" s="23">
        <f>base9!O38</f>
        <v>10</v>
      </c>
      <c r="O23" s="23">
        <f>base9!P38</f>
        <v>1</v>
      </c>
      <c r="P23" s="23">
        <f>base9!Q13</f>
        <v>13</v>
      </c>
      <c r="Q23" s="23">
        <f>base9!R30</f>
        <v>16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base9!AC31</f>
        <v>3</v>
      </c>
      <c r="C24" s="23">
        <f>base9!AD31</f>
        <v>15</v>
      </c>
      <c r="D24" s="23">
        <f>base9!AE31</f>
        <v>5</v>
      </c>
      <c r="E24" s="23">
        <f>base9!S31</f>
        <v>17</v>
      </c>
      <c r="F24" s="23">
        <f>base9!T31</f>
        <v>18</v>
      </c>
      <c r="G24" s="23">
        <f>base9!U31</f>
        <v>0</v>
      </c>
      <c r="H24" s="23">
        <f>base9!V31</f>
        <v>20</v>
      </c>
      <c r="I24" s="23">
        <f>base9!AK31</f>
        <v>2</v>
      </c>
      <c r="J24" s="23">
        <f>base9!AL31</f>
        <v>1</v>
      </c>
      <c r="K24" s="23">
        <f>base9!AM31</f>
        <v>10</v>
      </c>
      <c r="L24" s="23">
        <f>base9!M39</f>
        <v>13</v>
      </c>
      <c r="M24" s="23">
        <f>base9!N39</f>
        <v>11</v>
      </c>
      <c r="N24" s="23">
        <f>base9!O39</f>
        <v>10</v>
      </c>
      <c r="O24" s="23">
        <f>base9!P39</f>
        <v>1</v>
      </c>
      <c r="P24" s="23">
        <f>base9!Q14</f>
        <v>15</v>
      </c>
      <c r="Q24" s="23">
        <f>base9!R31</f>
        <v>16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base9!AC32</f>
        <v>18</v>
      </c>
      <c r="C25" s="23">
        <f>base9!AD32</f>
        <v>15</v>
      </c>
      <c r="D25" s="23">
        <f>base9!AE32</f>
        <v>3</v>
      </c>
      <c r="E25" s="23">
        <f>base9!S32</f>
        <v>17</v>
      </c>
      <c r="F25" s="23">
        <f>base9!T32</f>
        <v>18</v>
      </c>
      <c r="G25" s="23">
        <f>base9!U32</f>
        <v>19</v>
      </c>
      <c r="H25" s="23">
        <f>base9!V32</f>
        <v>20</v>
      </c>
      <c r="I25" s="23">
        <f>base9!AK32</f>
        <v>4</v>
      </c>
      <c r="J25" s="23">
        <f>base9!AL32</f>
        <v>2</v>
      </c>
      <c r="K25" s="23">
        <f>base9!AM32</f>
        <v>1</v>
      </c>
      <c r="L25" s="23">
        <f>base9!M40</f>
        <v>13</v>
      </c>
      <c r="M25" s="23">
        <f>base9!N40</f>
        <v>11</v>
      </c>
      <c r="N25" s="23">
        <f>base9!O40</f>
        <v>10</v>
      </c>
      <c r="O25" s="23">
        <f>base9!P40</f>
        <v>1</v>
      </c>
      <c r="P25" s="23">
        <f>base9!Q15</f>
        <v>11</v>
      </c>
      <c r="Q25" s="23">
        <f>base9!R32</f>
        <v>16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base9!AC33</f>
        <v>12</v>
      </c>
      <c r="C26" s="23">
        <f>base9!AD33</f>
        <v>16</v>
      </c>
      <c r="D26" s="23">
        <f>base9!AE33</f>
        <v>5</v>
      </c>
      <c r="E26" s="23">
        <f>base9!S33</f>
        <v>17</v>
      </c>
      <c r="F26" s="23">
        <f>base9!T33</f>
        <v>18</v>
      </c>
      <c r="G26" s="23">
        <f>base9!U33</f>
        <v>19</v>
      </c>
      <c r="H26" s="23">
        <f>base9!V33</f>
        <v>20</v>
      </c>
      <c r="I26" s="23">
        <f>base9!AK33</f>
        <v>3</v>
      </c>
      <c r="J26" s="23">
        <f>base9!AL33</f>
        <v>4</v>
      </c>
      <c r="K26" s="23">
        <f>base9!AM33</f>
        <v>1</v>
      </c>
      <c r="L26" s="23">
        <f>base9!M41</f>
        <v>8</v>
      </c>
      <c r="M26" s="23">
        <f>base9!N41</f>
        <v>13</v>
      </c>
      <c r="N26" s="23">
        <f>base9!O41</f>
        <v>11</v>
      </c>
      <c r="O26" s="23">
        <f>base9!P41</f>
        <v>1</v>
      </c>
      <c r="P26" s="23">
        <f>base9!Q16</f>
        <v>15</v>
      </c>
      <c r="Q26" s="23">
        <f>base9!R33</f>
        <v>16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base9!AC34</f>
        <v>3</v>
      </c>
      <c r="C27" s="23">
        <f>base9!AD34</f>
        <v>12</v>
      </c>
      <c r="D27" s="23">
        <f>base9!AE34</f>
        <v>18</v>
      </c>
      <c r="E27" s="23">
        <f>base9!S34</f>
        <v>17</v>
      </c>
      <c r="F27" s="23">
        <f>base9!T34</f>
        <v>18</v>
      </c>
      <c r="G27" s="23">
        <f>base9!U34</f>
        <v>19</v>
      </c>
      <c r="H27" s="23">
        <f>base9!V34</f>
        <v>20</v>
      </c>
      <c r="I27" s="23">
        <f>base9!AK34</f>
        <v>4</v>
      </c>
      <c r="J27" s="23">
        <f>base9!AL34</f>
        <v>2</v>
      </c>
      <c r="K27" s="23">
        <f>base9!AM34</f>
        <v>1</v>
      </c>
      <c r="L27" s="23">
        <f>base9!M42</f>
        <v>13</v>
      </c>
      <c r="M27" s="23">
        <f>base9!N42</f>
        <v>11</v>
      </c>
      <c r="N27" s="23">
        <f>base9!O42</f>
        <v>10</v>
      </c>
      <c r="O27" s="23">
        <f>base9!P42</f>
        <v>1</v>
      </c>
      <c r="P27" s="23">
        <f>base9!Q17</f>
        <v>15</v>
      </c>
      <c r="Q27" s="23">
        <f>base9!R34</f>
        <v>16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base9!AC35</f>
        <v>15</v>
      </c>
      <c r="C28" s="23">
        <f>base9!AD35</f>
        <v>3</v>
      </c>
      <c r="D28" s="23">
        <f>base9!AE35</f>
        <v>17</v>
      </c>
      <c r="E28" s="23">
        <f>base9!S35</f>
        <v>17</v>
      </c>
      <c r="F28" s="23">
        <f>base9!T35</f>
        <v>18</v>
      </c>
      <c r="G28" s="23">
        <f>base9!U35</f>
        <v>0</v>
      </c>
      <c r="H28" s="23">
        <f>base9!V35</f>
        <v>20</v>
      </c>
      <c r="I28" s="23">
        <f>base9!AK35</f>
        <v>10</v>
      </c>
      <c r="J28" s="23">
        <f>base9!AL35</f>
        <v>2</v>
      </c>
      <c r="K28" s="23">
        <f>base9!AM35</f>
        <v>1</v>
      </c>
      <c r="L28" s="23">
        <f>base9!M43</f>
        <v>13</v>
      </c>
      <c r="M28" s="23">
        <f>base9!N43</f>
        <v>11</v>
      </c>
      <c r="N28" s="23">
        <f>base9!O43</f>
        <v>10</v>
      </c>
      <c r="O28" s="23">
        <f>base9!P43</f>
        <v>1</v>
      </c>
      <c r="P28" s="23">
        <f>base9!Q18</f>
        <v>15</v>
      </c>
      <c r="Q28" s="23">
        <f>base9!R35</f>
        <v>16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base9!AC36</f>
        <v>16</v>
      </c>
      <c r="C29" s="23">
        <f>base9!AD36</f>
        <v>11</v>
      </c>
      <c r="D29" s="23">
        <f>base9!AE36</f>
        <v>18</v>
      </c>
      <c r="E29" s="23">
        <f>base9!S36</f>
        <v>17</v>
      </c>
      <c r="F29" s="23">
        <f>base9!T36</f>
        <v>18</v>
      </c>
      <c r="G29" s="23">
        <f>base9!U36</f>
        <v>0</v>
      </c>
      <c r="H29" s="23">
        <f>base9!V36</f>
        <v>20</v>
      </c>
      <c r="I29" s="23">
        <f>base9!AK36</f>
        <v>17</v>
      </c>
      <c r="J29" s="23">
        <f>base9!AL36</f>
        <v>2</v>
      </c>
      <c r="K29" s="23">
        <f>base9!AM36</f>
        <v>1</v>
      </c>
      <c r="L29" s="23">
        <f>base9!M44</f>
        <v>12</v>
      </c>
      <c r="M29" s="23">
        <f>base9!N44</f>
        <v>10</v>
      </c>
      <c r="N29" s="23">
        <f>base9!O44</f>
        <v>11</v>
      </c>
      <c r="O29" s="23">
        <f>base9!P44</f>
        <v>1</v>
      </c>
      <c r="P29" s="23">
        <f>base9!Q19</f>
        <v>15</v>
      </c>
      <c r="Q29" s="23">
        <f>base9!R36</f>
        <v>16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base9!AC37</f>
        <v>16</v>
      </c>
      <c r="C30" s="23">
        <f>base9!AD37</f>
        <v>18</v>
      </c>
      <c r="D30" s="23">
        <f>base9!AE37</f>
        <v>3</v>
      </c>
      <c r="E30" s="23">
        <f>base9!S37</f>
        <v>17</v>
      </c>
      <c r="F30" s="23">
        <f>base9!T37</f>
        <v>18</v>
      </c>
      <c r="G30" s="23">
        <f>base9!U37</f>
        <v>0</v>
      </c>
      <c r="H30" s="23">
        <f>base9!V37</f>
        <v>20</v>
      </c>
      <c r="I30" s="23">
        <f>base9!AK37</f>
        <v>17</v>
      </c>
      <c r="J30" s="23">
        <f>base9!AL37</f>
        <v>2</v>
      </c>
      <c r="K30" s="23">
        <f>base9!AM37</f>
        <v>1</v>
      </c>
      <c r="L30" s="23">
        <f>base9!M45</f>
        <v>10</v>
      </c>
      <c r="M30" s="23">
        <f>base9!N45</f>
        <v>11</v>
      </c>
      <c r="N30" s="23">
        <f>base9!O45</f>
        <v>1</v>
      </c>
      <c r="O30" s="23">
        <f>base9!P45</f>
        <v>13</v>
      </c>
      <c r="P30" s="23">
        <f>base9!Q20</f>
        <v>15</v>
      </c>
      <c r="Q30" s="23">
        <f>base9!R37</f>
        <v>16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base9!AC38</f>
        <v>15</v>
      </c>
      <c r="C31" s="23">
        <f>base9!AD38</f>
        <v>3</v>
      </c>
      <c r="D31" s="23">
        <f>base9!AE38</f>
        <v>16</v>
      </c>
      <c r="E31" s="23">
        <f>base9!S38</f>
        <v>17</v>
      </c>
      <c r="F31" s="23">
        <f>base9!T38</f>
        <v>18</v>
      </c>
      <c r="G31" s="23">
        <f>base9!U38</f>
        <v>20</v>
      </c>
      <c r="H31" s="23">
        <f>base9!V38</f>
        <v>20</v>
      </c>
      <c r="I31" s="23">
        <f>base9!AK38</f>
        <v>4</v>
      </c>
      <c r="J31" s="23">
        <f>base9!AL38</f>
        <v>1</v>
      </c>
      <c r="K31" s="23">
        <f>base9!AM38</f>
        <v>10</v>
      </c>
      <c r="L31" s="23">
        <f>base9!M46</f>
        <v>14</v>
      </c>
      <c r="M31" s="23">
        <f>base9!N46</f>
        <v>10</v>
      </c>
      <c r="N31" s="23">
        <f>base9!O46</f>
        <v>1</v>
      </c>
      <c r="O31" s="23">
        <f>base9!P46</f>
        <v>13</v>
      </c>
      <c r="P31" s="23">
        <f>base9!Q21</f>
        <v>15</v>
      </c>
      <c r="Q31" s="23">
        <f>base9!R38</f>
        <v>16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base9!AC39</f>
        <v>18</v>
      </c>
      <c r="C32" s="23">
        <f>base9!AD39</f>
        <v>5</v>
      </c>
      <c r="D32" s="23">
        <f>base9!AE39</f>
        <v>3</v>
      </c>
      <c r="E32" s="23">
        <f>base9!S39</f>
        <v>17</v>
      </c>
      <c r="F32" s="23">
        <f>base9!T39</f>
        <v>20</v>
      </c>
      <c r="G32" s="23">
        <f>base9!U39</f>
        <v>0</v>
      </c>
      <c r="H32" s="23">
        <f>base9!V39</f>
        <v>20</v>
      </c>
      <c r="I32" s="23">
        <f>base9!AK39</f>
        <v>2</v>
      </c>
      <c r="J32" s="23">
        <f>base9!AL39</f>
        <v>1</v>
      </c>
      <c r="K32" s="23">
        <f>base9!AM39</f>
        <v>10</v>
      </c>
      <c r="L32" s="23">
        <f>base9!M47</f>
        <v>1</v>
      </c>
      <c r="M32" s="23">
        <f>base9!N47</f>
        <v>13</v>
      </c>
      <c r="N32" s="23">
        <f>base9!O47</f>
        <v>10</v>
      </c>
      <c r="O32" s="23">
        <f>base9!P47</f>
        <v>2</v>
      </c>
      <c r="P32" s="23">
        <f>base9!Q22</f>
        <v>15</v>
      </c>
      <c r="Q32" s="23">
        <f>base9!R39</f>
        <v>16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base9!AC40</f>
        <v>13</v>
      </c>
      <c r="C33" s="23">
        <f>base9!AD40</f>
        <v>12</v>
      </c>
      <c r="D33" s="23">
        <f>base9!AE40</f>
        <v>3</v>
      </c>
      <c r="E33" s="23">
        <f>base9!S40</f>
        <v>17</v>
      </c>
      <c r="F33" s="23">
        <f>base9!T40</f>
        <v>18</v>
      </c>
      <c r="G33" s="23">
        <f>base9!U40</f>
        <v>19</v>
      </c>
      <c r="H33" s="23">
        <f>base9!V40</f>
        <v>20</v>
      </c>
      <c r="I33" s="23">
        <f>base9!AK40</f>
        <v>2</v>
      </c>
      <c r="J33" s="23">
        <f>base9!AL40</f>
        <v>1</v>
      </c>
      <c r="K33" s="23">
        <f>base9!AM40</f>
        <v>10</v>
      </c>
      <c r="L33" s="23">
        <f>base9!M48</f>
        <v>8</v>
      </c>
      <c r="M33" s="23">
        <f>base9!N48</f>
        <v>1</v>
      </c>
      <c r="N33" s="23">
        <f>base9!O48</f>
        <v>11</v>
      </c>
      <c r="O33" s="23">
        <f>base9!P48</f>
        <v>13</v>
      </c>
      <c r="P33" s="23">
        <f>base9!Q23</f>
        <v>15</v>
      </c>
      <c r="Q33" s="23">
        <f>base9!R40</f>
        <v>16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base9!AC41</f>
        <v>18</v>
      </c>
      <c r="C34" s="23">
        <f>base9!AD41</f>
        <v>3</v>
      </c>
      <c r="D34" s="23">
        <f>base9!AE41</f>
        <v>16</v>
      </c>
      <c r="E34" s="23">
        <f>base9!S41</f>
        <v>17</v>
      </c>
      <c r="F34" s="23">
        <f>base9!T41</f>
        <v>18</v>
      </c>
      <c r="G34" s="23">
        <f>base9!U41</f>
        <v>19</v>
      </c>
      <c r="H34" s="23">
        <f>base9!V41</f>
        <v>20</v>
      </c>
      <c r="I34" s="23">
        <f>base9!AK41</f>
        <v>4</v>
      </c>
      <c r="J34" s="23">
        <f>base9!AL41</f>
        <v>2</v>
      </c>
      <c r="K34" s="23">
        <f>base9!AM41</f>
        <v>10</v>
      </c>
      <c r="L34" s="23">
        <f>base9!M49</f>
        <v>1</v>
      </c>
      <c r="M34" s="23">
        <f>base9!N49</f>
        <v>11</v>
      </c>
      <c r="N34" s="23">
        <f>base9!O49</f>
        <v>13</v>
      </c>
      <c r="O34" s="23">
        <f>base9!P49</f>
        <v>10</v>
      </c>
      <c r="P34" s="23">
        <f>base9!Q24</f>
        <v>15</v>
      </c>
      <c r="Q34" s="23">
        <f>base9!R41</f>
        <v>16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base9!AC42</f>
        <v>5</v>
      </c>
      <c r="C35" s="23">
        <f>base9!AD42</f>
        <v>17</v>
      </c>
      <c r="D35" s="23">
        <f>base9!AE42</f>
        <v>11</v>
      </c>
      <c r="E35" s="23">
        <f>base9!S42</f>
        <v>17</v>
      </c>
      <c r="F35" s="23">
        <f>base9!T42</f>
        <v>18</v>
      </c>
      <c r="G35" s="23">
        <f>base9!U42</f>
        <v>0</v>
      </c>
      <c r="H35" s="23">
        <f>base9!V42</f>
        <v>20</v>
      </c>
      <c r="I35" s="23">
        <f>base9!AK42</f>
        <v>2</v>
      </c>
      <c r="J35" s="23">
        <f>base9!AL42</f>
        <v>1</v>
      </c>
      <c r="K35" s="23">
        <f>base9!AM42</f>
        <v>10</v>
      </c>
      <c r="L35" s="23">
        <f>base9!M50</f>
        <v>2</v>
      </c>
      <c r="M35" s="23">
        <f>base9!N50</f>
        <v>1</v>
      </c>
      <c r="N35" s="23">
        <f>base9!O50</f>
        <v>10</v>
      </c>
      <c r="O35" s="23">
        <f>base9!P50</f>
        <v>11</v>
      </c>
      <c r="P35" s="23">
        <f>base9!Q25</f>
        <v>15</v>
      </c>
      <c r="Q35" s="23">
        <f>base9!R42</f>
        <v>16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base9!AC43</f>
        <v>15</v>
      </c>
      <c r="C36" s="23">
        <f>base9!AD43</f>
        <v>5</v>
      </c>
      <c r="D36" s="23">
        <f>base9!AE43</f>
        <v>18</v>
      </c>
      <c r="E36" s="23">
        <f>base9!S43</f>
        <v>17</v>
      </c>
      <c r="F36" s="23">
        <f>base9!T43</f>
        <v>18</v>
      </c>
      <c r="G36" s="23">
        <f>base9!U43</f>
        <v>0</v>
      </c>
      <c r="H36" s="23">
        <f>base9!V43</f>
        <v>20</v>
      </c>
      <c r="I36" s="23">
        <f>base9!AK43</f>
        <v>2</v>
      </c>
      <c r="J36" s="23">
        <f>base9!AL43</f>
        <v>1</v>
      </c>
      <c r="K36" s="23">
        <f>base9!AM43</f>
        <v>10</v>
      </c>
      <c r="L36" s="23">
        <f>base9!M51</f>
        <v>11</v>
      </c>
      <c r="M36" s="23">
        <f>base9!N51</f>
        <v>8</v>
      </c>
      <c r="N36" s="23">
        <f>base9!O51</f>
        <v>12</v>
      </c>
      <c r="O36" s="23">
        <f>base9!P51</f>
        <v>14</v>
      </c>
      <c r="P36" s="23">
        <f>base9!Q26</f>
        <v>15</v>
      </c>
      <c r="Q36" s="23">
        <f>base9!R43</f>
        <v>16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base9!AC44</f>
        <v>17</v>
      </c>
      <c r="C37" s="23">
        <f>base9!AD44</f>
        <v>16</v>
      </c>
      <c r="D37" s="23">
        <f>base9!AE44</f>
        <v>5</v>
      </c>
      <c r="E37" s="23">
        <f>base9!S44</f>
        <v>17</v>
      </c>
      <c r="F37" s="23">
        <f>base9!T44</f>
        <v>18</v>
      </c>
      <c r="G37" s="23">
        <f>base9!U44</f>
        <v>19</v>
      </c>
      <c r="H37" s="23">
        <f>base9!V44</f>
        <v>20</v>
      </c>
      <c r="I37" s="23">
        <f>base9!AK44</f>
        <v>1</v>
      </c>
      <c r="J37" s="23">
        <f>base9!AL44</f>
        <v>2</v>
      </c>
      <c r="K37" s="23">
        <f>base9!AM44</f>
        <v>10</v>
      </c>
      <c r="L37" s="23">
        <f>base9!M52</f>
        <v>11</v>
      </c>
      <c r="M37" s="23">
        <f>base9!N52</f>
        <v>8</v>
      </c>
      <c r="N37" s="23">
        <f>base9!O52</f>
        <v>9</v>
      </c>
      <c r="O37" s="23">
        <f>base9!P52</f>
        <v>13</v>
      </c>
      <c r="P37" s="23">
        <f>base9!Q27</f>
        <v>15</v>
      </c>
      <c r="Q37" s="23">
        <f>base9!R44</f>
        <v>16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base9!AC45</f>
        <v>12</v>
      </c>
      <c r="C38" s="23">
        <f>base9!AD45</f>
        <v>3</v>
      </c>
      <c r="D38" s="23">
        <f>base9!AE45</f>
        <v>11</v>
      </c>
      <c r="E38" s="23">
        <f>base9!S45</f>
        <v>17</v>
      </c>
      <c r="F38" s="23">
        <f>base9!T45</f>
        <v>18</v>
      </c>
      <c r="G38" s="23">
        <f>base9!U45</f>
        <v>19</v>
      </c>
      <c r="H38" s="23">
        <f>base9!V45</f>
        <v>20</v>
      </c>
      <c r="I38" s="23">
        <f>base9!AK45</f>
        <v>2</v>
      </c>
      <c r="J38" s="23">
        <f>base9!AL45</f>
        <v>10</v>
      </c>
      <c r="K38" s="23">
        <f>base9!AM45</f>
        <v>4</v>
      </c>
      <c r="L38" s="23">
        <f>base9!M53</f>
        <v>2</v>
      </c>
      <c r="M38" s="23">
        <f>base9!N53</f>
        <v>7</v>
      </c>
      <c r="N38" s="23">
        <f>base9!O53</f>
        <v>10</v>
      </c>
      <c r="O38" s="23">
        <f>base9!P53</f>
        <v>13</v>
      </c>
      <c r="P38" s="23">
        <f>base9!Q28</f>
        <v>15</v>
      </c>
      <c r="Q38" s="23">
        <f>base9!R45</f>
        <v>16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base9!AC46</f>
        <v>15</v>
      </c>
      <c r="C39" s="23">
        <f>base9!AD46</f>
        <v>16</v>
      </c>
      <c r="D39" s="23">
        <f>base9!AE46</f>
        <v>12</v>
      </c>
      <c r="E39" s="23">
        <f>base9!S46</f>
        <v>17</v>
      </c>
      <c r="F39" s="23">
        <f>base9!T46</f>
        <v>18</v>
      </c>
      <c r="G39" s="23">
        <f>base9!U46</f>
        <v>19</v>
      </c>
      <c r="H39" s="23">
        <f>base9!V46</f>
        <v>20</v>
      </c>
      <c r="I39" s="23">
        <f>base9!AK46</f>
        <v>1</v>
      </c>
      <c r="J39" s="23">
        <f>base9!AL46</f>
        <v>10</v>
      </c>
      <c r="K39" s="23">
        <f>base9!AM46</f>
        <v>4</v>
      </c>
      <c r="L39" s="23">
        <f>base9!M54</f>
        <v>2</v>
      </c>
      <c r="M39" s="23">
        <f>base9!N54</f>
        <v>11</v>
      </c>
      <c r="N39" s="23">
        <f>base9!O54</f>
        <v>10</v>
      </c>
      <c r="O39" s="23">
        <f>base9!P54</f>
        <v>13</v>
      </c>
      <c r="P39" s="23">
        <f>base9!Q29</f>
        <v>15</v>
      </c>
      <c r="Q39" s="23">
        <f>base9!R46</f>
        <v>16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base9!AC47</f>
        <v>5</v>
      </c>
      <c r="C40" s="23">
        <f>base9!AD47</f>
        <v>3</v>
      </c>
      <c r="D40" s="23">
        <f>base9!AE47</f>
        <v>12</v>
      </c>
      <c r="E40" s="23">
        <f>base9!S47</f>
        <v>17</v>
      </c>
      <c r="F40" s="23">
        <f>base9!T47</f>
        <v>18</v>
      </c>
      <c r="G40" s="23">
        <f>base9!U47</f>
        <v>19</v>
      </c>
      <c r="H40" s="23">
        <f>base9!V47</f>
        <v>20</v>
      </c>
      <c r="I40" s="23">
        <f>base9!AK47</f>
        <v>4</v>
      </c>
      <c r="J40" s="23">
        <f>base9!AL47</f>
        <v>1</v>
      </c>
      <c r="K40" s="23">
        <f>base9!AM47</f>
        <v>11</v>
      </c>
      <c r="L40" s="23">
        <f>base9!M55</f>
        <v>7</v>
      </c>
      <c r="M40" s="23">
        <f>base9!N55</f>
        <v>11</v>
      </c>
      <c r="N40" s="23">
        <f>base9!O55</f>
        <v>10</v>
      </c>
      <c r="O40" s="23">
        <f>base9!P55</f>
        <v>13</v>
      </c>
      <c r="P40" s="23">
        <f>base9!Q30</f>
        <v>15</v>
      </c>
      <c r="Q40" s="23">
        <f>base9!R47</f>
        <v>16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base9!AC48</f>
        <v>11</v>
      </c>
      <c r="C41" s="23">
        <f>base9!AD48</f>
        <v>15</v>
      </c>
      <c r="D41" s="23">
        <f>base9!AE48</f>
        <v>12</v>
      </c>
      <c r="E41" s="23">
        <f>base9!S48</f>
        <v>17</v>
      </c>
      <c r="F41" s="23">
        <f>base9!T48</f>
        <v>18</v>
      </c>
      <c r="G41" s="23">
        <f>base9!U48</f>
        <v>19</v>
      </c>
      <c r="H41" s="23">
        <f>base9!V48</f>
        <v>20</v>
      </c>
      <c r="I41" s="23">
        <f>base9!AK48</f>
        <v>10</v>
      </c>
      <c r="J41" s="23">
        <f>base9!AL48</f>
        <v>2</v>
      </c>
      <c r="K41" s="23">
        <f>base9!AM48</f>
        <v>4</v>
      </c>
      <c r="L41" s="23">
        <f>base9!M56</f>
        <v>15</v>
      </c>
      <c r="M41" s="23">
        <f>base9!N56</f>
        <v>17</v>
      </c>
      <c r="N41" s="23">
        <f>base9!O56</f>
        <v>13</v>
      </c>
      <c r="O41" s="23">
        <f>base9!P56</f>
        <v>3</v>
      </c>
      <c r="P41" s="23">
        <f>base9!Q31</f>
        <v>15</v>
      </c>
      <c r="Q41" s="23">
        <f>base9!R48</f>
        <v>16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base9!AC49</f>
        <v>5</v>
      </c>
      <c r="C42" s="23">
        <f>base9!AD49</f>
        <v>12</v>
      </c>
      <c r="D42" s="23">
        <f>base9!AE49</f>
        <v>18</v>
      </c>
      <c r="E42" s="23">
        <f>base9!S49</f>
        <v>17</v>
      </c>
      <c r="F42" s="23">
        <f>base9!T49</f>
        <v>18</v>
      </c>
      <c r="G42" s="23">
        <f>base9!U49</f>
        <v>19</v>
      </c>
      <c r="H42" s="23">
        <f>base9!V49</f>
        <v>20</v>
      </c>
      <c r="I42" s="23">
        <f>base9!AK49</f>
        <v>2</v>
      </c>
      <c r="J42" s="23">
        <f>base9!AL49</f>
        <v>4</v>
      </c>
      <c r="K42" s="23">
        <f>base9!AM49</f>
        <v>1</v>
      </c>
      <c r="L42" s="23">
        <f>base9!M57</f>
        <v>15</v>
      </c>
      <c r="M42" s="23">
        <f>base9!N57</f>
        <v>17</v>
      </c>
      <c r="N42" s="23">
        <f>base9!O57</f>
        <v>13</v>
      </c>
      <c r="O42" s="23">
        <f>base9!P57</f>
        <v>3</v>
      </c>
      <c r="P42" s="23">
        <f>base9!Q32</f>
        <v>15</v>
      </c>
      <c r="Q42" s="23">
        <f>base9!R49</f>
        <v>16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base9!AC50</f>
        <v>5</v>
      </c>
      <c r="C43" s="23">
        <f>base9!AD50</f>
        <v>18</v>
      </c>
      <c r="D43" s="23">
        <f>base9!AE50</f>
        <v>3</v>
      </c>
      <c r="E43" s="23">
        <f>base9!S50</f>
        <v>17</v>
      </c>
      <c r="F43" s="23">
        <f>base9!T50</f>
        <v>18</v>
      </c>
      <c r="G43" s="23">
        <f>base9!U50</f>
        <v>19</v>
      </c>
      <c r="H43" s="23">
        <f>base9!V50</f>
        <v>20</v>
      </c>
      <c r="I43" s="23">
        <f>base9!AK50</f>
        <v>10</v>
      </c>
      <c r="J43" s="23">
        <f>base9!AL50</f>
        <v>1</v>
      </c>
      <c r="K43" s="23">
        <f>base9!AM50</f>
        <v>2</v>
      </c>
      <c r="L43" s="23">
        <f>base9!M58</f>
        <v>14</v>
      </c>
      <c r="M43" s="23">
        <f>base9!N58</f>
        <v>15</v>
      </c>
      <c r="N43" s="23">
        <f>base9!O58</f>
        <v>17</v>
      </c>
      <c r="O43" s="23">
        <f>base9!P58</f>
        <v>13</v>
      </c>
      <c r="P43" s="23">
        <f>base9!Q33</f>
        <v>15</v>
      </c>
      <c r="Q43" s="23">
        <f>base9!R50</f>
        <v>16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base9!AC51</f>
        <v>1</v>
      </c>
      <c r="C44" s="23">
        <f>base9!AD51</f>
        <v>11</v>
      </c>
      <c r="D44" s="23">
        <f>base9!AE51</f>
        <v>13</v>
      </c>
      <c r="E44" s="23">
        <f>base9!S51</f>
        <v>17</v>
      </c>
      <c r="F44" s="23">
        <f>base9!T51</f>
        <v>18</v>
      </c>
      <c r="G44" s="23">
        <f>base9!U51</f>
        <v>19</v>
      </c>
      <c r="H44" s="23">
        <f>base9!V51</f>
        <v>20</v>
      </c>
      <c r="I44" s="23">
        <f>base9!AK51</f>
        <v>17</v>
      </c>
      <c r="J44" s="23">
        <f>base9!AL51</f>
        <v>3</v>
      </c>
      <c r="K44" s="23">
        <f>base9!AM51</f>
        <v>5</v>
      </c>
      <c r="L44" s="23">
        <f>base9!M9</f>
        <v>10</v>
      </c>
      <c r="M44" s="23">
        <f>base9!N9</f>
        <v>2</v>
      </c>
      <c r="N44" s="23">
        <f>base9!O9</f>
        <v>9</v>
      </c>
      <c r="O44" s="23">
        <f>base9!P9</f>
        <v>16</v>
      </c>
      <c r="P44" s="23">
        <f>base9!Q34</f>
        <v>15</v>
      </c>
      <c r="Q44" s="23">
        <f>base9!R51</f>
        <v>16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base9!AC52</f>
        <v>11</v>
      </c>
      <c r="C45" s="23">
        <f>base9!AD52</f>
        <v>16</v>
      </c>
      <c r="D45" s="23">
        <f>base9!AE52</f>
        <v>12</v>
      </c>
      <c r="E45" s="23">
        <f>base9!S52</f>
        <v>17</v>
      </c>
      <c r="F45" s="23">
        <f>base9!T52</f>
        <v>18</v>
      </c>
      <c r="G45" s="23">
        <f>base9!U52</f>
        <v>19</v>
      </c>
      <c r="H45" s="23">
        <f>base9!V52</f>
        <v>20</v>
      </c>
      <c r="I45" s="23">
        <f>base9!AK52</f>
        <v>17</v>
      </c>
      <c r="J45" s="23">
        <f>base9!AL52</f>
        <v>18</v>
      </c>
      <c r="K45" s="23">
        <f>base9!AM52</f>
        <v>4</v>
      </c>
      <c r="L45" s="23">
        <f>base9!M10</f>
        <v>9</v>
      </c>
      <c r="M45" s="23">
        <f>base9!N10</f>
        <v>12</v>
      </c>
      <c r="N45" s="23">
        <f>base9!O10</f>
        <v>14</v>
      </c>
      <c r="O45" s="23">
        <f>base9!P10</f>
        <v>13</v>
      </c>
      <c r="P45" s="23">
        <f>base9!Q35</f>
        <v>15</v>
      </c>
      <c r="Q45" s="23">
        <f>base9!R52</f>
        <v>16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base9!AC53</f>
        <v>18</v>
      </c>
      <c r="C46" s="23">
        <f>base9!AD53</f>
        <v>2</v>
      </c>
      <c r="D46" s="23">
        <f>base9!AE53</f>
        <v>5</v>
      </c>
      <c r="E46" s="23">
        <f>base9!S53</f>
        <v>17</v>
      </c>
      <c r="F46" s="23">
        <f>base9!T53</f>
        <v>18</v>
      </c>
      <c r="G46" s="23">
        <f>base9!U53</f>
        <v>19</v>
      </c>
      <c r="H46" s="23">
        <f>base9!V53</f>
        <v>20</v>
      </c>
      <c r="I46" s="23">
        <f>base9!AK53</f>
        <v>16</v>
      </c>
      <c r="J46" s="23">
        <f>base9!AL53</f>
        <v>1</v>
      </c>
      <c r="K46" s="23">
        <f>base9!AM53</f>
        <v>4</v>
      </c>
      <c r="L46" s="23">
        <f>base9!M11</f>
        <v>11</v>
      </c>
      <c r="M46" s="23">
        <f>base9!N11</f>
        <v>10</v>
      </c>
      <c r="N46" s="23">
        <f>base9!O11</f>
        <v>13</v>
      </c>
      <c r="O46" s="23">
        <f>base9!P11</f>
        <v>12</v>
      </c>
      <c r="P46" s="23">
        <f>base9!Q36</f>
        <v>15</v>
      </c>
      <c r="Q46" s="23">
        <f>base9!R53</f>
        <v>16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base9!AC54</f>
        <v>15</v>
      </c>
      <c r="C47" s="23">
        <f>base9!AD54</f>
        <v>12</v>
      </c>
      <c r="D47" s="23">
        <f>base9!AE54</f>
        <v>16</v>
      </c>
      <c r="E47" s="23">
        <f>base9!S54</f>
        <v>17</v>
      </c>
      <c r="F47" s="23">
        <f>base9!T54</f>
        <v>18</v>
      </c>
      <c r="G47" s="23">
        <f>base9!U54</f>
        <v>19</v>
      </c>
      <c r="H47" s="23">
        <f>base9!V54</f>
        <v>20</v>
      </c>
      <c r="I47" s="23">
        <f>base9!AK54</f>
        <v>2</v>
      </c>
      <c r="J47" s="23">
        <f>base9!AL54</f>
        <v>1</v>
      </c>
      <c r="K47" s="23">
        <f>base9!AM54</f>
        <v>4</v>
      </c>
      <c r="L47" s="23">
        <f>base9!M12</f>
        <v>9</v>
      </c>
      <c r="M47" s="23">
        <f>base9!N12</f>
        <v>11</v>
      </c>
      <c r="N47" s="23">
        <f>base9!O12</f>
        <v>12</v>
      </c>
      <c r="O47" s="23">
        <f>base9!P12</f>
        <v>16</v>
      </c>
      <c r="P47" s="23">
        <f>base9!Q37</f>
        <v>15</v>
      </c>
      <c r="Q47" s="23">
        <f>base9!R54</f>
        <v>16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base9!AC55</f>
        <v>12</v>
      </c>
      <c r="C48" s="23">
        <f>base9!AD55</f>
        <v>15</v>
      </c>
      <c r="D48" s="23">
        <f>base9!AE55</f>
        <v>17</v>
      </c>
      <c r="E48" s="23">
        <f>base9!S55</f>
        <v>17</v>
      </c>
      <c r="F48" s="23">
        <f>base9!T55</f>
        <v>18</v>
      </c>
      <c r="G48" s="23">
        <f>base9!U55</f>
        <v>19</v>
      </c>
      <c r="H48" s="23">
        <f>base9!V55</f>
        <v>20</v>
      </c>
      <c r="I48" s="23">
        <f>base9!AK55</f>
        <v>2</v>
      </c>
      <c r="J48" s="23">
        <f>base9!AL55</f>
        <v>1</v>
      </c>
      <c r="K48" s="23">
        <f>base9!AM55</f>
        <v>4</v>
      </c>
      <c r="L48" s="23">
        <f>base9!M13</f>
        <v>14</v>
      </c>
      <c r="M48" s="23">
        <f>base9!N13</f>
        <v>15</v>
      </c>
      <c r="N48" s="23">
        <f>base9!O13</f>
        <v>9</v>
      </c>
      <c r="O48" s="23">
        <f>base9!P13</f>
        <v>10</v>
      </c>
      <c r="P48" s="23">
        <f>base9!Q38</f>
        <v>15</v>
      </c>
      <c r="Q48" s="23">
        <f>base9!R55</f>
        <v>16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base9!AC56</f>
        <v>5</v>
      </c>
      <c r="C49" s="23">
        <f>base9!AD56</f>
        <v>3</v>
      </c>
      <c r="D49" s="23">
        <f>base9!AE56</f>
        <v>18</v>
      </c>
      <c r="E49" s="23">
        <f>base9!S56</f>
        <v>8</v>
      </c>
      <c r="F49" s="23">
        <f>base9!T56</f>
        <v>19</v>
      </c>
      <c r="G49" s="23">
        <f>base9!U56</f>
        <v>10</v>
      </c>
      <c r="H49" s="23">
        <f>base9!V56</f>
        <v>20</v>
      </c>
      <c r="I49" s="23">
        <f>base9!AK56</f>
        <v>8</v>
      </c>
      <c r="J49" s="23">
        <f>base9!AL56</f>
        <v>4</v>
      </c>
      <c r="K49" s="23">
        <f>base9!AM56</f>
        <v>12</v>
      </c>
      <c r="L49" s="23">
        <f>base9!M14</f>
        <v>7</v>
      </c>
      <c r="M49" s="23">
        <f>base9!N14</f>
        <v>14</v>
      </c>
      <c r="N49" s="23">
        <f>base9!O14</f>
        <v>12</v>
      </c>
      <c r="O49" s="23">
        <f>base9!P14</f>
        <v>11</v>
      </c>
      <c r="P49" s="23">
        <f>base9!Q39</f>
        <v>15</v>
      </c>
      <c r="Q49" s="23">
        <f>base9!R56</f>
        <v>18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base9!AC57</f>
        <v>15</v>
      </c>
      <c r="C50" s="23">
        <f>base9!AD57</f>
        <v>18</v>
      </c>
      <c r="D50" s="23">
        <f>base9!AE57</f>
        <v>3</v>
      </c>
      <c r="E50" s="23">
        <f>base9!S57</f>
        <v>8</v>
      </c>
      <c r="F50" s="23">
        <f>base9!T57</f>
        <v>19</v>
      </c>
      <c r="G50" s="23">
        <f>base9!U57</f>
        <v>10</v>
      </c>
      <c r="H50" s="23">
        <f>base9!V57</f>
        <v>20</v>
      </c>
      <c r="I50" s="23">
        <f>base9!AK57</f>
        <v>8</v>
      </c>
      <c r="J50" s="23">
        <f>base9!AL57</f>
        <v>4</v>
      </c>
      <c r="K50" s="23">
        <f>base9!AM57</f>
        <v>12</v>
      </c>
      <c r="L50" s="23">
        <f>base9!M15</f>
        <v>5</v>
      </c>
      <c r="M50" s="23">
        <f>base9!N15</f>
        <v>13</v>
      </c>
      <c r="N50" s="23">
        <f>base9!O15</f>
        <v>9</v>
      </c>
      <c r="O50" s="23">
        <f>base9!P15</f>
        <v>12</v>
      </c>
      <c r="P50" s="23">
        <f>base9!Q40</f>
        <v>15</v>
      </c>
      <c r="Q50" s="23">
        <f>base9!R57</f>
        <v>18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base9!AC58</f>
        <v>18</v>
      </c>
      <c r="C51" s="23">
        <f>base9!AD58</f>
        <v>12</v>
      </c>
      <c r="D51" s="23">
        <f>base9!AE58</f>
        <v>16</v>
      </c>
      <c r="E51" s="23">
        <f>base9!S58</f>
        <v>18</v>
      </c>
      <c r="F51" s="23">
        <f>base9!T58</f>
        <v>19</v>
      </c>
      <c r="G51" s="23">
        <f>base9!U58</f>
        <v>10</v>
      </c>
      <c r="H51" s="23">
        <f>base9!V58</f>
        <v>20</v>
      </c>
      <c r="I51" s="23">
        <f>base9!AK58</f>
        <v>6</v>
      </c>
      <c r="J51" s="23">
        <f>base9!AL58</f>
        <v>8</v>
      </c>
      <c r="K51" s="23">
        <f>base9!AM58</f>
        <v>4</v>
      </c>
      <c r="L51" s="23">
        <f>base9!M16</f>
        <v>2</v>
      </c>
      <c r="M51" s="23">
        <f>base9!N16</f>
        <v>11</v>
      </c>
      <c r="N51" s="23">
        <f>base9!O16</f>
        <v>10</v>
      </c>
      <c r="O51" s="23">
        <f>base9!P16</f>
        <v>1</v>
      </c>
      <c r="P51" s="23">
        <f>base9!Q41</f>
        <v>15</v>
      </c>
      <c r="Q51" s="23">
        <f>base9!R58</f>
        <v>16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519" priority="66" operator="equal">
      <formula>#REF!</formula>
    </cfRule>
    <cfRule type="cellIs" dxfId="1518" priority="67" operator="equal">
      <formula>#REF!</formula>
    </cfRule>
    <cfRule type="cellIs" dxfId="1517" priority="68" operator="equal">
      <formula>#REF!</formula>
    </cfRule>
    <cfRule type="cellIs" dxfId="1516" priority="69" operator="equal">
      <formula>#REF!</formula>
    </cfRule>
    <cfRule type="cellIs" dxfId="1515" priority="70" operator="equal">
      <formula>#REF!</formula>
    </cfRule>
  </conditionalFormatting>
  <conditionalFormatting sqref="B1:P1 B2:D51 I2:K51">
    <cfRule type="cellIs" dxfId="1514" priority="71" operator="equal">
      <formula>#REF!</formula>
    </cfRule>
    <cfRule type="cellIs" dxfId="1513" priority="72" operator="equal">
      <formula>#REF!</formula>
    </cfRule>
    <cfRule type="cellIs" dxfId="1512" priority="73" operator="equal">
      <formula>#REF!</formula>
    </cfRule>
    <cfRule type="cellIs" dxfId="1511" priority="74" operator="equal">
      <formula>#REF!</formula>
    </cfRule>
    <cfRule type="cellIs" dxfId="1510" priority="75" operator="equal">
      <formula>#REF!</formula>
    </cfRule>
  </conditionalFormatting>
  <conditionalFormatting sqref="A2:A51">
    <cfRule type="cellIs" dxfId="1509" priority="61" operator="equal">
      <formula>#REF!</formula>
    </cfRule>
    <cfRule type="cellIs" dxfId="1508" priority="62" operator="equal">
      <formula>#REF!</formula>
    </cfRule>
    <cfRule type="cellIs" dxfId="1507" priority="63" operator="equal">
      <formula>#REF!</formula>
    </cfRule>
    <cfRule type="cellIs" dxfId="1506" priority="64" operator="equal">
      <formula>#REF!</formula>
    </cfRule>
    <cfRule type="cellIs" dxfId="1505" priority="65" operator="equal">
      <formula>#REF!</formula>
    </cfRule>
  </conditionalFormatting>
  <conditionalFormatting sqref="B2:Q51">
    <cfRule type="cellIs" dxfId="1504" priority="53" operator="equal">
      <formula>#REF!</formula>
    </cfRule>
    <cfRule type="cellIs" dxfId="1503" priority="54" operator="equal">
      <formula>#REF!</formula>
    </cfRule>
    <cfRule type="cellIs" dxfId="1502" priority="55" operator="equal">
      <formula>#REF!</formula>
    </cfRule>
    <cfRule type="cellIs" dxfId="1501" priority="56" operator="equal">
      <formula>#REF!</formula>
    </cfRule>
    <cfRule type="cellIs" dxfId="1500" priority="57" operator="equal">
      <formula>#REF!</formula>
    </cfRule>
  </conditionalFormatting>
  <conditionalFormatting sqref="B2:Q51">
    <cfRule type="cellIs" dxfId="1499" priority="48" operator="equal">
      <formula>#REF!</formula>
    </cfRule>
    <cfRule type="cellIs" dxfId="1498" priority="49" operator="equal">
      <formula>#REF!</formula>
    </cfRule>
    <cfRule type="cellIs" dxfId="1497" priority="50" operator="equal">
      <formula>#REF!</formula>
    </cfRule>
    <cfRule type="cellIs" dxfId="1496" priority="51" operator="equal">
      <formula>#REF!</formula>
    </cfRule>
    <cfRule type="cellIs" dxfId="1495" priority="52" operator="equal">
      <formula>#REF!</formula>
    </cfRule>
  </conditionalFormatting>
  <conditionalFormatting sqref="J2:Q51 E2:H51">
    <cfRule type="cellIs" dxfId="1494" priority="36" operator="equal">
      <formula>#REF!</formula>
    </cfRule>
    <cfRule type="cellIs" dxfId="1493" priority="37" operator="equal">
      <formula>#REF!</formula>
    </cfRule>
    <cfRule type="cellIs" dxfId="1492" priority="38" operator="equal">
      <formula>#REF!</formula>
    </cfRule>
    <cfRule type="cellIs" dxfId="1491" priority="39" operator="equal">
      <formula>#REF!</formula>
    </cfRule>
    <cfRule type="cellIs" dxfId="1490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1CC4B559-DE43-4F0F-B66E-F3C9EC99541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59" operator="equal" id="{ED6188C0-8C61-49BF-8EA4-7D50D1944DAA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58" operator="equal" id="{96427AC1-82EE-4BB4-9C0F-1FDAD883F54A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47" operator="equal" id="{EF67AA40-4659-4FD9-992B-4200907555C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46" operator="equal" id="{F923C0C3-ABDD-4CB3-B7DB-D9F7F00E870B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base9!AB9</f>
        <v>15</v>
      </c>
      <c r="C2" s="23">
        <f>base9!AC9</f>
        <v>14</v>
      </c>
      <c r="D2" s="23">
        <f>base9!AD9</f>
        <v>6</v>
      </c>
      <c r="E2" s="23">
        <f>base9!I48</f>
        <v>12</v>
      </c>
      <c r="F2" s="23">
        <f>base9!J48</f>
        <v>7</v>
      </c>
      <c r="G2" s="23">
        <f>base9!K48</f>
        <v>14</v>
      </c>
      <c r="H2" s="23">
        <f>base9!L48</f>
        <v>15</v>
      </c>
      <c r="I2" s="23">
        <f>base9!M18</f>
        <v>3</v>
      </c>
      <c r="J2" s="23">
        <f>base9!N18</f>
        <v>1</v>
      </c>
      <c r="K2" s="23">
        <f>base9!O42</f>
        <v>10</v>
      </c>
      <c r="L2" s="23">
        <f>base9!P42</f>
        <v>1</v>
      </c>
      <c r="M2" s="23">
        <f>base9!Q42</f>
        <v>15</v>
      </c>
      <c r="N2" s="23">
        <f>base9!R9</f>
        <v>17</v>
      </c>
      <c r="O2" s="23">
        <f>base9!S9</f>
        <v>12</v>
      </c>
      <c r="P2" s="23">
        <f>base9!T9</f>
        <v>18</v>
      </c>
      <c r="Q2" s="23">
        <f>base9!U9</f>
        <v>19</v>
      </c>
      <c r="R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base9!AB10</f>
        <v>14</v>
      </c>
      <c r="C3" s="23">
        <f>base9!AC10</f>
        <v>15</v>
      </c>
      <c r="D3" s="23">
        <f>base9!AD10</f>
        <v>16</v>
      </c>
      <c r="E3" s="23">
        <f>base9!I49</f>
        <v>12</v>
      </c>
      <c r="F3" s="23">
        <f>base9!J49</f>
        <v>7</v>
      </c>
      <c r="G3" s="23">
        <f>base9!K49</f>
        <v>15</v>
      </c>
      <c r="H3" s="23">
        <f>base9!L49</f>
        <v>8</v>
      </c>
      <c r="I3" s="23">
        <f>base9!M19</f>
        <v>2</v>
      </c>
      <c r="J3" s="23">
        <f>base9!N19</f>
        <v>13</v>
      </c>
      <c r="K3" s="23">
        <f>base9!O43</f>
        <v>10</v>
      </c>
      <c r="L3" s="23">
        <f>base9!P43</f>
        <v>1</v>
      </c>
      <c r="M3" s="23">
        <f>base9!Q43</f>
        <v>15</v>
      </c>
      <c r="N3" s="23">
        <f>base9!R10</f>
        <v>16</v>
      </c>
      <c r="O3" s="23">
        <f>base9!S10</f>
        <v>17</v>
      </c>
      <c r="P3" s="23">
        <f>base9!T10</f>
        <v>18</v>
      </c>
      <c r="Q3" s="23">
        <f>base9!U10</f>
        <v>19</v>
      </c>
      <c r="R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base9!AB11</f>
        <v>12</v>
      </c>
      <c r="C4" s="23">
        <f>base9!AC11</f>
        <v>15</v>
      </c>
      <c r="D4" s="23">
        <f>base9!AD11</f>
        <v>18</v>
      </c>
      <c r="E4" s="23">
        <f>base9!I50</f>
        <v>8</v>
      </c>
      <c r="F4" s="23">
        <f>base9!J50</f>
        <v>6</v>
      </c>
      <c r="G4" s="23">
        <f>base9!K50</f>
        <v>3</v>
      </c>
      <c r="H4" s="23">
        <f>base9!L50</f>
        <v>7</v>
      </c>
      <c r="I4" s="23">
        <f>base9!M20</f>
        <v>11</v>
      </c>
      <c r="J4" s="23">
        <f>base9!N20</f>
        <v>2</v>
      </c>
      <c r="K4" s="23">
        <f>base9!O44</f>
        <v>11</v>
      </c>
      <c r="L4" s="23">
        <f>base9!P44</f>
        <v>1</v>
      </c>
      <c r="M4" s="23">
        <f>base9!Q44</f>
        <v>15</v>
      </c>
      <c r="N4" s="23">
        <f>base9!R11</f>
        <v>16</v>
      </c>
      <c r="O4" s="23">
        <f>base9!S11</f>
        <v>17</v>
      </c>
      <c r="P4" s="23">
        <f>base9!T11</f>
        <v>18</v>
      </c>
      <c r="Q4" s="23">
        <f>base9!U11</f>
        <v>19</v>
      </c>
      <c r="R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base9!AB12</f>
        <v>16</v>
      </c>
      <c r="C5" s="23">
        <f>base9!AC12</f>
        <v>10</v>
      </c>
      <c r="D5" s="23">
        <f>base9!AD12</f>
        <v>5</v>
      </c>
      <c r="E5" s="23">
        <f>base9!I51</f>
        <v>9</v>
      </c>
      <c r="F5" s="23">
        <f>base9!J51</f>
        <v>13</v>
      </c>
      <c r="G5" s="23">
        <f>base9!K51</f>
        <v>6</v>
      </c>
      <c r="H5" s="23">
        <f>base9!L51</f>
        <v>1</v>
      </c>
      <c r="I5" s="23">
        <f>base9!M21</f>
        <v>8</v>
      </c>
      <c r="J5" s="23">
        <f>base9!N21</f>
        <v>2</v>
      </c>
      <c r="K5" s="23">
        <f>base9!O45</f>
        <v>1</v>
      </c>
      <c r="L5" s="23">
        <f>base9!P45</f>
        <v>13</v>
      </c>
      <c r="M5" s="23">
        <f>base9!Q45</f>
        <v>15</v>
      </c>
      <c r="N5" s="23">
        <f>base9!R12</f>
        <v>18</v>
      </c>
      <c r="O5" s="23">
        <f>base9!S12</f>
        <v>8</v>
      </c>
      <c r="P5" s="23">
        <f>base9!T12</f>
        <v>19</v>
      </c>
      <c r="Q5" s="23">
        <f>base9!U12</f>
        <v>10</v>
      </c>
      <c r="R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base9!AB13</f>
        <v>10</v>
      </c>
      <c r="C6" s="23">
        <f>base9!AC13</f>
        <v>14</v>
      </c>
      <c r="D6" s="23">
        <f>base9!AD13</f>
        <v>13</v>
      </c>
      <c r="E6" s="23">
        <f>base9!I52</f>
        <v>12</v>
      </c>
      <c r="F6" s="23">
        <f>base9!J52</f>
        <v>14</v>
      </c>
      <c r="G6" s="23">
        <f>base9!K52</f>
        <v>1</v>
      </c>
      <c r="H6" s="23">
        <f>base9!L52</f>
        <v>10</v>
      </c>
      <c r="I6" s="23">
        <f>base9!M22</f>
        <v>11</v>
      </c>
      <c r="J6" s="23">
        <f>base9!N22</f>
        <v>2</v>
      </c>
      <c r="K6" s="23">
        <f>base9!O46</f>
        <v>1</v>
      </c>
      <c r="L6" s="23">
        <f>base9!P46</f>
        <v>13</v>
      </c>
      <c r="M6" s="23">
        <f>base9!Q46</f>
        <v>15</v>
      </c>
      <c r="N6" s="23">
        <f>base9!R13</f>
        <v>16</v>
      </c>
      <c r="O6" s="23">
        <f>base9!S13</f>
        <v>18</v>
      </c>
      <c r="P6" s="23">
        <f>base9!T13</f>
        <v>17</v>
      </c>
      <c r="Q6" s="23">
        <f>base9!U13</f>
        <v>19</v>
      </c>
      <c r="R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base9!AB14</f>
        <v>18</v>
      </c>
      <c r="C7" s="23">
        <f>base9!AC14</f>
        <v>13</v>
      </c>
      <c r="D7" s="23">
        <f>base9!AD14</f>
        <v>17</v>
      </c>
      <c r="E7" s="23">
        <f>base9!I53</f>
        <v>12</v>
      </c>
      <c r="F7" s="23">
        <f>base9!J53</f>
        <v>3</v>
      </c>
      <c r="G7" s="23">
        <f>base9!K53</f>
        <v>8</v>
      </c>
      <c r="H7" s="23">
        <f>base9!L53</f>
        <v>1</v>
      </c>
      <c r="I7" s="23">
        <f>base9!M23</f>
        <v>13</v>
      </c>
      <c r="J7" s="23">
        <f>base9!N23</f>
        <v>11</v>
      </c>
      <c r="K7" s="23">
        <f>base9!O47</f>
        <v>10</v>
      </c>
      <c r="L7" s="23">
        <f>base9!P47</f>
        <v>2</v>
      </c>
      <c r="M7" s="23">
        <f>base9!Q47</f>
        <v>9</v>
      </c>
      <c r="N7" s="23">
        <f>base9!R14</f>
        <v>16</v>
      </c>
      <c r="O7" s="23">
        <f>base9!S14</f>
        <v>17</v>
      </c>
      <c r="P7" s="23">
        <f>base9!T14</f>
        <v>18</v>
      </c>
      <c r="Q7" s="23">
        <f>base9!U14</f>
        <v>19</v>
      </c>
      <c r="R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base9!AB15</f>
        <v>13</v>
      </c>
      <c r="C8" s="23">
        <f>base9!AC15</f>
        <v>15</v>
      </c>
      <c r="D8" s="23">
        <f>base9!AD15</f>
        <v>11</v>
      </c>
      <c r="E8" s="23">
        <f>base9!I54</f>
        <v>9</v>
      </c>
      <c r="F8" s="23">
        <f>base9!J54</f>
        <v>14</v>
      </c>
      <c r="G8" s="23">
        <f>base9!K54</f>
        <v>8</v>
      </c>
      <c r="H8" s="23">
        <f>base9!L54</f>
        <v>1</v>
      </c>
      <c r="I8" s="23">
        <f>base9!M24</f>
        <v>12</v>
      </c>
      <c r="J8" s="23">
        <f>base9!N24</f>
        <v>13</v>
      </c>
      <c r="K8" s="23">
        <f>base9!O48</f>
        <v>11</v>
      </c>
      <c r="L8" s="23">
        <f>base9!P48</f>
        <v>13</v>
      </c>
      <c r="M8" s="23">
        <f>base9!Q48</f>
        <v>10</v>
      </c>
      <c r="N8" s="23">
        <f>base9!R15</f>
        <v>15</v>
      </c>
      <c r="O8" s="23">
        <f>base9!S15</f>
        <v>17</v>
      </c>
      <c r="P8" s="23">
        <f>base9!T15</f>
        <v>18</v>
      </c>
      <c r="Q8" s="23">
        <f>base9!U15</f>
        <v>19</v>
      </c>
      <c r="R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base9!AB16</f>
        <v>15</v>
      </c>
      <c r="C9" s="23">
        <f>base9!AC16</f>
        <v>18</v>
      </c>
      <c r="D9" s="23">
        <f>base9!AD16</f>
        <v>12</v>
      </c>
      <c r="E9" s="23">
        <f>base9!I55</f>
        <v>12</v>
      </c>
      <c r="F9" s="23">
        <f>base9!J55</f>
        <v>9</v>
      </c>
      <c r="G9" s="23">
        <f>base9!K55</f>
        <v>5</v>
      </c>
      <c r="H9" s="23">
        <f>base9!L55</f>
        <v>2</v>
      </c>
      <c r="I9" s="23">
        <f>base9!M25</f>
        <v>10</v>
      </c>
      <c r="J9" s="23">
        <f>base9!N25</f>
        <v>11</v>
      </c>
      <c r="K9" s="23">
        <f>base9!O49</f>
        <v>13</v>
      </c>
      <c r="L9" s="23">
        <f>base9!P49</f>
        <v>10</v>
      </c>
      <c r="M9" s="23">
        <f>base9!Q49</f>
        <v>2</v>
      </c>
      <c r="N9" s="23">
        <f>base9!R16</f>
        <v>16</v>
      </c>
      <c r="O9" s="23">
        <f>base9!S16</f>
        <v>17</v>
      </c>
      <c r="P9" s="23">
        <f>base9!T16</f>
        <v>18</v>
      </c>
      <c r="Q9" s="23">
        <f>base9!U16</f>
        <v>19</v>
      </c>
      <c r="R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base9!AB17</f>
        <v>16</v>
      </c>
      <c r="C10" s="23">
        <f>base9!AC17</f>
        <v>15</v>
      </c>
      <c r="D10" s="23">
        <f>base9!AD17</f>
        <v>18</v>
      </c>
      <c r="E10" s="23">
        <f>base9!I56</f>
        <v>7</v>
      </c>
      <c r="F10" s="23">
        <f>base9!J56</f>
        <v>11</v>
      </c>
      <c r="G10" s="23">
        <f>base9!K56</f>
        <v>2</v>
      </c>
      <c r="H10" s="23">
        <f>base9!L56</f>
        <v>1</v>
      </c>
      <c r="I10" s="23">
        <f>base9!M26</f>
        <v>8</v>
      </c>
      <c r="J10" s="23">
        <f>base9!N26</f>
        <v>11</v>
      </c>
      <c r="K10" s="23">
        <f>base9!O50</f>
        <v>10</v>
      </c>
      <c r="L10" s="23">
        <f>base9!P50</f>
        <v>11</v>
      </c>
      <c r="M10" s="23">
        <f>base9!Q50</f>
        <v>15</v>
      </c>
      <c r="N10" s="23">
        <f>base9!R17</f>
        <v>16</v>
      </c>
      <c r="O10" s="23">
        <f>base9!S17</f>
        <v>17</v>
      </c>
      <c r="P10" s="23">
        <f>base9!T17</f>
        <v>18</v>
      </c>
      <c r="Q10" s="23">
        <f>base9!U17</f>
        <v>19</v>
      </c>
      <c r="R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base9!AB18</f>
        <v>2</v>
      </c>
      <c r="C11" s="23">
        <f>base9!AC18</f>
        <v>1</v>
      </c>
      <c r="D11" s="23">
        <f>base9!AD18</f>
        <v>18</v>
      </c>
      <c r="E11" s="23">
        <f>base9!I57</f>
        <v>14</v>
      </c>
      <c r="F11" s="23">
        <f>base9!J57</f>
        <v>11</v>
      </c>
      <c r="G11" s="23">
        <f>base9!K57</f>
        <v>2</v>
      </c>
      <c r="H11" s="23">
        <f>base9!L57</f>
        <v>1</v>
      </c>
      <c r="I11" s="23">
        <f>base9!M27</f>
        <v>8</v>
      </c>
      <c r="J11" s="23">
        <f>base9!N27</f>
        <v>13</v>
      </c>
      <c r="K11" s="23">
        <f>base9!O51</f>
        <v>12</v>
      </c>
      <c r="L11" s="23">
        <f>base9!P51</f>
        <v>14</v>
      </c>
      <c r="M11" s="23">
        <f>base9!Q51</f>
        <v>15</v>
      </c>
      <c r="N11" s="23">
        <f>base9!R18</f>
        <v>16</v>
      </c>
      <c r="O11" s="23">
        <f>base9!S18</f>
        <v>17</v>
      </c>
      <c r="P11" s="23">
        <f>base9!T18</f>
        <v>18</v>
      </c>
      <c r="Q11" s="23">
        <f>base9!U18</f>
        <v>19</v>
      </c>
      <c r="R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base9!AB19</f>
        <v>15</v>
      </c>
      <c r="C12" s="23">
        <f>base9!AC19</f>
        <v>18</v>
      </c>
      <c r="D12" s="23">
        <f>base9!AD19</f>
        <v>16</v>
      </c>
      <c r="E12" s="23">
        <f>base9!I58</f>
        <v>12</v>
      </c>
      <c r="F12" s="23">
        <f>base9!J58</f>
        <v>8</v>
      </c>
      <c r="G12" s="23">
        <f>base9!K58</f>
        <v>2</v>
      </c>
      <c r="H12" s="23">
        <f>base9!L58</f>
        <v>1</v>
      </c>
      <c r="I12" s="23">
        <f>base9!M28</f>
        <v>13</v>
      </c>
      <c r="J12" s="23">
        <f>base9!N28</f>
        <v>11</v>
      </c>
      <c r="K12" s="23">
        <f>base9!O52</f>
        <v>9</v>
      </c>
      <c r="L12" s="23">
        <f>base9!P52</f>
        <v>13</v>
      </c>
      <c r="M12" s="23">
        <f>base9!Q52</f>
        <v>15</v>
      </c>
      <c r="N12" s="23">
        <f>base9!R19</f>
        <v>16</v>
      </c>
      <c r="O12" s="23">
        <f>base9!S19</f>
        <v>17</v>
      </c>
      <c r="P12" s="23">
        <f>base9!T19</f>
        <v>18</v>
      </c>
      <c r="Q12" s="23">
        <f>base9!U19</f>
        <v>19</v>
      </c>
      <c r="R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base9!AB20</f>
        <v>5</v>
      </c>
      <c r="C13" s="23">
        <f>base9!AC20</f>
        <v>13</v>
      </c>
      <c r="D13" s="23">
        <f>base9!AD20</f>
        <v>15</v>
      </c>
      <c r="E13" s="23">
        <f>base9!I13</f>
        <v>12</v>
      </c>
      <c r="F13" s="23">
        <f>base9!J13</f>
        <v>11</v>
      </c>
      <c r="G13" s="23">
        <f>base9!K13</f>
        <v>8</v>
      </c>
      <c r="H13" s="23">
        <f>base9!L13</f>
        <v>7</v>
      </c>
      <c r="I13" s="23">
        <f>base9!M29</f>
        <v>13</v>
      </c>
      <c r="J13" s="23">
        <f>base9!N29</f>
        <v>11</v>
      </c>
      <c r="K13" s="23">
        <f>base9!O53</f>
        <v>10</v>
      </c>
      <c r="L13" s="23">
        <f>base9!P53</f>
        <v>13</v>
      </c>
      <c r="M13" s="23">
        <f>base9!Q53</f>
        <v>15</v>
      </c>
      <c r="N13" s="23">
        <f>base9!R20</f>
        <v>16</v>
      </c>
      <c r="O13" s="23">
        <f>base9!S20</f>
        <v>17</v>
      </c>
      <c r="P13" s="23">
        <f>base9!T20</f>
        <v>18</v>
      </c>
      <c r="Q13" s="23">
        <f>base9!U20</f>
        <v>19</v>
      </c>
      <c r="R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base9!AB21</f>
        <v>16</v>
      </c>
      <c r="C14" s="23">
        <f>base9!AC21</f>
        <v>3</v>
      </c>
      <c r="D14" s="23">
        <f>base9!AD21</f>
        <v>13</v>
      </c>
      <c r="E14" s="23">
        <f>base9!I14</f>
        <v>5</v>
      </c>
      <c r="F14" s="23">
        <f>base9!J14</f>
        <v>1</v>
      </c>
      <c r="G14" s="23">
        <f>base9!K14</f>
        <v>2</v>
      </c>
      <c r="H14" s="23">
        <f>base9!L14</f>
        <v>13</v>
      </c>
      <c r="I14" s="23">
        <f>base9!M30</f>
        <v>13</v>
      </c>
      <c r="J14" s="23">
        <f>base9!N30</f>
        <v>11</v>
      </c>
      <c r="K14" s="23">
        <f>base9!O54</f>
        <v>10</v>
      </c>
      <c r="L14" s="23">
        <f>base9!P54</f>
        <v>13</v>
      </c>
      <c r="M14" s="23">
        <f>base9!Q54</f>
        <v>15</v>
      </c>
      <c r="N14" s="23">
        <f>base9!R21</f>
        <v>16</v>
      </c>
      <c r="O14" s="23">
        <f>base9!S21</f>
        <v>17</v>
      </c>
      <c r="P14" s="23">
        <f>base9!T21</f>
        <v>18</v>
      </c>
      <c r="Q14" s="23">
        <f>base9!U21</f>
        <v>19</v>
      </c>
      <c r="R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base9!AB22</f>
        <v>18</v>
      </c>
      <c r="C15" s="23">
        <f>base9!AC22</f>
        <v>13</v>
      </c>
      <c r="D15" s="23">
        <f>base9!AD22</f>
        <v>15</v>
      </c>
      <c r="E15" s="23">
        <f>base9!I15</f>
        <v>1</v>
      </c>
      <c r="F15" s="23">
        <f>base9!J15</f>
        <v>16</v>
      </c>
      <c r="G15" s="23">
        <f>base9!K15</f>
        <v>14</v>
      </c>
      <c r="H15" s="23">
        <f>base9!L15</f>
        <v>10</v>
      </c>
      <c r="I15" s="23">
        <f>base9!M31</f>
        <v>13</v>
      </c>
      <c r="J15" s="23">
        <f>base9!N31</f>
        <v>11</v>
      </c>
      <c r="K15" s="23">
        <f>base9!O55</f>
        <v>10</v>
      </c>
      <c r="L15" s="23">
        <f>base9!P55</f>
        <v>13</v>
      </c>
      <c r="M15" s="23">
        <f>base9!Q55</f>
        <v>15</v>
      </c>
      <c r="N15" s="23">
        <f>base9!R22</f>
        <v>16</v>
      </c>
      <c r="O15" s="23">
        <f>base9!S22</f>
        <v>17</v>
      </c>
      <c r="P15" s="23">
        <f>base9!T22</f>
        <v>18</v>
      </c>
      <c r="Q15" s="23">
        <f>base9!U22</f>
        <v>19</v>
      </c>
      <c r="R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base9!AB23</f>
        <v>15</v>
      </c>
      <c r="C16" s="23">
        <f>base9!AC23</f>
        <v>5</v>
      </c>
      <c r="D16" s="23">
        <f>base9!AD23</f>
        <v>18</v>
      </c>
      <c r="E16" s="23">
        <f>base9!I16</f>
        <v>12</v>
      </c>
      <c r="F16" s="23">
        <f>base9!J16</f>
        <v>8</v>
      </c>
      <c r="G16" s="23">
        <f>base9!K16</f>
        <v>14</v>
      </c>
      <c r="H16" s="23">
        <f>base9!L16</f>
        <v>13</v>
      </c>
      <c r="I16" s="23">
        <f>base9!M32</f>
        <v>1</v>
      </c>
      <c r="J16" s="23">
        <f>base9!N32</f>
        <v>13</v>
      </c>
      <c r="K16" s="23">
        <f>base9!O56</f>
        <v>13</v>
      </c>
      <c r="L16" s="23">
        <f>base9!P56</f>
        <v>3</v>
      </c>
      <c r="M16" s="23">
        <f>base9!Q56</f>
        <v>16</v>
      </c>
      <c r="N16" s="23">
        <f>base9!R23</f>
        <v>16</v>
      </c>
      <c r="O16" s="23">
        <f>base9!S23</f>
        <v>17</v>
      </c>
      <c r="P16" s="23">
        <f>base9!T23</f>
        <v>18</v>
      </c>
      <c r="Q16" s="23">
        <f>base9!U23</f>
        <v>19</v>
      </c>
      <c r="R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base9!AB24</f>
        <v>17</v>
      </c>
      <c r="C17" s="23">
        <f>base9!AC24</f>
        <v>15</v>
      </c>
      <c r="D17" s="23">
        <f>base9!AD24</f>
        <v>12</v>
      </c>
      <c r="E17" s="23">
        <f>base9!I17</f>
        <v>14</v>
      </c>
      <c r="F17" s="23">
        <f>base9!J17</f>
        <v>3</v>
      </c>
      <c r="G17" s="23">
        <f>base9!K17</f>
        <v>11</v>
      </c>
      <c r="H17" s="23">
        <f>base9!L17</f>
        <v>2</v>
      </c>
      <c r="I17" s="23">
        <f>base9!M33</f>
        <v>1</v>
      </c>
      <c r="J17" s="23">
        <f>base9!N33</f>
        <v>12</v>
      </c>
      <c r="K17" s="23">
        <f>base9!O57</f>
        <v>13</v>
      </c>
      <c r="L17" s="23">
        <f>base9!P57</f>
        <v>3</v>
      </c>
      <c r="M17" s="23">
        <f>base9!Q57</f>
        <v>16</v>
      </c>
      <c r="N17" s="23">
        <f>base9!R24</f>
        <v>16</v>
      </c>
      <c r="O17" s="23">
        <f>base9!S24</f>
        <v>17</v>
      </c>
      <c r="P17" s="23">
        <f>base9!T24</f>
        <v>18</v>
      </c>
      <c r="Q17" s="23">
        <f>base9!U24</f>
        <v>19</v>
      </c>
      <c r="R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base9!AB25</f>
        <v>12</v>
      </c>
      <c r="C18" s="23">
        <f>base9!AC25</f>
        <v>17</v>
      </c>
      <c r="D18" s="23">
        <f>base9!AD25</f>
        <v>13</v>
      </c>
      <c r="E18" s="23">
        <f>base9!I18</f>
        <v>7</v>
      </c>
      <c r="F18" s="23">
        <f>base9!J18</f>
        <v>6</v>
      </c>
      <c r="G18" s="23">
        <f>base9!K18</f>
        <v>5</v>
      </c>
      <c r="H18" s="23">
        <f>base9!L18</f>
        <v>4</v>
      </c>
      <c r="I18" s="23">
        <f>base9!M34</f>
        <v>1</v>
      </c>
      <c r="J18" s="23">
        <f>base9!N34</f>
        <v>13</v>
      </c>
      <c r="K18" s="23">
        <f>base9!O58</f>
        <v>17</v>
      </c>
      <c r="L18" s="23">
        <f>base9!P58</f>
        <v>13</v>
      </c>
      <c r="M18" s="23">
        <f>base9!Q58</f>
        <v>11</v>
      </c>
      <c r="N18" s="23">
        <f>base9!R25</f>
        <v>16</v>
      </c>
      <c r="O18" s="23">
        <f>base9!S25</f>
        <v>17</v>
      </c>
      <c r="P18" s="23">
        <f>base9!T25</f>
        <v>18</v>
      </c>
      <c r="Q18" s="23">
        <f>base9!U25</f>
        <v>19</v>
      </c>
      <c r="R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base9!AB26</f>
        <v>16</v>
      </c>
      <c r="C19" s="23">
        <f>base9!AC26</f>
        <v>13</v>
      </c>
      <c r="D19" s="23">
        <f>base9!AD26</f>
        <v>11</v>
      </c>
      <c r="E19" s="23">
        <f>base9!I19</f>
        <v>14</v>
      </c>
      <c r="F19" s="23">
        <f>base9!J19</f>
        <v>3</v>
      </c>
      <c r="G19" s="23">
        <f>base9!K19</f>
        <v>8</v>
      </c>
      <c r="H19" s="23">
        <f>base9!L19</f>
        <v>11</v>
      </c>
      <c r="I19" s="23">
        <f>base9!M35</f>
        <v>13</v>
      </c>
      <c r="J19" s="23">
        <f>base9!N35</f>
        <v>1</v>
      </c>
      <c r="K19" s="23">
        <f>base9!O9</f>
        <v>9</v>
      </c>
      <c r="L19" s="23">
        <f>base9!P9</f>
        <v>16</v>
      </c>
      <c r="M19" s="23">
        <f>base9!Q9</f>
        <v>3</v>
      </c>
      <c r="N19" s="23">
        <f>base9!R26</f>
        <v>16</v>
      </c>
      <c r="O19" s="23">
        <f>base9!S26</f>
        <v>17</v>
      </c>
      <c r="P19" s="23">
        <f>base9!T26</f>
        <v>18</v>
      </c>
      <c r="Q19" s="23">
        <f>base9!U26</f>
        <v>19</v>
      </c>
      <c r="R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base9!AB27</f>
        <v>15</v>
      </c>
      <c r="C20" s="23">
        <f>base9!AC27</f>
        <v>5</v>
      </c>
      <c r="D20" s="23">
        <f>base9!AD27</f>
        <v>18</v>
      </c>
      <c r="E20" s="23">
        <f>base9!I20</f>
        <v>7</v>
      </c>
      <c r="F20" s="23">
        <f>base9!J20</f>
        <v>8</v>
      </c>
      <c r="G20" s="23">
        <f>base9!K20</f>
        <v>3</v>
      </c>
      <c r="H20" s="23">
        <f>base9!L20</f>
        <v>12</v>
      </c>
      <c r="I20" s="23">
        <f>base9!M36</f>
        <v>1</v>
      </c>
      <c r="J20" s="23">
        <f>base9!N36</f>
        <v>8</v>
      </c>
      <c r="K20" s="23">
        <f>base9!O10</f>
        <v>14</v>
      </c>
      <c r="L20" s="23">
        <f>base9!P10</f>
        <v>13</v>
      </c>
      <c r="M20" s="23">
        <f>base9!Q10</f>
        <v>15</v>
      </c>
      <c r="N20" s="23">
        <f>base9!R27</f>
        <v>16</v>
      </c>
      <c r="O20" s="23">
        <f>base9!S27</f>
        <v>17</v>
      </c>
      <c r="P20" s="23">
        <f>base9!T27</f>
        <v>18</v>
      </c>
      <c r="Q20" s="23">
        <f>base9!U27</f>
        <v>19</v>
      </c>
      <c r="R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base9!AB28</f>
        <v>15</v>
      </c>
      <c r="C21" s="23">
        <f>base9!AC28</f>
        <v>18</v>
      </c>
      <c r="D21" s="23">
        <f>base9!AD28</f>
        <v>12</v>
      </c>
      <c r="E21" s="23">
        <f>base9!I21</f>
        <v>6</v>
      </c>
      <c r="F21" s="23">
        <f>base9!J21</f>
        <v>11</v>
      </c>
      <c r="G21" s="23">
        <f>base9!K21</f>
        <v>3</v>
      </c>
      <c r="H21" s="23">
        <f>base9!L21</f>
        <v>13</v>
      </c>
      <c r="I21" s="23">
        <f>base9!M37</f>
        <v>1</v>
      </c>
      <c r="J21" s="23">
        <f>base9!N37</f>
        <v>8</v>
      </c>
      <c r="K21" s="23">
        <f>base9!O11</f>
        <v>13</v>
      </c>
      <c r="L21" s="23">
        <f>base9!P11</f>
        <v>12</v>
      </c>
      <c r="M21" s="23">
        <f>base9!Q11</f>
        <v>15</v>
      </c>
      <c r="N21" s="23">
        <f>base9!R28</f>
        <v>16</v>
      </c>
      <c r="O21" s="23">
        <f>base9!S28</f>
        <v>17</v>
      </c>
      <c r="P21" s="23">
        <f>base9!T28</f>
        <v>18</v>
      </c>
      <c r="Q21" s="23">
        <f>base9!U28</f>
        <v>19</v>
      </c>
      <c r="R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base9!AB29</f>
        <v>15</v>
      </c>
      <c r="C22" s="23">
        <f>base9!AC29</f>
        <v>12</v>
      </c>
      <c r="D22" s="23">
        <f>base9!AD29</f>
        <v>5</v>
      </c>
      <c r="E22" s="23">
        <f>base9!I22</f>
        <v>12</v>
      </c>
      <c r="F22" s="23">
        <f>base9!J22</f>
        <v>3</v>
      </c>
      <c r="G22" s="23">
        <f>base9!K22</f>
        <v>13</v>
      </c>
      <c r="H22" s="23">
        <f>base9!L22</f>
        <v>8</v>
      </c>
      <c r="I22" s="23">
        <f>base9!M38</f>
        <v>8</v>
      </c>
      <c r="J22" s="23">
        <f>base9!N38</f>
        <v>13</v>
      </c>
      <c r="K22" s="23">
        <f>base9!O12</f>
        <v>12</v>
      </c>
      <c r="L22" s="23">
        <f>base9!P12</f>
        <v>16</v>
      </c>
      <c r="M22" s="23">
        <f>base9!Q12</f>
        <v>4</v>
      </c>
      <c r="N22" s="23">
        <f>base9!R29</f>
        <v>16</v>
      </c>
      <c r="O22" s="23">
        <f>base9!S29</f>
        <v>17</v>
      </c>
      <c r="P22" s="23">
        <f>base9!T29</f>
        <v>18</v>
      </c>
      <c r="Q22" s="23">
        <f>base9!U29</f>
        <v>0</v>
      </c>
      <c r="R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base9!AB30</f>
        <v>14</v>
      </c>
      <c r="C23" s="23">
        <f>base9!AC30</f>
        <v>13</v>
      </c>
      <c r="D23" s="23">
        <f>base9!AD30</f>
        <v>15</v>
      </c>
      <c r="E23" s="23">
        <f>base9!I23</f>
        <v>7</v>
      </c>
      <c r="F23" s="23">
        <f>base9!J23</f>
        <v>3</v>
      </c>
      <c r="G23" s="23">
        <f>base9!K23</f>
        <v>2</v>
      </c>
      <c r="H23" s="23">
        <f>base9!L23</f>
        <v>8</v>
      </c>
      <c r="I23" s="23">
        <f>base9!M39</f>
        <v>13</v>
      </c>
      <c r="J23" s="23">
        <f>base9!N39</f>
        <v>11</v>
      </c>
      <c r="K23" s="23">
        <f>base9!O13</f>
        <v>9</v>
      </c>
      <c r="L23" s="23">
        <f>base9!P13</f>
        <v>10</v>
      </c>
      <c r="M23" s="23">
        <f>base9!Q13</f>
        <v>13</v>
      </c>
      <c r="N23" s="23">
        <f>base9!R30</f>
        <v>16</v>
      </c>
      <c r="O23" s="23">
        <f>base9!S30</f>
        <v>17</v>
      </c>
      <c r="P23" s="23">
        <f>base9!T30</f>
        <v>18</v>
      </c>
      <c r="Q23" s="23">
        <f>base9!U30</f>
        <v>0</v>
      </c>
      <c r="R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base9!AB31</f>
        <v>13</v>
      </c>
      <c r="C24" s="23">
        <f>base9!AC31</f>
        <v>3</v>
      </c>
      <c r="D24" s="23">
        <f>base9!AD31</f>
        <v>15</v>
      </c>
      <c r="E24" s="23">
        <f>base9!I24</f>
        <v>2</v>
      </c>
      <c r="F24" s="23">
        <f>base9!J24</f>
        <v>14</v>
      </c>
      <c r="G24" s="23">
        <f>base9!K24</f>
        <v>9</v>
      </c>
      <c r="H24" s="23">
        <f>base9!L24</f>
        <v>1</v>
      </c>
      <c r="I24" s="23">
        <f>base9!M40</f>
        <v>13</v>
      </c>
      <c r="J24" s="23">
        <f>base9!N40</f>
        <v>11</v>
      </c>
      <c r="K24" s="23">
        <f>base9!O14</f>
        <v>12</v>
      </c>
      <c r="L24" s="23">
        <f>base9!P14</f>
        <v>11</v>
      </c>
      <c r="M24" s="23">
        <f>base9!Q14</f>
        <v>15</v>
      </c>
      <c r="N24" s="23">
        <f>base9!R31</f>
        <v>16</v>
      </c>
      <c r="O24" s="23">
        <f>base9!S31</f>
        <v>17</v>
      </c>
      <c r="P24" s="23">
        <f>base9!T31</f>
        <v>18</v>
      </c>
      <c r="Q24" s="23">
        <f>base9!U31</f>
        <v>0</v>
      </c>
      <c r="R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base9!AB32</f>
        <v>16</v>
      </c>
      <c r="C25" s="23">
        <f>base9!AC32</f>
        <v>18</v>
      </c>
      <c r="D25" s="23">
        <f>base9!AD32</f>
        <v>15</v>
      </c>
      <c r="E25" s="23">
        <f>base9!I25</f>
        <v>2</v>
      </c>
      <c r="F25" s="23">
        <f>base9!J25</f>
        <v>9</v>
      </c>
      <c r="G25" s="23">
        <f>base9!K25</f>
        <v>12</v>
      </c>
      <c r="H25" s="23">
        <f>base9!L25</f>
        <v>14</v>
      </c>
      <c r="I25" s="23">
        <f>base9!M41</f>
        <v>8</v>
      </c>
      <c r="J25" s="23">
        <f>base9!N41</f>
        <v>13</v>
      </c>
      <c r="K25" s="23">
        <f>base9!O15</f>
        <v>9</v>
      </c>
      <c r="L25" s="23">
        <f>base9!P15</f>
        <v>12</v>
      </c>
      <c r="M25" s="23">
        <f>base9!Q15</f>
        <v>11</v>
      </c>
      <c r="N25" s="23">
        <f>base9!R32</f>
        <v>16</v>
      </c>
      <c r="O25" s="23">
        <f>base9!S32</f>
        <v>17</v>
      </c>
      <c r="P25" s="23">
        <f>base9!T32</f>
        <v>18</v>
      </c>
      <c r="Q25" s="23">
        <f>base9!U32</f>
        <v>19</v>
      </c>
      <c r="R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base9!AB33</f>
        <v>15</v>
      </c>
      <c r="C26" s="23">
        <f>base9!AC33</f>
        <v>12</v>
      </c>
      <c r="D26" s="23">
        <f>base9!AD33</f>
        <v>16</v>
      </c>
      <c r="E26" s="23">
        <f>base9!I26</f>
        <v>14</v>
      </c>
      <c r="F26" s="23">
        <f>base9!J26</f>
        <v>3</v>
      </c>
      <c r="G26" s="23">
        <f>base9!K26</f>
        <v>13</v>
      </c>
      <c r="H26" s="23">
        <f>base9!L26</f>
        <v>1</v>
      </c>
      <c r="I26" s="23">
        <f>base9!M42</f>
        <v>13</v>
      </c>
      <c r="J26" s="23">
        <f>base9!N42</f>
        <v>11</v>
      </c>
      <c r="K26" s="23">
        <f>base9!O16</f>
        <v>10</v>
      </c>
      <c r="L26" s="23">
        <f>base9!P16</f>
        <v>1</v>
      </c>
      <c r="M26" s="23">
        <f>base9!Q16</f>
        <v>15</v>
      </c>
      <c r="N26" s="23">
        <f>base9!R33</f>
        <v>16</v>
      </c>
      <c r="O26" s="23">
        <f>base9!S33</f>
        <v>17</v>
      </c>
      <c r="P26" s="23">
        <f>base9!T33</f>
        <v>18</v>
      </c>
      <c r="Q26" s="23">
        <f>base9!U33</f>
        <v>19</v>
      </c>
      <c r="R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base9!AB34</f>
        <v>15</v>
      </c>
      <c r="C27" s="23">
        <f>base9!AC34</f>
        <v>3</v>
      </c>
      <c r="D27" s="23">
        <f>base9!AD34</f>
        <v>12</v>
      </c>
      <c r="E27" s="23">
        <f>base9!I27</f>
        <v>3</v>
      </c>
      <c r="F27" s="23">
        <f>base9!J27</f>
        <v>7</v>
      </c>
      <c r="G27" s="23">
        <f>base9!K27</f>
        <v>2</v>
      </c>
      <c r="H27" s="23">
        <f>base9!L27</f>
        <v>11</v>
      </c>
      <c r="I27" s="23">
        <f>base9!M43</f>
        <v>13</v>
      </c>
      <c r="J27" s="23">
        <f>base9!N43</f>
        <v>11</v>
      </c>
      <c r="K27" s="23">
        <f>base9!O17</f>
        <v>10</v>
      </c>
      <c r="L27" s="23">
        <f>base9!P17</f>
        <v>1</v>
      </c>
      <c r="M27" s="23">
        <f>base9!Q17</f>
        <v>15</v>
      </c>
      <c r="N27" s="23">
        <f>base9!R34</f>
        <v>16</v>
      </c>
      <c r="O27" s="23">
        <f>base9!S34</f>
        <v>17</v>
      </c>
      <c r="P27" s="23">
        <f>base9!T34</f>
        <v>18</v>
      </c>
      <c r="Q27" s="23">
        <f>base9!U34</f>
        <v>19</v>
      </c>
      <c r="R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base9!AB35</f>
        <v>18</v>
      </c>
      <c r="C28" s="23">
        <f>base9!AC35</f>
        <v>15</v>
      </c>
      <c r="D28" s="23">
        <f>base9!AD35</f>
        <v>3</v>
      </c>
      <c r="E28" s="23">
        <f>base9!I28</f>
        <v>12</v>
      </c>
      <c r="F28" s="23">
        <f>base9!J28</f>
        <v>7</v>
      </c>
      <c r="G28" s="23">
        <f>base9!K28</f>
        <v>14</v>
      </c>
      <c r="H28" s="23">
        <f>base9!L28</f>
        <v>8</v>
      </c>
      <c r="I28" s="23">
        <f>base9!M44</f>
        <v>12</v>
      </c>
      <c r="J28" s="23">
        <f>base9!N44</f>
        <v>10</v>
      </c>
      <c r="K28" s="23">
        <f>base9!O18</f>
        <v>2</v>
      </c>
      <c r="L28" s="23">
        <f>base9!P18</f>
        <v>14</v>
      </c>
      <c r="M28" s="23">
        <f>base9!Q18</f>
        <v>15</v>
      </c>
      <c r="N28" s="23">
        <f>base9!R35</f>
        <v>16</v>
      </c>
      <c r="O28" s="23">
        <f>base9!S35</f>
        <v>17</v>
      </c>
      <c r="P28" s="23">
        <f>base9!T35</f>
        <v>18</v>
      </c>
      <c r="Q28" s="23">
        <f>base9!U35</f>
        <v>0</v>
      </c>
      <c r="R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base9!AB36</f>
        <v>15</v>
      </c>
      <c r="C29" s="23">
        <f>base9!AC36</f>
        <v>16</v>
      </c>
      <c r="D29" s="23">
        <f>base9!AD36</f>
        <v>11</v>
      </c>
      <c r="E29" s="23">
        <f>base9!I29</f>
        <v>12</v>
      </c>
      <c r="F29" s="23">
        <f>base9!J29</f>
        <v>7</v>
      </c>
      <c r="G29" s="23">
        <f>base9!K29</f>
        <v>2</v>
      </c>
      <c r="H29" s="23">
        <f>base9!L29</f>
        <v>8</v>
      </c>
      <c r="I29" s="23">
        <f>base9!M45</f>
        <v>10</v>
      </c>
      <c r="J29" s="23">
        <f>base9!N45</f>
        <v>11</v>
      </c>
      <c r="K29" s="23">
        <f>base9!O19</f>
        <v>10</v>
      </c>
      <c r="L29" s="23">
        <f>base9!P19</f>
        <v>1</v>
      </c>
      <c r="M29" s="23">
        <f>base9!Q19</f>
        <v>15</v>
      </c>
      <c r="N29" s="23">
        <f>base9!R36</f>
        <v>16</v>
      </c>
      <c r="O29" s="23">
        <f>base9!S36</f>
        <v>17</v>
      </c>
      <c r="P29" s="23">
        <f>base9!T36</f>
        <v>18</v>
      </c>
      <c r="Q29" s="23">
        <f>base9!U36</f>
        <v>0</v>
      </c>
      <c r="R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base9!AB37</f>
        <v>5</v>
      </c>
      <c r="C30" s="23">
        <f>base9!AC37</f>
        <v>16</v>
      </c>
      <c r="D30" s="23">
        <f>base9!AD37</f>
        <v>18</v>
      </c>
      <c r="E30" s="23">
        <f>base9!I30</f>
        <v>12</v>
      </c>
      <c r="F30" s="23">
        <f>base9!J30</f>
        <v>7</v>
      </c>
      <c r="G30" s="23">
        <f>base9!K30</f>
        <v>14</v>
      </c>
      <c r="H30" s="23">
        <f>base9!L30</f>
        <v>8</v>
      </c>
      <c r="I30" s="23">
        <f>base9!M46</f>
        <v>14</v>
      </c>
      <c r="J30" s="23">
        <f>base9!N46</f>
        <v>10</v>
      </c>
      <c r="K30" s="23">
        <f>base9!O20</f>
        <v>10</v>
      </c>
      <c r="L30" s="23">
        <f>base9!P20</f>
        <v>1</v>
      </c>
      <c r="M30" s="23">
        <f>base9!Q20</f>
        <v>15</v>
      </c>
      <c r="N30" s="23">
        <f>base9!R37</f>
        <v>16</v>
      </c>
      <c r="O30" s="23">
        <f>base9!S37</f>
        <v>17</v>
      </c>
      <c r="P30" s="23">
        <f>base9!T37</f>
        <v>18</v>
      </c>
      <c r="Q30" s="23">
        <f>base9!U37</f>
        <v>0</v>
      </c>
      <c r="R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base9!AB38</f>
        <v>13</v>
      </c>
      <c r="C31" s="23">
        <f>base9!AC38</f>
        <v>15</v>
      </c>
      <c r="D31" s="23">
        <f>base9!AD38</f>
        <v>3</v>
      </c>
      <c r="E31" s="23">
        <f>base9!I31</f>
        <v>3</v>
      </c>
      <c r="F31" s="23">
        <f>base9!J31</f>
        <v>7</v>
      </c>
      <c r="G31" s="23">
        <f>base9!K31</f>
        <v>2</v>
      </c>
      <c r="H31" s="23">
        <f>base9!L31</f>
        <v>8</v>
      </c>
      <c r="I31" s="23">
        <f>base9!M47</f>
        <v>1</v>
      </c>
      <c r="J31" s="23">
        <f>base9!N47</f>
        <v>13</v>
      </c>
      <c r="K31" s="23">
        <f>base9!O21</f>
        <v>10</v>
      </c>
      <c r="L31" s="23">
        <f>base9!P21</f>
        <v>1</v>
      </c>
      <c r="M31" s="23">
        <f>base9!Q21</f>
        <v>15</v>
      </c>
      <c r="N31" s="23">
        <f>base9!R38</f>
        <v>16</v>
      </c>
      <c r="O31" s="23">
        <f>base9!S38</f>
        <v>17</v>
      </c>
      <c r="P31" s="23">
        <f>base9!T38</f>
        <v>18</v>
      </c>
      <c r="Q31" s="23">
        <f>base9!U38</f>
        <v>20</v>
      </c>
      <c r="R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base9!AB39</f>
        <v>15</v>
      </c>
      <c r="C32" s="23">
        <f>base9!AC39</f>
        <v>18</v>
      </c>
      <c r="D32" s="23">
        <f>base9!AD39</f>
        <v>5</v>
      </c>
      <c r="E32" s="23">
        <f>base9!I32</f>
        <v>14</v>
      </c>
      <c r="F32" s="23">
        <f>base9!J32</f>
        <v>3</v>
      </c>
      <c r="G32" s="23">
        <f>base9!K32</f>
        <v>8</v>
      </c>
      <c r="H32" s="23">
        <f>base9!L32</f>
        <v>2</v>
      </c>
      <c r="I32" s="23">
        <f>base9!M48</f>
        <v>8</v>
      </c>
      <c r="J32" s="23">
        <f>base9!N48</f>
        <v>1</v>
      </c>
      <c r="K32" s="23">
        <f>base9!O22</f>
        <v>10</v>
      </c>
      <c r="L32" s="23">
        <f>base9!P22</f>
        <v>1</v>
      </c>
      <c r="M32" s="23">
        <f>base9!Q22</f>
        <v>15</v>
      </c>
      <c r="N32" s="23">
        <f>base9!R39</f>
        <v>16</v>
      </c>
      <c r="O32" s="23">
        <f>base9!S39</f>
        <v>17</v>
      </c>
      <c r="P32" s="23">
        <f>base9!T39</f>
        <v>20</v>
      </c>
      <c r="Q32" s="23">
        <f>base9!U39</f>
        <v>0</v>
      </c>
      <c r="R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base9!AB40</f>
        <v>14</v>
      </c>
      <c r="C33" s="23">
        <f>base9!AC40</f>
        <v>13</v>
      </c>
      <c r="D33" s="23">
        <f>base9!AD40</f>
        <v>12</v>
      </c>
      <c r="E33" s="23">
        <f>base9!I33</f>
        <v>11</v>
      </c>
      <c r="F33" s="23">
        <f>base9!J33</f>
        <v>9</v>
      </c>
      <c r="G33" s="23">
        <f>base9!K33</f>
        <v>8</v>
      </c>
      <c r="H33" s="23">
        <f>base9!L33</f>
        <v>2</v>
      </c>
      <c r="I33" s="23">
        <f>base9!M49</f>
        <v>1</v>
      </c>
      <c r="J33" s="23">
        <f>base9!N49</f>
        <v>11</v>
      </c>
      <c r="K33" s="23">
        <f>base9!O23</f>
        <v>10</v>
      </c>
      <c r="L33" s="23">
        <f>base9!P23</f>
        <v>1</v>
      </c>
      <c r="M33" s="23">
        <f>base9!Q23</f>
        <v>15</v>
      </c>
      <c r="N33" s="23">
        <f>base9!R40</f>
        <v>16</v>
      </c>
      <c r="O33" s="23">
        <f>base9!S40</f>
        <v>17</v>
      </c>
      <c r="P33" s="23">
        <f>base9!T40</f>
        <v>18</v>
      </c>
      <c r="Q33" s="23">
        <f>base9!U40</f>
        <v>19</v>
      </c>
      <c r="R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base9!AB41</f>
        <v>13</v>
      </c>
      <c r="C34" s="23">
        <f>base9!AC41</f>
        <v>18</v>
      </c>
      <c r="D34" s="23">
        <f>base9!AD41</f>
        <v>3</v>
      </c>
      <c r="E34" s="23">
        <f>base9!I34</f>
        <v>14</v>
      </c>
      <c r="F34" s="23">
        <f>base9!J34</f>
        <v>8</v>
      </c>
      <c r="G34" s="23">
        <f>base9!K34</f>
        <v>7</v>
      </c>
      <c r="H34" s="23">
        <f>base9!L34</f>
        <v>2</v>
      </c>
      <c r="I34" s="23">
        <f>base9!M50</f>
        <v>2</v>
      </c>
      <c r="J34" s="23">
        <f>base9!N50</f>
        <v>1</v>
      </c>
      <c r="K34" s="23">
        <f>base9!O24</f>
        <v>11</v>
      </c>
      <c r="L34" s="23">
        <f>base9!P24</f>
        <v>10</v>
      </c>
      <c r="M34" s="23">
        <f>base9!Q24</f>
        <v>15</v>
      </c>
      <c r="N34" s="23">
        <f>base9!R41</f>
        <v>16</v>
      </c>
      <c r="O34" s="23">
        <f>base9!S41</f>
        <v>17</v>
      </c>
      <c r="P34" s="23">
        <f>base9!T41</f>
        <v>18</v>
      </c>
      <c r="Q34" s="23">
        <f>base9!U41</f>
        <v>19</v>
      </c>
      <c r="R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base9!AB42</f>
        <v>15</v>
      </c>
      <c r="C35" s="23">
        <f>base9!AC42</f>
        <v>5</v>
      </c>
      <c r="D35" s="23">
        <f>base9!AD42</f>
        <v>17</v>
      </c>
      <c r="E35" s="23">
        <f>base9!I35</f>
        <v>14</v>
      </c>
      <c r="F35" s="23">
        <f>base9!J35</f>
        <v>3</v>
      </c>
      <c r="G35" s="23">
        <f>base9!K35</f>
        <v>7</v>
      </c>
      <c r="H35" s="23">
        <f>base9!L35</f>
        <v>2</v>
      </c>
      <c r="I35" s="23">
        <f>base9!M51</f>
        <v>11</v>
      </c>
      <c r="J35" s="23">
        <f>base9!N51</f>
        <v>8</v>
      </c>
      <c r="K35" s="23">
        <f>base9!O25</f>
        <v>1</v>
      </c>
      <c r="L35" s="23">
        <f>base9!P25</f>
        <v>13</v>
      </c>
      <c r="M35" s="23">
        <f>base9!Q25</f>
        <v>15</v>
      </c>
      <c r="N35" s="23">
        <f>base9!R42</f>
        <v>16</v>
      </c>
      <c r="O35" s="23">
        <f>base9!S42</f>
        <v>17</v>
      </c>
      <c r="P35" s="23">
        <f>base9!T42</f>
        <v>18</v>
      </c>
      <c r="Q35" s="23">
        <f>base9!U42</f>
        <v>0</v>
      </c>
      <c r="R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base9!AB43</f>
        <v>16</v>
      </c>
      <c r="C36" s="23">
        <f>base9!AC43</f>
        <v>15</v>
      </c>
      <c r="D36" s="23">
        <f>base9!AD43</f>
        <v>5</v>
      </c>
      <c r="E36" s="23">
        <f>base9!I36</f>
        <v>3</v>
      </c>
      <c r="F36" s="23">
        <f>base9!J36</f>
        <v>14</v>
      </c>
      <c r="G36" s="23">
        <f>base9!K36</f>
        <v>12</v>
      </c>
      <c r="H36" s="23">
        <f>base9!L36</f>
        <v>13</v>
      </c>
      <c r="I36" s="23">
        <f>base9!M52</f>
        <v>11</v>
      </c>
      <c r="J36" s="23">
        <f>base9!N52</f>
        <v>8</v>
      </c>
      <c r="K36" s="23">
        <f>base9!O26</f>
        <v>9</v>
      </c>
      <c r="L36" s="23">
        <f>base9!P26</f>
        <v>10</v>
      </c>
      <c r="M36" s="23">
        <f>base9!Q26</f>
        <v>15</v>
      </c>
      <c r="N36" s="23">
        <f>base9!R43</f>
        <v>16</v>
      </c>
      <c r="O36" s="23">
        <f>base9!S43</f>
        <v>17</v>
      </c>
      <c r="P36" s="23">
        <f>base9!T43</f>
        <v>18</v>
      </c>
      <c r="Q36" s="23">
        <f>base9!U43</f>
        <v>0</v>
      </c>
      <c r="R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base9!AB44</f>
        <v>18</v>
      </c>
      <c r="C37" s="23">
        <f>base9!AC44</f>
        <v>17</v>
      </c>
      <c r="D37" s="23">
        <f>base9!AD44</f>
        <v>16</v>
      </c>
      <c r="E37" s="23">
        <f>base9!I37</f>
        <v>6</v>
      </c>
      <c r="F37" s="23">
        <f>base9!J37</f>
        <v>3</v>
      </c>
      <c r="G37" s="23">
        <f>base9!K37</f>
        <v>2</v>
      </c>
      <c r="H37" s="23">
        <f>base9!L37</f>
        <v>13</v>
      </c>
      <c r="I37" s="23">
        <f>base9!M53</f>
        <v>2</v>
      </c>
      <c r="J37" s="23">
        <f>base9!N53</f>
        <v>7</v>
      </c>
      <c r="K37" s="23">
        <f>base9!O27</f>
        <v>10</v>
      </c>
      <c r="L37" s="23">
        <f>base9!P27</f>
        <v>1</v>
      </c>
      <c r="M37" s="23">
        <f>base9!Q27</f>
        <v>15</v>
      </c>
      <c r="N37" s="23">
        <f>base9!R44</f>
        <v>16</v>
      </c>
      <c r="O37" s="23">
        <f>base9!S44</f>
        <v>17</v>
      </c>
      <c r="P37" s="23">
        <f>base9!T44</f>
        <v>18</v>
      </c>
      <c r="Q37" s="23">
        <f>base9!U44</f>
        <v>19</v>
      </c>
      <c r="R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base9!AB45</f>
        <v>15</v>
      </c>
      <c r="C38" s="23">
        <f>base9!AC45</f>
        <v>12</v>
      </c>
      <c r="D38" s="23">
        <f>base9!AD45</f>
        <v>3</v>
      </c>
      <c r="E38" s="23">
        <f>base9!I38</f>
        <v>11</v>
      </c>
      <c r="F38" s="23">
        <f>base9!J38</f>
        <v>9</v>
      </c>
      <c r="G38" s="23">
        <f>base9!K38</f>
        <v>3</v>
      </c>
      <c r="H38" s="23">
        <f>base9!L38</f>
        <v>2</v>
      </c>
      <c r="I38" s="23">
        <f>base9!M54</f>
        <v>2</v>
      </c>
      <c r="J38" s="23">
        <f>base9!N54</f>
        <v>11</v>
      </c>
      <c r="K38" s="23">
        <f>base9!O28</f>
        <v>10</v>
      </c>
      <c r="L38" s="23">
        <f>base9!P28</f>
        <v>1</v>
      </c>
      <c r="M38" s="23">
        <f>base9!Q28</f>
        <v>15</v>
      </c>
      <c r="N38" s="23">
        <f>base9!R45</f>
        <v>16</v>
      </c>
      <c r="O38" s="23">
        <f>base9!S45</f>
        <v>17</v>
      </c>
      <c r="P38" s="23">
        <f>base9!T45</f>
        <v>18</v>
      </c>
      <c r="Q38" s="23">
        <f>base9!U45</f>
        <v>19</v>
      </c>
      <c r="R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base9!AB46</f>
        <v>3</v>
      </c>
      <c r="C39" s="23">
        <f>base9!AC46</f>
        <v>15</v>
      </c>
      <c r="D39" s="23">
        <f>base9!AD46</f>
        <v>16</v>
      </c>
      <c r="E39" s="23">
        <f>base9!I39</f>
        <v>3</v>
      </c>
      <c r="F39" s="23">
        <f>base9!J39</f>
        <v>7</v>
      </c>
      <c r="G39" s="23">
        <f>base9!K39</f>
        <v>2</v>
      </c>
      <c r="H39" s="23">
        <f>base9!L39</f>
        <v>8</v>
      </c>
      <c r="I39" s="23">
        <f>base9!M55</f>
        <v>7</v>
      </c>
      <c r="J39" s="23">
        <f>base9!N55</f>
        <v>11</v>
      </c>
      <c r="K39" s="23">
        <f>base9!O29</f>
        <v>10</v>
      </c>
      <c r="L39" s="23">
        <f>base9!P29</f>
        <v>1</v>
      </c>
      <c r="M39" s="23">
        <f>base9!Q29</f>
        <v>15</v>
      </c>
      <c r="N39" s="23">
        <f>base9!R46</f>
        <v>16</v>
      </c>
      <c r="O39" s="23">
        <f>base9!S46</f>
        <v>17</v>
      </c>
      <c r="P39" s="23">
        <f>base9!T46</f>
        <v>18</v>
      </c>
      <c r="Q39" s="23">
        <f>base9!U46</f>
        <v>19</v>
      </c>
      <c r="R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base9!AB47</f>
        <v>13</v>
      </c>
      <c r="C40" s="23">
        <f>base9!AC47</f>
        <v>5</v>
      </c>
      <c r="D40" s="23">
        <f>base9!AD47</f>
        <v>3</v>
      </c>
      <c r="E40" s="23">
        <f>base9!I40</f>
        <v>7</v>
      </c>
      <c r="F40" s="23">
        <f>base9!J40</f>
        <v>14</v>
      </c>
      <c r="G40" s="23">
        <f>base9!K40</f>
        <v>9</v>
      </c>
      <c r="H40" s="23">
        <f>base9!L40</f>
        <v>8</v>
      </c>
      <c r="I40" s="23">
        <f>base9!M56</f>
        <v>15</v>
      </c>
      <c r="J40" s="23">
        <f>base9!N56</f>
        <v>17</v>
      </c>
      <c r="K40" s="23">
        <f>base9!O30</f>
        <v>10</v>
      </c>
      <c r="L40" s="23">
        <f>base9!P30</f>
        <v>1</v>
      </c>
      <c r="M40" s="23">
        <f>base9!Q30</f>
        <v>15</v>
      </c>
      <c r="N40" s="23">
        <f>base9!R47</f>
        <v>16</v>
      </c>
      <c r="O40" s="23">
        <f>base9!S47</f>
        <v>17</v>
      </c>
      <c r="P40" s="23">
        <f>base9!T47</f>
        <v>18</v>
      </c>
      <c r="Q40" s="23">
        <f>base9!U47</f>
        <v>19</v>
      </c>
      <c r="R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base9!AB48</f>
        <v>18</v>
      </c>
      <c r="C41" s="23">
        <f>base9!AC48</f>
        <v>11</v>
      </c>
      <c r="D41" s="23">
        <f>base9!AD48</f>
        <v>15</v>
      </c>
      <c r="E41" s="23">
        <f>base9!I41</f>
        <v>10</v>
      </c>
      <c r="F41" s="23">
        <f>base9!J41</f>
        <v>3</v>
      </c>
      <c r="G41" s="23">
        <f>base9!K41</f>
        <v>14</v>
      </c>
      <c r="H41" s="23">
        <f>base9!L41</f>
        <v>2</v>
      </c>
      <c r="I41" s="23">
        <f>base9!M57</f>
        <v>15</v>
      </c>
      <c r="J41" s="23">
        <f>base9!N57</f>
        <v>17</v>
      </c>
      <c r="K41" s="23">
        <f>base9!O31</f>
        <v>10</v>
      </c>
      <c r="L41" s="23">
        <f>base9!P31</f>
        <v>1</v>
      </c>
      <c r="M41" s="23">
        <f>base9!Q31</f>
        <v>15</v>
      </c>
      <c r="N41" s="23">
        <f>base9!R48</f>
        <v>16</v>
      </c>
      <c r="O41" s="23">
        <f>base9!S48</f>
        <v>17</v>
      </c>
      <c r="P41" s="23">
        <f>base9!T48</f>
        <v>18</v>
      </c>
      <c r="Q41" s="23">
        <f>base9!U48</f>
        <v>19</v>
      </c>
      <c r="R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base9!AB49</f>
        <v>15</v>
      </c>
      <c r="C42" s="23">
        <f>base9!AC49</f>
        <v>5</v>
      </c>
      <c r="D42" s="23">
        <f>base9!AD49</f>
        <v>12</v>
      </c>
      <c r="E42" s="23">
        <f>base9!I42</f>
        <v>9</v>
      </c>
      <c r="F42" s="23">
        <f>base9!J42</f>
        <v>3</v>
      </c>
      <c r="G42" s="23">
        <f>base9!K42</f>
        <v>12</v>
      </c>
      <c r="H42" s="23">
        <f>base9!L42</f>
        <v>7</v>
      </c>
      <c r="I42" s="23">
        <f>base9!M58</f>
        <v>14</v>
      </c>
      <c r="J42" s="23">
        <f>base9!N58</f>
        <v>15</v>
      </c>
      <c r="K42" s="23">
        <f>base9!O32</f>
        <v>11</v>
      </c>
      <c r="L42" s="23">
        <f>base9!P32</f>
        <v>10</v>
      </c>
      <c r="M42" s="23">
        <f>base9!Q32</f>
        <v>15</v>
      </c>
      <c r="N42" s="23">
        <f>base9!R49</f>
        <v>16</v>
      </c>
      <c r="O42" s="23">
        <f>base9!S49</f>
        <v>17</v>
      </c>
      <c r="P42" s="23">
        <f>base9!T49</f>
        <v>18</v>
      </c>
      <c r="Q42" s="23">
        <f>base9!U49</f>
        <v>19</v>
      </c>
      <c r="R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base9!AB50</f>
        <v>4</v>
      </c>
      <c r="C43" s="23">
        <f>base9!AC50</f>
        <v>5</v>
      </c>
      <c r="D43" s="23">
        <f>base9!AD50</f>
        <v>18</v>
      </c>
      <c r="E43" s="23">
        <f>base9!I9</f>
        <v>1</v>
      </c>
      <c r="F43" s="23">
        <f>base9!J9</f>
        <v>11</v>
      </c>
      <c r="G43" s="23">
        <f>base9!K9</f>
        <v>13</v>
      </c>
      <c r="H43" s="23">
        <f>base9!L9</f>
        <v>7</v>
      </c>
      <c r="I43" s="23">
        <f>base9!M9</f>
        <v>10</v>
      </c>
      <c r="J43" s="23">
        <f>base9!N9</f>
        <v>2</v>
      </c>
      <c r="K43" s="23">
        <f>base9!O33</f>
        <v>13</v>
      </c>
      <c r="L43" s="23">
        <f>base9!P33</f>
        <v>10</v>
      </c>
      <c r="M43" s="23">
        <f>base9!Q33</f>
        <v>15</v>
      </c>
      <c r="N43" s="23">
        <f>base9!R50</f>
        <v>16</v>
      </c>
      <c r="O43" s="23">
        <f>base9!S50</f>
        <v>17</v>
      </c>
      <c r="P43" s="23">
        <f>base9!T50</f>
        <v>18</v>
      </c>
      <c r="Q43" s="23">
        <f>base9!U50</f>
        <v>19</v>
      </c>
      <c r="R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base9!AB51</f>
        <v>12</v>
      </c>
      <c r="C44" s="23">
        <f>base9!AC51</f>
        <v>1</v>
      </c>
      <c r="D44" s="23">
        <f>base9!AD51</f>
        <v>11</v>
      </c>
      <c r="E44" s="23">
        <f>base9!I10</f>
        <v>1</v>
      </c>
      <c r="F44" s="23">
        <f>base9!J10</f>
        <v>10</v>
      </c>
      <c r="G44" s="23">
        <f>base9!K10</f>
        <v>11</v>
      </c>
      <c r="H44" s="23">
        <f>base9!L10</f>
        <v>8</v>
      </c>
      <c r="I44" s="23">
        <f>base9!M10</f>
        <v>9</v>
      </c>
      <c r="J44" s="23">
        <f>base9!N10</f>
        <v>12</v>
      </c>
      <c r="K44" s="23">
        <f>base9!O34</f>
        <v>11</v>
      </c>
      <c r="L44" s="23">
        <f>base9!P34</f>
        <v>10</v>
      </c>
      <c r="M44" s="23">
        <f>base9!Q34</f>
        <v>15</v>
      </c>
      <c r="N44" s="23">
        <f>base9!R51</f>
        <v>16</v>
      </c>
      <c r="O44" s="23">
        <f>base9!S51</f>
        <v>17</v>
      </c>
      <c r="P44" s="23">
        <f>base9!T51</f>
        <v>18</v>
      </c>
      <c r="Q44" s="23">
        <f>base9!U51</f>
        <v>19</v>
      </c>
      <c r="R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base9!AB52</f>
        <v>15</v>
      </c>
      <c r="C45" s="23">
        <f>base9!AC52</f>
        <v>11</v>
      </c>
      <c r="D45" s="23">
        <f>base9!AD52</f>
        <v>16</v>
      </c>
      <c r="E45" s="23">
        <f>base9!I11</f>
        <v>14</v>
      </c>
      <c r="F45" s="23">
        <f>base9!J11</f>
        <v>1</v>
      </c>
      <c r="G45" s="23">
        <f>base9!K11</f>
        <v>2</v>
      </c>
      <c r="H45" s="23">
        <f>base9!L11</f>
        <v>7</v>
      </c>
      <c r="I45" s="23">
        <f>base9!M11</f>
        <v>11</v>
      </c>
      <c r="J45" s="23">
        <f>base9!N11</f>
        <v>10</v>
      </c>
      <c r="K45" s="23">
        <f>base9!O35</f>
        <v>11</v>
      </c>
      <c r="L45" s="23">
        <f>base9!P35</f>
        <v>10</v>
      </c>
      <c r="M45" s="23">
        <f>base9!Q35</f>
        <v>15</v>
      </c>
      <c r="N45" s="23">
        <f>base9!R52</f>
        <v>16</v>
      </c>
      <c r="O45" s="23">
        <f>base9!S52</f>
        <v>17</v>
      </c>
      <c r="P45" s="23">
        <f>base9!T52</f>
        <v>18</v>
      </c>
      <c r="Q45" s="23">
        <f>base9!U52</f>
        <v>19</v>
      </c>
      <c r="R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base9!AB53</f>
        <v>15</v>
      </c>
      <c r="C46" s="23">
        <f>base9!AC53</f>
        <v>18</v>
      </c>
      <c r="D46" s="23">
        <f>base9!AD53</f>
        <v>2</v>
      </c>
      <c r="E46" s="23">
        <f>base9!I12</f>
        <v>17</v>
      </c>
      <c r="F46" s="23">
        <f>base9!J12</f>
        <v>13</v>
      </c>
      <c r="G46" s="23">
        <f>base9!K12</f>
        <v>3</v>
      </c>
      <c r="H46" s="23">
        <f>base9!L12</f>
        <v>6</v>
      </c>
      <c r="I46" s="23">
        <f>base9!M12</f>
        <v>9</v>
      </c>
      <c r="J46" s="23">
        <f>base9!N12</f>
        <v>11</v>
      </c>
      <c r="K46" s="23">
        <f>base9!O36</f>
        <v>11</v>
      </c>
      <c r="L46" s="23">
        <f>base9!P36</f>
        <v>10</v>
      </c>
      <c r="M46" s="23">
        <f>base9!Q36</f>
        <v>15</v>
      </c>
      <c r="N46" s="23">
        <f>base9!R53</f>
        <v>16</v>
      </c>
      <c r="O46" s="23">
        <f>base9!S53</f>
        <v>17</v>
      </c>
      <c r="P46" s="23">
        <f>base9!T53</f>
        <v>18</v>
      </c>
      <c r="Q46" s="23">
        <f>base9!U53</f>
        <v>19</v>
      </c>
      <c r="R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base9!AB54</f>
        <v>3</v>
      </c>
      <c r="C47" s="23">
        <f>base9!AC54</f>
        <v>15</v>
      </c>
      <c r="D47" s="23">
        <f>base9!AD54</f>
        <v>12</v>
      </c>
      <c r="E47" s="23">
        <f>base9!I43</f>
        <v>12</v>
      </c>
      <c r="F47" s="23">
        <f>base9!J43</f>
        <v>3</v>
      </c>
      <c r="G47" s="23">
        <f>base9!K43</f>
        <v>2</v>
      </c>
      <c r="H47" s="23">
        <f>base9!L43</f>
        <v>8</v>
      </c>
      <c r="I47" s="23">
        <f>base9!M13</f>
        <v>14</v>
      </c>
      <c r="J47" s="23">
        <f>base9!N13</f>
        <v>15</v>
      </c>
      <c r="K47" s="23">
        <f>base9!O37</f>
        <v>11</v>
      </c>
      <c r="L47" s="23">
        <f>base9!P37</f>
        <v>10</v>
      </c>
      <c r="M47" s="23">
        <f>base9!Q37</f>
        <v>15</v>
      </c>
      <c r="N47" s="23">
        <f>base9!R54</f>
        <v>16</v>
      </c>
      <c r="O47" s="23">
        <f>base9!S54</f>
        <v>17</v>
      </c>
      <c r="P47" s="23">
        <f>base9!T54</f>
        <v>18</v>
      </c>
      <c r="Q47" s="23">
        <f>base9!U54</f>
        <v>19</v>
      </c>
      <c r="R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base9!AB55</f>
        <v>5</v>
      </c>
      <c r="C48" s="23">
        <f>base9!AC55</f>
        <v>12</v>
      </c>
      <c r="D48" s="23">
        <f>base9!AD55</f>
        <v>15</v>
      </c>
      <c r="E48" s="23">
        <f>base9!I44</f>
        <v>13</v>
      </c>
      <c r="F48" s="23">
        <f>base9!J44</f>
        <v>2</v>
      </c>
      <c r="G48" s="23">
        <f>base9!K44</f>
        <v>3</v>
      </c>
      <c r="H48" s="23">
        <f>base9!L44</f>
        <v>6</v>
      </c>
      <c r="I48" s="23">
        <f>base9!M14</f>
        <v>7</v>
      </c>
      <c r="J48" s="23">
        <f>base9!N14</f>
        <v>14</v>
      </c>
      <c r="K48" s="23">
        <f>base9!O38</f>
        <v>10</v>
      </c>
      <c r="L48" s="23">
        <f>base9!P38</f>
        <v>1</v>
      </c>
      <c r="M48" s="23">
        <f>base9!Q38</f>
        <v>15</v>
      </c>
      <c r="N48" s="23">
        <f>base9!R55</f>
        <v>16</v>
      </c>
      <c r="O48" s="23">
        <f>base9!S55</f>
        <v>17</v>
      </c>
      <c r="P48" s="23">
        <f>base9!T55</f>
        <v>18</v>
      </c>
      <c r="Q48" s="23">
        <f>base9!U55</f>
        <v>19</v>
      </c>
      <c r="R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base9!AB56</f>
        <v>15</v>
      </c>
      <c r="C49" s="23">
        <f>base9!AC56</f>
        <v>5</v>
      </c>
      <c r="D49" s="23">
        <f>base9!AD56</f>
        <v>3</v>
      </c>
      <c r="E49" s="23">
        <f>base9!I45</f>
        <v>9</v>
      </c>
      <c r="F49" s="23">
        <f>base9!J45</f>
        <v>7</v>
      </c>
      <c r="G49" s="23">
        <f>base9!K45</f>
        <v>8</v>
      </c>
      <c r="H49" s="23">
        <f>base9!L45</f>
        <v>14</v>
      </c>
      <c r="I49" s="23">
        <f>base9!M15</f>
        <v>5</v>
      </c>
      <c r="J49" s="23">
        <f>base9!N15</f>
        <v>13</v>
      </c>
      <c r="K49" s="23">
        <f>base9!O39</f>
        <v>10</v>
      </c>
      <c r="L49" s="23">
        <f>base9!P39</f>
        <v>1</v>
      </c>
      <c r="M49" s="23">
        <f>base9!Q39</f>
        <v>15</v>
      </c>
      <c r="N49" s="23">
        <f>base9!R56</f>
        <v>18</v>
      </c>
      <c r="O49" s="23">
        <f>base9!S56</f>
        <v>8</v>
      </c>
      <c r="P49" s="23">
        <f>base9!T56</f>
        <v>19</v>
      </c>
      <c r="Q49" s="23">
        <f>base9!U56</f>
        <v>10</v>
      </c>
      <c r="R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base9!AB57</f>
        <v>16</v>
      </c>
      <c r="C50" s="23">
        <f>base9!AC57</f>
        <v>15</v>
      </c>
      <c r="D50" s="23">
        <f>base9!AD57</f>
        <v>18</v>
      </c>
      <c r="E50" s="23">
        <f>base9!I46</f>
        <v>11</v>
      </c>
      <c r="F50" s="23">
        <f>base9!J46</f>
        <v>2</v>
      </c>
      <c r="G50" s="23">
        <f>base9!K46</f>
        <v>8</v>
      </c>
      <c r="H50" s="23">
        <f>base9!L46</f>
        <v>9</v>
      </c>
      <c r="I50" s="23">
        <f>base9!M16</f>
        <v>2</v>
      </c>
      <c r="J50" s="23">
        <f>base9!N16</f>
        <v>11</v>
      </c>
      <c r="K50" s="23">
        <f>base9!O40</f>
        <v>10</v>
      </c>
      <c r="L50" s="23">
        <f>base9!P40</f>
        <v>1</v>
      </c>
      <c r="M50" s="23">
        <f>base9!Q40</f>
        <v>15</v>
      </c>
      <c r="N50" s="23">
        <f>base9!R57</f>
        <v>18</v>
      </c>
      <c r="O50" s="23">
        <f>base9!S57</f>
        <v>8</v>
      </c>
      <c r="P50" s="23">
        <f>base9!T57</f>
        <v>19</v>
      </c>
      <c r="Q50" s="23">
        <f>base9!U57</f>
        <v>10</v>
      </c>
      <c r="R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base9!AB58</f>
        <v>15</v>
      </c>
      <c r="C51" s="23">
        <f>base9!AC58</f>
        <v>18</v>
      </c>
      <c r="D51" s="23">
        <f>base9!AD58</f>
        <v>12</v>
      </c>
      <c r="E51" s="23">
        <f>base9!I47</f>
        <v>7</v>
      </c>
      <c r="F51" s="23">
        <f>base9!J47</f>
        <v>11</v>
      </c>
      <c r="G51" s="23">
        <f>base9!K47</f>
        <v>15</v>
      </c>
      <c r="H51" s="23">
        <f>base9!L47</f>
        <v>8</v>
      </c>
      <c r="I51" s="23">
        <f>base9!M17</f>
        <v>8</v>
      </c>
      <c r="J51" s="23">
        <f>base9!N17</f>
        <v>13</v>
      </c>
      <c r="K51" s="23">
        <f>base9!O41</f>
        <v>11</v>
      </c>
      <c r="L51" s="23">
        <f>base9!P41</f>
        <v>1</v>
      </c>
      <c r="M51" s="23">
        <f>base9!Q41</f>
        <v>15</v>
      </c>
      <c r="N51" s="23">
        <f>base9!R58</f>
        <v>16</v>
      </c>
      <c r="O51" s="23">
        <f>base9!S58</f>
        <v>18</v>
      </c>
      <c r="P51" s="23">
        <f>base9!T58</f>
        <v>19</v>
      </c>
      <c r="Q51" s="23">
        <f>base9!U58</f>
        <v>10</v>
      </c>
      <c r="R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484" priority="66" operator="equal">
      <formula>#REF!</formula>
    </cfRule>
    <cfRule type="cellIs" dxfId="1483" priority="67" operator="equal">
      <formula>#REF!</formula>
    </cfRule>
    <cfRule type="cellIs" dxfId="1482" priority="68" operator="equal">
      <formula>#REF!</formula>
    </cfRule>
    <cfRule type="cellIs" dxfId="1481" priority="69" operator="equal">
      <formula>#REF!</formula>
    </cfRule>
    <cfRule type="cellIs" dxfId="1480" priority="70" operator="equal">
      <formula>#REF!</formula>
    </cfRule>
  </conditionalFormatting>
  <conditionalFormatting sqref="B1:P1 B2:F51">
    <cfRule type="cellIs" dxfId="1479" priority="71" operator="equal">
      <formula>#REF!</formula>
    </cfRule>
    <cfRule type="cellIs" dxfId="1478" priority="72" operator="equal">
      <formula>#REF!</formula>
    </cfRule>
    <cfRule type="cellIs" dxfId="1477" priority="73" operator="equal">
      <formula>#REF!</formula>
    </cfRule>
    <cfRule type="cellIs" dxfId="1476" priority="74" operator="equal">
      <formula>#REF!</formula>
    </cfRule>
    <cfRule type="cellIs" dxfId="1475" priority="75" operator="equal">
      <formula>#REF!</formula>
    </cfRule>
  </conditionalFormatting>
  <conditionalFormatting sqref="A2:A51">
    <cfRule type="cellIs" dxfId="1474" priority="61" operator="equal">
      <formula>#REF!</formula>
    </cfRule>
    <cfRule type="cellIs" dxfId="1473" priority="62" operator="equal">
      <formula>#REF!</formula>
    </cfRule>
    <cfRule type="cellIs" dxfId="1472" priority="63" operator="equal">
      <formula>#REF!</formula>
    </cfRule>
    <cfRule type="cellIs" dxfId="1471" priority="64" operator="equal">
      <formula>#REF!</formula>
    </cfRule>
    <cfRule type="cellIs" dxfId="1470" priority="65" operator="equal">
      <formula>#REF!</formula>
    </cfRule>
  </conditionalFormatting>
  <conditionalFormatting sqref="B2:K51">
    <cfRule type="cellIs" dxfId="1469" priority="53" operator="equal">
      <formula>#REF!</formula>
    </cfRule>
    <cfRule type="cellIs" dxfId="1468" priority="54" operator="equal">
      <formula>#REF!</formula>
    </cfRule>
    <cfRule type="cellIs" dxfId="1467" priority="55" operator="equal">
      <formula>#REF!</formula>
    </cfRule>
    <cfRule type="cellIs" dxfId="1466" priority="56" operator="equal">
      <formula>#REF!</formula>
    </cfRule>
    <cfRule type="cellIs" dxfId="1465" priority="57" operator="equal">
      <formula>#REF!</formula>
    </cfRule>
  </conditionalFormatting>
  <conditionalFormatting sqref="B2:K51">
    <cfRule type="cellIs" dxfId="1464" priority="48" operator="equal">
      <formula>#REF!</formula>
    </cfRule>
    <cfRule type="cellIs" dxfId="1463" priority="49" operator="equal">
      <formula>#REF!</formula>
    </cfRule>
    <cfRule type="cellIs" dxfId="1462" priority="50" operator="equal">
      <formula>#REF!</formula>
    </cfRule>
    <cfRule type="cellIs" dxfId="1461" priority="51" operator="equal">
      <formula>#REF!</formula>
    </cfRule>
    <cfRule type="cellIs" dxfId="1460" priority="52" operator="equal">
      <formula>#REF!</formula>
    </cfRule>
  </conditionalFormatting>
  <conditionalFormatting sqref="G2:K51">
    <cfRule type="cellIs" dxfId="1459" priority="36" operator="equal">
      <formula>#REF!</formula>
    </cfRule>
    <cfRule type="cellIs" dxfId="1458" priority="37" operator="equal">
      <formula>#REF!</formula>
    </cfRule>
    <cfRule type="cellIs" dxfId="1457" priority="38" operator="equal">
      <formula>#REF!</formula>
    </cfRule>
    <cfRule type="cellIs" dxfId="1456" priority="39" operator="equal">
      <formula>#REF!</formula>
    </cfRule>
    <cfRule type="cellIs" dxfId="1455" priority="40" operator="equal">
      <formula>#REF!</formula>
    </cfRule>
  </conditionalFormatting>
  <conditionalFormatting sqref="L2:R51">
    <cfRule type="cellIs" dxfId="1454" priority="16" operator="equal">
      <formula>#REF!</formula>
    </cfRule>
    <cfRule type="cellIs" dxfId="1453" priority="17" operator="equal">
      <formula>#REF!</formula>
    </cfRule>
    <cfRule type="cellIs" dxfId="1452" priority="18" operator="equal">
      <formula>#REF!</formula>
    </cfRule>
    <cfRule type="cellIs" dxfId="1451" priority="19" operator="equal">
      <formula>#REF!</formula>
    </cfRule>
    <cfRule type="cellIs" dxfId="1450" priority="20" operator="equal">
      <formula>#REF!</formula>
    </cfRule>
  </conditionalFormatting>
  <conditionalFormatting sqref="L2:R51">
    <cfRule type="cellIs" dxfId="1449" priority="6" operator="equal">
      <formula>#REF!</formula>
    </cfRule>
    <cfRule type="cellIs" dxfId="1448" priority="7" operator="equal">
      <formula>#REF!</formula>
    </cfRule>
    <cfRule type="cellIs" dxfId="1447" priority="8" operator="equal">
      <formula>#REF!</formula>
    </cfRule>
    <cfRule type="cellIs" dxfId="1446" priority="9" operator="equal">
      <formula>#REF!</formula>
    </cfRule>
    <cfRule type="cellIs" dxfId="1445" priority="10" operator="equal">
      <formula>#REF!</formula>
    </cfRule>
  </conditionalFormatting>
  <conditionalFormatting sqref="L2:R51">
    <cfRule type="cellIs" dxfId="1444" priority="11" operator="equal">
      <formula>#REF!</formula>
    </cfRule>
    <cfRule type="cellIs" dxfId="1443" priority="12" operator="equal">
      <formula>#REF!</formula>
    </cfRule>
    <cfRule type="cellIs" dxfId="1442" priority="13" operator="equal">
      <formula>#REF!</formula>
    </cfRule>
    <cfRule type="cellIs" dxfId="1441" priority="14" operator="equal">
      <formula>#REF!</formula>
    </cfRule>
    <cfRule type="cellIs" dxfId="14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98A6EC24-C537-4996-A847-586EA473826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01023677-078A-4612-A615-7AF0BE9D50B5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160B970D-8E1A-4377-87C9-99E613643F1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7" operator="equal" id="{DE17E357-84DC-4607-ACBB-3D1BC1C30AE7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6" operator="equal" id="{50A85CAA-291F-4EBE-9933-BC7CA76669C4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" operator="equal" id="{33D60456-C1E1-4EBC-86FB-1C76AF3DC16B}">
            <xm:f>base9!$AA$5</xm:f>
            <x14:dxf>
              <fill>
                <patternFill>
                  <bgColor rgb="FFFFFF00"/>
                </patternFill>
              </fill>
            </x14:dxf>
          </x14:cfRule>
          <xm:sqref>L2:R51</xm:sqref>
        </x14:conditionalFormatting>
        <x14:conditionalFormatting xmlns:xm="http://schemas.microsoft.com/office/excel/2006/main">
          <x14:cfRule type="cellIs" priority="4" operator="equal" id="{479B2CC9-6922-4175-A7E7-C85B7741D5DC}">
            <xm:f>base9!$AB$5</xm:f>
            <x14:dxf>
              <fill>
                <patternFill>
                  <bgColor rgb="FFFFFF00"/>
                </patternFill>
              </fill>
            </x14:dxf>
          </x14:cfRule>
          <xm:sqref>L2:R51</xm:sqref>
        </x14:conditionalFormatting>
        <x14:conditionalFormatting xmlns:xm="http://schemas.microsoft.com/office/excel/2006/main">
          <x14:cfRule type="cellIs" priority="3" operator="equal" id="{66D9FDA9-C6EB-4C63-B38C-6C1520716C68}">
            <xm:f>base9!$AC$5</xm:f>
            <x14:dxf>
              <fill>
                <patternFill>
                  <bgColor rgb="FFFFFF00"/>
                </patternFill>
              </fill>
            </x14:dxf>
          </x14:cfRule>
          <xm:sqref>L2:R51</xm:sqref>
        </x14:conditionalFormatting>
        <x14:conditionalFormatting xmlns:xm="http://schemas.microsoft.com/office/excel/2006/main">
          <x14:cfRule type="cellIs" priority="2" operator="equal" id="{6D7BEB62-75C7-463F-8152-0C900BE43290}">
            <xm:f>base9!$AD$5</xm:f>
            <x14:dxf>
              <fill>
                <patternFill>
                  <bgColor rgb="FFFFC000"/>
                </patternFill>
              </fill>
            </x14:dxf>
          </x14:cfRule>
          <xm:sqref>L2:R51</xm:sqref>
        </x14:conditionalFormatting>
        <x14:conditionalFormatting xmlns:xm="http://schemas.microsoft.com/office/excel/2006/main">
          <x14:cfRule type="cellIs" priority="1" operator="equal" id="{B9A9DA32-08DC-4883-98D0-43C2055DD3A1}">
            <xm:f>base9!$AE$5</xm:f>
            <x14:dxf>
              <fill>
                <patternFill>
                  <bgColor rgb="FF00B050"/>
                </patternFill>
              </fill>
            </x14:dxf>
          </x14:cfRule>
          <xm:sqref>L2:R51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base9!AD9</f>
        <v>6</v>
      </c>
      <c r="C2" s="23">
        <f>base9!AE9</f>
        <v>17</v>
      </c>
      <c r="D2" s="23">
        <f>base9!AF9</f>
        <v>10</v>
      </c>
      <c r="E2" s="23">
        <f>base9!R9</f>
        <v>17</v>
      </c>
      <c r="F2" s="23">
        <f>base9!S9</f>
        <v>12</v>
      </c>
      <c r="G2" s="23">
        <f>base9!T9</f>
        <v>18</v>
      </c>
      <c r="H2" s="23">
        <f>base9!U9</f>
        <v>19</v>
      </c>
      <c r="I2" s="23">
        <f>base9!J57</f>
        <v>11</v>
      </c>
      <c r="J2" s="23">
        <f>base9!K57</f>
        <v>2</v>
      </c>
      <c r="K2" s="23">
        <f>base9!L57</f>
        <v>1</v>
      </c>
      <c r="L2" s="23">
        <f>base9!M27</f>
        <v>8</v>
      </c>
      <c r="M2" s="23">
        <f>base9!N27</f>
        <v>13</v>
      </c>
      <c r="N2" s="23">
        <f>base9!O42</f>
        <v>10</v>
      </c>
      <c r="O2" s="23">
        <f>base9!P42</f>
        <v>1</v>
      </c>
      <c r="P2" s="23">
        <f>base9!Q42</f>
        <v>15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base9!AD10</f>
        <v>16</v>
      </c>
      <c r="C3" s="23">
        <f>base9!AE10</f>
        <v>11</v>
      </c>
      <c r="D3" s="23">
        <f>base9!AF10</f>
        <v>10</v>
      </c>
      <c r="E3" s="23">
        <f>base9!R10</f>
        <v>16</v>
      </c>
      <c r="F3" s="23">
        <f>base9!S10</f>
        <v>17</v>
      </c>
      <c r="G3" s="23">
        <f>base9!T10</f>
        <v>18</v>
      </c>
      <c r="H3" s="23">
        <f>base9!U10</f>
        <v>19</v>
      </c>
      <c r="I3" s="23">
        <f>base9!J58</f>
        <v>8</v>
      </c>
      <c r="J3" s="23">
        <f>base9!K58</f>
        <v>2</v>
      </c>
      <c r="K3" s="23">
        <f>base9!L58</f>
        <v>1</v>
      </c>
      <c r="L3" s="23">
        <f>base9!M28</f>
        <v>13</v>
      </c>
      <c r="M3" s="23">
        <f>base9!N28</f>
        <v>11</v>
      </c>
      <c r="N3" s="23">
        <f>base9!O43</f>
        <v>10</v>
      </c>
      <c r="O3" s="23">
        <f>base9!P43</f>
        <v>1</v>
      </c>
      <c r="P3" s="23">
        <f>base9!Q43</f>
        <v>15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base9!AD11</f>
        <v>18</v>
      </c>
      <c r="C4" s="23">
        <f>base9!AE11</f>
        <v>17</v>
      </c>
      <c r="D4" s="23">
        <f>base9!AF11</f>
        <v>5</v>
      </c>
      <c r="E4" s="23">
        <f>base9!R11</f>
        <v>16</v>
      </c>
      <c r="F4" s="23">
        <f>base9!S11</f>
        <v>17</v>
      </c>
      <c r="G4" s="23">
        <f>base9!T11</f>
        <v>18</v>
      </c>
      <c r="H4" s="23">
        <f>base9!U11</f>
        <v>19</v>
      </c>
      <c r="I4" s="23">
        <f>base9!J13</f>
        <v>11</v>
      </c>
      <c r="J4" s="23">
        <f>base9!K13</f>
        <v>8</v>
      </c>
      <c r="K4" s="23">
        <f>base9!L13</f>
        <v>7</v>
      </c>
      <c r="L4" s="23">
        <f>base9!M29</f>
        <v>13</v>
      </c>
      <c r="M4" s="23">
        <f>base9!N29</f>
        <v>11</v>
      </c>
      <c r="N4" s="23">
        <f>base9!O44</f>
        <v>11</v>
      </c>
      <c r="O4" s="23">
        <f>base9!P44</f>
        <v>1</v>
      </c>
      <c r="P4" s="23">
        <f>base9!Q44</f>
        <v>15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base9!AD12</f>
        <v>5</v>
      </c>
      <c r="C5" s="23">
        <f>base9!AE12</f>
        <v>6</v>
      </c>
      <c r="D5" s="23">
        <f>base9!AF12</f>
        <v>8</v>
      </c>
      <c r="E5" s="23">
        <f>base9!R12</f>
        <v>18</v>
      </c>
      <c r="F5" s="23">
        <f>base9!S12</f>
        <v>8</v>
      </c>
      <c r="G5" s="23">
        <f>base9!T12</f>
        <v>19</v>
      </c>
      <c r="H5" s="23">
        <f>base9!U12</f>
        <v>10</v>
      </c>
      <c r="I5" s="23">
        <f>base9!J14</f>
        <v>1</v>
      </c>
      <c r="J5" s="23">
        <f>base9!K14</f>
        <v>2</v>
      </c>
      <c r="K5" s="23">
        <f>base9!L14</f>
        <v>13</v>
      </c>
      <c r="L5" s="23">
        <f>base9!M30</f>
        <v>13</v>
      </c>
      <c r="M5" s="23">
        <f>base9!N30</f>
        <v>11</v>
      </c>
      <c r="N5" s="23">
        <f>base9!O45</f>
        <v>1</v>
      </c>
      <c r="O5" s="23">
        <f>base9!P45</f>
        <v>13</v>
      </c>
      <c r="P5" s="23">
        <f>base9!Q45</f>
        <v>15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base9!AD13</f>
        <v>13</v>
      </c>
      <c r="C6" s="23">
        <f>base9!AE13</f>
        <v>15</v>
      </c>
      <c r="D6" s="23">
        <f>base9!AF13</f>
        <v>3</v>
      </c>
      <c r="E6" s="23">
        <f>base9!R13</f>
        <v>16</v>
      </c>
      <c r="F6" s="23">
        <f>base9!S13</f>
        <v>18</v>
      </c>
      <c r="G6" s="23">
        <f>base9!T13</f>
        <v>17</v>
      </c>
      <c r="H6" s="23">
        <f>base9!U13</f>
        <v>19</v>
      </c>
      <c r="I6" s="23">
        <f>base9!J15</f>
        <v>16</v>
      </c>
      <c r="J6" s="23">
        <f>base9!K15</f>
        <v>14</v>
      </c>
      <c r="K6" s="23">
        <f>base9!L15</f>
        <v>10</v>
      </c>
      <c r="L6" s="23">
        <f>base9!M31</f>
        <v>13</v>
      </c>
      <c r="M6" s="23">
        <f>base9!N31</f>
        <v>11</v>
      </c>
      <c r="N6" s="23">
        <f>base9!O46</f>
        <v>1</v>
      </c>
      <c r="O6" s="23">
        <f>base9!P46</f>
        <v>13</v>
      </c>
      <c r="P6" s="23">
        <f>base9!Q46</f>
        <v>15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base9!AD14</f>
        <v>17</v>
      </c>
      <c r="C7" s="23">
        <f>base9!AE14</f>
        <v>1</v>
      </c>
      <c r="D7" s="23">
        <f>base9!AF14</f>
        <v>14</v>
      </c>
      <c r="E7" s="23">
        <f>base9!R14</f>
        <v>16</v>
      </c>
      <c r="F7" s="23">
        <f>base9!S14</f>
        <v>17</v>
      </c>
      <c r="G7" s="23">
        <f>base9!T14</f>
        <v>18</v>
      </c>
      <c r="H7" s="23">
        <f>base9!U14</f>
        <v>19</v>
      </c>
      <c r="I7" s="23">
        <f>base9!J16</f>
        <v>8</v>
      </c>
      <c r="J7" s="23">
        <f>base9!K16</f>
        <v>14</v>
      </c>
      <c r="K7" s="23">
        <f>base9!L16</f>
        <v>13</v>
      </c>
      <c r="L7" s="23">
        <f>base9!M32</f>
        <v>1</v>
      </c>
      <c r="M7" s="23">
        <f>base9!N32</f>
        <v>13</v>
      </c>
      <c r="N7" s="23">
        <f>base9!O47</f>
        <v>10</v>
      </c>
      <c r="O7" s="23">
        <f>base9!P47</f>
        <v>2</v>
      </c>
      <c r="P7" s="23">
        <f>base9!Q47</f>
        <v>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base9!AD15</f>
        <v>11</v>
      </c>
      <c r="C8" s="23">
        <f>base9!AE15</f>
        <v>17</v>
      </c>
      <c r="D8" s="23">
        <f>base9!AF15</f>
        <v>10</v>
      </c>
      <c r="E8" s="23">
        <f>base9!R15</f>
        <v>15</v>
      </c>
      <c r="F8" s="23">
        <f>base9!S15</f>
        <v>17</v>
      </c>
      <c r="G8" s="23">
        <f>base9!T15</f>
        <v>18</v>
      </c>
      <c r="H8" s="23">
        <f>base9!U15</f>
        <v>19</v>
      </c>
      <c r="I8" s="23">
        <f>base9!J17</f>
        <v>3</v>
      </c>
      <c r="J8" s="23">
        <f>base9!K17</f>
        <v>11</v>
      </c>
      <c r="K8" s="23">
        <f>base9!L17</f>
        <v>2</v>
      </c>
      <c r="L8" s="23">
        <f>base9!M33</f>
        <v>1</v>
      </c>
      <c r="M8" s="23">
        <f>base9!N33</f>
        <v>12</v>
      </c>
      <c r="N8" s="23">
        <f>base9!O48</f>
        <v>11</v>
      </c>
      <c r="O8" s="23">
        <f>base9!P48</f>
        <v>13</v>
      </c>
      <c r="P8" s="23">
        <f>base9!Q48</f>
        <v>10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base9!AD16</f>
        <v>12</v>
      </c>
      <c r="C9" s="23">
        <f>base9!AE16</f>
        <v>16</v>
      </c>
      <c r="D9" s="23">
        <f>base9!AF16</f>
        <v>3</v>
      </c>
      <c r="E9" s="23">
        <f>base9!R16</f>
        <v>16</v>
      </c>
      <c r="F9" s="23">
        <f>base9!S16</f>
        <v>17</v>
      </c>
      <c r="G9" s="23">
        <f>base9!T16</f>
        <v>18</v>
      </c>
      <c r="H9" s="23">
        <f>base9!U16</f>
        <v>19</v>
      </c>
      <c r="I9" s="23">
        <f>base9!J18</f>
        <v>6</v>
      </c>
      <c r="J9" s="23">
        <f>base9!K18</f>
        <v>5</v>
      </c>
      <c r="K9" s="23">
        <f>base9!L18</f>
        <v>4</v>
      </c>
      <c r="L9" s="23">
        <f>base9!M34</f>
        <v>1</v>
      </c>
      <c r="M9" s="23">
        <f>base9!N34</f>
        <v>13</v>
      </c>
      <c r="N9" s="23">
        <f>base9!O49</f>
        <v>13</v>
      </c>
      <c r="O9" s="23">
        <f>base9!P49</f>
        <v>10</v>
      </c>
      <c r="P9" s="23">
        <f>base9!Q49</f>
        <v>2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base9!AD17</f>
        <v>18</v>
      </c>
      <c r="C10" s="23">
        <f>base9!AE17</f>
        <v>3</v>
      </c>
      <c r="D10" s="23">
        <f>base9!AF17</f>
        <v>5</v>
      </c>
      <c r="E10" s="23">
        <f>base9!R17</f>
        <v>16</v>
      </c>
      <c r="F10" s="23">
        <f>base9!S17</f>
        <v>17</v>
      </c>
      <c r="G10" s="23">
        <f>base9!T17</f>
        <v>18</v>
      </c>
      <c r="H10" s="23">
        <f>base9!U17</f>
        <v>19</v>
      </c>
      <c r="I10" s="23">
        <f>base9!J19</f>
        <v>3</v>
      </c>
      <c r="J10" s="23">
        <f>base9!K19</f>
        <v>8</v>
      </c>
      <c r="K10" s="23">
        <f>base9!L19</f>
        <v>11</v>
      </c>
      <c r="L10" s="23">
        <f>base9!M35</f>
        <v>13</v>
      </c>
      <c r="M10" s="23">
        <f>base9!N35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base9!AD18</f>
        <v>18</v>
      </c>
      <c r="C11" s="23">
        <f>base9!AE18</f>
        <v>17</v>
      </c>
      <c r="D11" s="23">
        <f>base9!AF18</f>
        <v>16</v>
      </c>
      <c r="E11" s="23">
        <f>base9!R18</f>
        <v>16</v>
      </c>
      <c r="F11" s="23">
        <f>base9!S18</f>
        <v>17</v>
      </c>
      <c r="G11" s="23">
        <f>base9!T18</f>
        <v>18</v>
      </c>
      <c r="H11" s="23">
        <f>base9!U18</f>
        <v>19</v>
      </c>
      <c r="I11" s="23">
        <f>base9!J20</f>
        <v>8</v>
      </c>
      <c r="J11" s="23">
        <f>base9!K20</f>
        <v>3</v>
      </c>
      <c r="K11" s="23">
        <f>base9!L20</f>
        <v>12</v>
      </c>
      <c r="L11" s="23">
        <f>base9!M36</f>
        <v>1</v>
      </c>
      <c r="M11" s="23">
        <f>base9!N36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base9!AD19</f>
        <v>16</v>
      </c>
      <c r="C12" s="23">
        <f>base9!AE19</f>
        <v>3</v>
      </c>
      <c r="D12" s="23">
        <f>base9!AF19</f>
        <v>5</v>
      </c>
      <c r="E12" s="23">
        <f>base9!R19</f>
        <v>16</v>
      </c>
      <c r="F12" s="23">
        <f>base9!S19</f>
        <v>17</v>
      </c>
      <c r="G12" s="23">
        <f>base9!T19</f>
        <v>18</v>
      </c>
      <c r="H12" s="23">
        <f>base9!U19</f>
        <v>19</v>
      </c>
      <c r="I12" s="23">
        <f>base9!J21</f>
        <v>11</v>
      </c>
      <c r="J12" s="23">
        <f>base9!K21</f>
        <v>3</v>
      </c>
      <c r="K12" s="23">
        <f>base9!L21</f>
        <v>13</v>
      </c>
      <c r="L12" s="23">
        <f>base9!M37</f>
        <v>1</v>
      </c>
      <c r="M12" s="23">
        <f>base9!N37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base9!AD20</f>
        <v>15</v>
      </c>
      <c r="C13" s="23">
        <f>base9!AE20</f>
        <v>4</v>
      </c>
      <c r="D13" s="23">
        <f>base9!AF20</f>
        <v>16</v>
      </c>
      <c r="E13" s="23">
        <f>base9!R20</f>
        <v>16</v>
      </c>
      <c r="F13" s="23">
        <f>base9!S20</f>
        <v>17</v>
      </c>
      <c r="G13" s="23">
        <f>base9!T20</f>
        <v>18</v>
      </c>
      <c r="H13" s="23">
        <f>base9!U20</f>
        <v>19</v>
      </c>
      <c r="I13" s="23">
        <f>base9!J22</f>
        <v>3</v>
      </c>
      <c r="J13" s="23">
        <f>base9!K22</f>
        <v>13</v>
      </c>
      <c r="K13" s="23">
        <f>base9!L22</f>
        <v>8</v>
      </c>
      <c r="L13" s="23">
        <f>base9!M38</f>
        <v>8</v>
      </c>
      <c r="M13" s="23">
        <f>base9!N38</f>
        <v>13</v>
      </c>
      <c r="N13" s="23">
        <f>base9!O53</f>
        <v>10</v>
      </c>
      <c r="O13" s="23">
        <f>base9!P53</f>
        <v>13</v>
      </c>
      <c r="P13" s="23">
        <f>base9!Q53</f>
        <v>15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base9!AD21</f>
        <v>13</v>
      </c>
      <c r="C14" s="23">
        <f>base9!AE21</f>
        <v>18</v>
      </c>
      <c r="D14" s="23">
        <f>base9!AF21</f>
        <v>15</v>
      </c>
      <c r="E14" s="23">
        <f>base9!R21</f>
        <v>16</v>
      </c>
      <c r="F14" s="23">
        <f>base9!S21</f>
        <v>17</v>
      </c>
      <c r="G14" s="23">
        <f>base9!T21</f>
        <v>18</v>
      </c>
      <c r="H14" s="23">
        <f>base9!U21</f>
        <v>19</v>
      </c>
      <c r="I14" s="23">
        <f>base9!J23</f>
        <v>3</v>
      </c>
      <c r="J14" s="23">
        <f>base9!K23</f>
        <v>2</v>
      </c>
      <c r="K14" s="23">
        <f>base9!L23</f>
        <v>8</v>
      </c>
      <c r="L14" s="23">
        <f>base9!M39</f>
        <v>13</v>
      </c>
      <c r="M14" s="23">
        <f>base9!N39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base9!AD22</f>
        <v>15</v>
      </c>
      <c r="C15" s="23">
        <f>base9!AE22</f>
        <v>16</v>
      </c>
      <c r="D15" s="23">
        <f>base9!AF22</f>
        <v>3</v>
      </c>
      <c r="E15" s="23">
        <f>base9!R22</f>
        <v>16</v>
      </c>
      <c r="F15" s="23">
        <f>base9!S22</f>
        <v>17</v>
      </c>
      <c r="G15" s="23">
        <f>base9!T22</f>
        <v>18</v>
      </c>
      <c r="H15" s="23">
        <f>base9!U22</f>
        <v>19</v>
      </c>
      <c r="I15" s="23">
        <f>base9!J24</f>
        <v>14</v>
      </c>
      <c r="J15" s="23">
        <f>base9!K24</f>
        <v>9</v>
      </c>
      <c r="K15" s="23">
        <f>base9!L24</f>
        <v>1</v>
      </c>
      <c r="L15" s="23">
        <f>base9!M40</f>
        <v>13</v>
      </c>
      <c r="M15" s="23">
        <f>base9!N40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base9!AD23</f>
        <v>18</v>
      </c>
      <c r="C16" s="23">
        <f>base9!AE23</f>
        <v>3</v>
      </c>
      <c r="D16" s="23">
        <f>base9!AF23</f>
        <v>16</v>
      </c>
      <c r="E16" s="23">
        <f>base9!R23</f>
        <v>16</v>
      </c>
      <c r="F16" s="23">
        <f>base9!S23</f>
        <v>17</v>
      </c>
      <c r="G16" s="23">
        <f>base9!T23</f>
        <v>18</v>
      </c>
      <c r="H16" s="23">
        <f>base9!U23</f>
        <v>19</v>
      </c>
      <c r="I16" s="23">
        <f>base9!J25</f>
        <v>9</v>
      </c>
      <c r="J16" s="23">
        <f>base9!K25</f>
        <v>12</v>
      </c>
      <c r="K16" s="23">
        <f>base9!L25</f>
        <v>14</v>
      </c>
      <c r="L16" s="23">
        <f>base9!M41</f>
        <v>8</v>
      </c>
      <c r="M16" s="23">
        <f>base9!N41</f>
        <v>13</v>
      </c>
      <c r="N16" s="23">
        <f>base9!O56</f>
        <v>13</v>
      </c>
      <c r="O16" s="23">
        <f>base9!P56</f>
        <v>3</v>
      </c>
      <c r="P16" s="23">
        <f>base9!Q56</f>
        <v>16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base9!AD24</f>
        <v>12</v>
      </c>
      <c r="C17" s="23">
        <f>base9!AE24</f>
        <v>16</v>
      </c>
      <c r="D17" s="23">
        <f>base9!AF24</f>
        <v>11</v>
      </c>
      <c r="E17" s="23">
        <f>base9!R24</f>
        <v>16</v>
      </c>
      <c r="F17" s="23">
        <f>base9!S24</f>
        <v>17</v>
      </c>
      <c r="G17" s="23">
        <f>base9!T24</f>
        <v>18</v>
      </c>
      <c r="H17" s="23">
        <f>base9!U24</f>
        <v>19</v>
      </c>
      <c r="I17" s="23">
        <f>base9!J26</f>
        <v>3</v>
      </c>
      <c r="J17" s="23">
        <f>base9!K26</f>
        <v>13</v>
      </c>
      <c r="K17" s="23">
        <f>base9!L26</f>
        <v>1</v>
      </c>
      <c r="L17" s="23">
        <f>base9!M42</f>
        <v>13</v>
      </c>
      <c r="M17" s="23">
        <f>base9!N42</f>
        <v>11</v>
      </c>
      <c r="N17" s="23">
        <f>base9!O57</f>
        <v>13</v>
      </c>
      <c r="O17" s="23">
        <f>base9!P57</f>
        <v>3</v>
      </c>
      <c r="P17" s="23">
        <f>base9!Q57</f>
        <v>16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base9!AD25</f>
        <v>13</v>
      </c>
      <c r="C18" s="23">
        <f>base9!AE25</f>
        <v>15</v>
      </c>
      <c r="D18" s="23">
        <f>base9!AF25</f>
        <v>11</v>
      </c>
      <c r="E18" s="23">
        <f>base9!R25</f>
        <v>16</v>
      </c>
      <c r="F18" s="23">
        <f>base9!S25</f>
        <v>17</v>
      </c>
      <c r="G18" s="23">
        <f>base9!T25</f>
        <v>18</v>
      </c>
      <c r="H18" s="23">
        <f>base9!U25</f>
        <v>19</v>
      </c>
      <c r="I18" s="23">
        <f>base9!J27</f>
        <v>7</v>
      </c>
      <c r="J18" s="23">
        <f>base9!K27</f>
        <v>2</v>
      </c>
      <c r="K18" s="23">
        <f>base9!L27</f>
        <v>11</v>
      </c>
      <c r="L18" s="23">
        <f>base9!M43</f>
        <v>13</v>
      </c>
      <c r="M18" s="23">
        <f>base9!N43</f>
        <v>11</v>
      </c>
      <c r="N18" s="23">
        <f>base9!O58</f>
        <v>17</v>
      </c>
      <c r="O18" s="23">
        <f>base9!P58</f>
        <v>13</v>
      </c>
      <c r="P18" s="23">
        <f>base9!Q58</f>
        <v>11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base9!AD26</f>
        <v>11</v>
      </c>
      <c r="C19" s="23">
        <f>base9!AE26</f>
        <v>3</v>
      </c>
      <c r="D19" s="23">
        <f>base9!AF26</f>
        <v>5</v>
      </c>
      <c r="E19" s="23">
        <f>base9!R26</f>
        <v>16</v>
      </c>
      <c r="F19" s="23">
        <f>base9!S26</f>
        <v>17</v>
      </c>
      <c r="G19" s="23">
        <f>base9!T26</f>
        <v>18</v>
      </c>
      <c r="H19" s="23">
        <f>base9!U26</f>
        <v>19</v>
      </c>
      <c r="I19" s="23">
        <f>base9!J28</f>
        <v>7</v>
      </c>
      <c r="J19" s="23">
        <f>base9!K28</f>
        <v>14</v>
      </c>
      <c r="K19" s="23">
        <f>base9!L28</f>
        <v>8</v>
      </c>
      <c r="L19" s="23">
        <f>base9!M44</f>
        <v>12</v>
      </c>
      <c r="M19" s="23">
        <f>base9!N44</f>
        <v>10</v>
      </c>
      <c r="N19" s="23">
        <f>base9!O9</f>
        <v>9</v>
      </c>
      <c r="O19" s="23">
        <f>base9!P9</f>
        <v>16</v>
      </c>
      <c r="P19" s="23">
        <f>base9!Q9</f>
        <v>3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base9!AD27</f>
        <v>18</v>
      </c>
      <c r="C20" s="23">
        <f>base9!AE27</f>
        <v>3</v>
      </c>
      <c r="D20" s="23">
        <f>base9!AF27</f>
        <v>12</v>
      </c>
      <c r="E20" s="23">
        <f>base9!R27</f>
        <v>16</v>
      </c>
      <c r="F20" s="23">
        <f>base9!S27</f>
        <v>17</v>
      </c>
      <c r="G20" s="23">
        <f>base9!T27</f>
        <v>18</v>
      </c>
      <c r="H20" s="23">
        <f>base9!U27</f>
        <v>19</v>
      </c>
      <c r="I20" s="23">
        <f>base9!J29</f>
        <v>7</v>
      </c>
      <c r="J20" s="23">
        <f>base9!K29</f>
        <v>2</v>
      </c>
      <c r="K20" s="23">
        <f>base9!L29</f>
        <v>8</v>
      </c>
      <c r="L20" s="23">
        <f>base9!M45</f>
        <v>10</v>
      </c>
      <c r="M20" s="23">
        <f>base9!N45</f>
        <v>11</v>
      </c>
      <c r="N20" s="23">
        <f>base9!O10</f>
        <v>14</v>
      </c>
      <c r="O20" s="23">
        <f>base9!P10</f>
        <v>13</v>
      </c>
      <c r="P20" s="23">
        <f>base9!Q10</f>
        <v>15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base9!AD28</f>
        <v>12</v>
      </c>
      <c r="C21" s="23">
        <f>base9!AE28</f>
        <v>11</v>
      </c>
      <c r="D21" s="23">
        <f>base9!AF28</f>
        <v>3</v>
      </c>
      <c r="E21" s="23">
        <f>base9!R28</f>
        <v>16</v>
      </c>
      <c r="F21" s="23">
        <f>base9!S28</f>
        <v>17</v>
      </c>
      <c r="G21" s="23">
        <f>base9!T28</f>
        <v>18</v>
      </c>
      <c r="H21" s="23">
        <f>base9!U28</f>
        <v>19</v>
      </c>
      <c r="I21" s="23">
        <f>base9!J30</f>
        <v>7</v>
      </c>
      <c r="J21" s="23">
        <f>base9!K30</f>
        <v>14</v>
      </c>
      <c r="K21" s="23">
        <f>base9!L30</f>
        <v>8</v>
      </c>
      <c r="L21" s="23">
        <f>base9!M46</f>
        <v>14</v>
      </c>
      <c r="M21" s="23">
        <f>base9!N46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base9!AD29</f>
        <v>5</v>
      </c>
      <c r="C22" s="23">
        <f>base9!AE29</f>
        <v>18</v>
      </c>
      <c r="D22" s="23">
        <f>base9!AF29</f>
        <v>3</v>
      </c>
      <c r="E22" s="23">
        <f>base9!R29</f>
        <v>16</v>
      </c>
      <c r="F22" s="23">
        <f>base9!S29</f>
        <v>17</v>
      </c>
      <c r="G22" s="23">
        <f>base9!T29</f>
        <v>18</v>
      </c>
      <c r="H22" s="23">
        <f>base9!U29</f>
        <v>0</v>
      </c>
      <c r="I22" s="23">
        <f>base9!J31</f>
        <v>7</v>
      </c>
      <c r="J22" s="23">
        <f>base9!K31</f>
        <v>2</v>
      </c>
      <c r="K22" s="23">
        <f>base9!L31</f>
        <v>8</v>
      </c>
      <c r="L22" s="23">
        <f>base9!M47</f>
        <v>1</v>
      </c>
      <c r="M22" s="23">
        <f>base9!N47</f>
        <v>13</v>
      </c>
      <c r="N22" s="23">
        <f>base9!O12</f>
        <v>12</v>
      </c>
      <c r="O22" s="23">
        <f>base9!P12</f>
        <v>16</v>
      </c>
      <c r="P22" s="23">
        <f>base9!Q12</f>
        <v>4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base9!AD30</f>
        <v>15</v>
      </c>
      <c r="C23" s="23">
        <f>base9!AE30</f>
        <v>11</v>
      </c>
      <c r="D23" s="23">
        <f>base9!AF30</f>
        <v>3</v>
      </c>
      <c r="E23" s="23">
        <f>base9!R30</f>
        <v>16</v>
      </c>
      <c r="F23" s="23">
        <f>base9!S30</f>
        <v>17</v>
      </c>
      <c r="G23" s="23">
        <f>base9!T30</f>
        <v>18</v>
      </c>
      <c r="H23" s="23">
        <f>base9!U30</f>
        <v>0</v>
      </c>
      <c r="I23" s="23">
        <f>base9!J32</f>
        <v>3</v>
      </c>
      <c r="J23" s="23">
        <f>base9!K32</f>
        <v>8</v>
      </c>
      <c r="K23" s="23">
        <f>base9!L32</f>
        <v>2</v>
      </c>
      <c r="L23" s="23">
        <f>base9!M48</f>
        <v>8</v>
      </c>
      <c r="M23" s="23">
        <f>base9!N48</f>
        <v>1</v>
      </c>
      <c r="N23" s="23">
        <f>base9!O13</f>
        <v>9</v>
      </c>
      <c r="O23" s="23">
        <f>base9!P13</f>
        <v>10</v>
      </c>
      <c r="P23" s="23">
        <f>base9!Q13</f>
        <v>13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base9!AD31</f>
        <v>15</v>
      </c>
      <c r="C24" s="23">
        <f>base9!AE31</f>
        <v>5</v>
      </c>
      <c r="D24" s="23">
        <f>base9!AF31</f>
        <v>12</v>
      </c>
      <c r="E24" s="23">
        <f>base9!R31</f>
        <v>16</v>
      </c>
      <c r="F24" s="23">
        <f>base9!S31</f>
        <v>17</v>
      </c>
      <c r="G24" s="23">
        <f>base9!T31</f>
        <v>18</v>
      </c>
      <c r="H24" s="23">
        <f>base9!U31</f>
        <v>0</v>
      </c>
      <c r="I24" s="23">
        <f>base9!J33</f>
        <v>9</v>
      </c>
      <c r="J24" s="23">
        <f>base9!K33</f>
        <v>8</v>
      </c>
      <c r="K24" s="23">
        <f>base9!L33</f>
        <v>2</v>
      </c>
      <c r="L24" s="23">
        <f>base9!M49</f>
        <v>1</v>
      </c>
      <c r="M24" s="23">
        <f>base9!N49</f>
        <v>11</v>
      </c>
      <c r="N24" s="23">
        <f>base9!O14</f>
        <v>12</v>
      </c>
      <c r="O24" s="23">
        <f>base9!P14</f>
        <v>11</v>
      </c>
      <c r="P24" s="23">
        <f>base9!Q14</f>
        <v>15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base9!AD32</f>
        <v>15</v>
      </c>
      <c r="C25" s="23">
        <f>base9!AE32</f>
        <v>3</v>
      </c>
      <c r="D25" s="23">
        <f>base9!AF32</f>
        <v>5</v>
      </c>
      <c r="E25" s="23">
        <f>base9!R32</f>
        <v>16</v>
      </c>
      <c r="F25" s="23">
        <f>base9!S32</f>
        <v>17</v>
      </c>
      <c r="G25" s="23">
        <f>base9!T32</f>
        <v>18</v>
      </c>
      <c r="H25" s="23">
        <f>base9!U32</f>
        <v>19</v>
      </c>
      <c r="I25" s="23">
        <f>base9!J34</f>
        <v>8</v>
      </c>
      <c r="J25" s="23">
        <f>base9!K34</f>
        <v>7</v>
      </c>
      <c r="K25" s="23">
        <f>base9!L34</f>
        <v>2</v>
      </c>
      <c r="L25" s="23">
        <f>base9!M50</f>
        <v>2</v>
      </c>
      <c r="M25" s="23">
        <f>base9!N50</f>
        <v>1</v>
      </c>
      <c r="N25" s="23">
        <f>base9!O15</f>
        <v>9</v>
      </c>
      <c r="O25" s="23">
        <f>base9!P15</f>
        <v>12</v>
      </c>
      <c r="P25" s="23">
        <f>base9!Q15</f>
        <v>11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base9!AD33</f>
        <v>16</v>
      </c>
      <c r="C26" s="23">
        <f>base9!AE33</f>
        <v>5</v>
      </c>
      <c r="D26" s="23">
        <f>base9!AF33</f>
        <v>2</v>
      </c>
      <c r="E26" s="23">
        <f>base9!R33</f>
        <v>16</v>
      </c>
      <c r="F26" s="23">
        <f>base9!S33</f>
        <v>17</v>
      </c>
      <c r="G26" s="23">
        <f>base9!T33</f>
        <v>18</v>
      </c>
      <c r="H26" s="23">
        <f>base9!U33</f>
        <v>19</v>
      </c>
      <c r="I26" s="23">
        <f>base9!J35</f>
        <v>3</v>
      </c>
      <c r="J26" s="23">
        <f>base9!K35</f>
        <v>7</v>
      </c>
      <c r="K26" s="23">
        <f>base9!L35</f>
        <v>2</v>
      </c>
      <c r="L26" s="23">
        <f>base9!M51</f>
        <v>11</v>
      </c>
      <c r="M26" s="23">
        <f>base9!N51</f>
        <v>8</v>
      </c>
      <c r="N26" s="23">
        <f>base9!O16</f>
        <v>10</v>
      </c>
      <c r="O26" s="23">
        <f>base9!P16</f>
        <v>1</v>
      </c>
      <c r="P26" s="23">
        <f>base9!Q16</f>
        <v>15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base9!AD34</f>
        <v>12</v>
      </c>
      <c r="C27" s="23">
        <f>base9!AE34</f>
        <v>18</v>
      </c>
      <c r="D27" s="23">
        <f>base9!AF34</f>
        <v>5</v>
      </c>
      <c r="E27" s="23">
        <f>base9!R34</f>
        <v>16</v>
      </c>
      <c r="F27" s="23">
        <f>base9!S34</f>
        <v>17</v>
      </c>
      <c r="G27" s="23">
        <f>base9!T34</f>
        <v>18</v>
      </c>
      <c r="H27" s="23">
        <f>base9!U34</f>
        <v>19</v>
      </c>
      <c r="I27" s="23">
        <f>base9!J36</f>
        <v>14</v>
      </c>
      <c r="J27" s="23">
        <f>base9!K36</f>
        <v>12</v>
      </c>
      <c r="K27" s="23">
        <f>base9!L36</f>
        <v>13</v>
      </c>
      <c r="L27" s="23">
        <f>base9!M52</f>
        <v>11</v>
      </c>
      <c r="M27" s="23">
        <f>base9!N52</f>
        <v>8</v>
      </c>
      <c r="N27" s="23">
        <f>base9!O17</f>
        <v>10</v>
      </c>
      <c r="O27" s="23">
        <f>base9!P17</f>
        <v>1</v>
      </c>
      <c r="P27" s="23">
        <f>base9!Q17</f>
        <v>15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base9!AD35</f>
        <v>3</v>
      </c>
      <c r="C28" s="23">
        <f>base9!AE35</f>
        <v>17</v>
      </c>
      <c r="D28" s="23">
        <f>base9!AF35</f>
        <v>5</v>
      </c>
      <c r="E28" s="23">
        <f>base9!R35</f>
        <v>16</v>
      </c>
      <c r="F28" s="23">
        <f>base9!S35</f>
        <v>17</v>
      </c>
      <c r="G28" s="23">
        <f>base9!T35</f>
        <v>18</v>
      </c>
      <c r="H28" s="23">
        <f>base9!U35</f>
        <v>0</v>
      </c>
      <c r="I28" s="23">
        <f>base9!J37</f>
        <v>3</v>
      </c>
      <c r="J28" s="23">
        <f>base9!K37</f>
        <v>2</v>
      </c>
      <c r="K28" s="23">
        <f>base9!L37</f>
        <v>13</v>
      </c>
      <c r="L28" s="23">
        <f>base9!M53</f>
        <v>2</v>
      </c>
      <c r="M28" s="23">
        <f>base9!N53</f>
        <v>7</v>
      </c>
      <c r="N28" s="23">
        <f>base9!O18</f>
        <v>2</v>
      </c>
      <c r="O28" s="23">
        <f>base9!P18</f>
        <v>14</v>
      </c>
      <c r="P28" s="23">
        <f>base9!Q18</f>
        <v>15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base9!AD36</f>
        <v>11</v>
      </c>
      <c r="C29" s="23">
        <f>base9!AE36</f>
        <v>18</v>
      </c>
      <c r="D29" s="23">
        <f>base9!AF36</f>
        <v>12</v>
      </c>
      <c r="E29" s="23">
        <f>base9!R36</f>
        <v>16</v>
      </c>
      <c r="F29" s="23">
        <f>base9!S36</f>
        <v>17</v>
      </c>
      <c r="G29" s="23">
        <f>base9!T36</f>
        <v>18</v>
      </c>
      <c r="H29" s="23">
        <f>base9!U36</f>
        <v>0</v>
      </c>
      <c r="I29" s="23">
        <f>base9!J38</f>
        <v>9</v>
      </c>
      <c r="J29" s="23">
        <f>base9!K38</f>
        <v>3</v>
      </c>
      <c r="K29" s="23">
        <f>base9!L38</f>
        <v>2</v>
      </c>
      <c r="L29" s="23">
        <f>base9!M54</f>
        <v>2</v>
      </c>
      <c r="M29" s="23">
        <f>base9!N54</f>
        <v>11</v>
      </c>
      <c r="N29" s="23">
        <f>base9!O19</f>
        <v>10</v>
      </c>
      <c r="O29" s="23">
        <f>base9!P19</f>
        <v>1</v>
      </c>
      <c r="P29" s="23">
        <f>base9!Q19</f>
        <v>15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base9!AD37</f>
        <v>18</v>
      </c>
      <c r="C30" s="23">
        <f>base9!AE37</f>
        <v>3</v>
      </c>
      <c r="D30" s="23">
        <f>base9!AF37</f>
        <v>15</v>
      </c>
      <c r="E30" s="23">
        <f>base9!R37</f>
        <v>16</v>
      </c>
      <c r="F30" s="23">
        <f>base9!S37</f>
        <v>17</v>
      </c>
      <c r="G30" s="23">
        <f>base9!T37</f>
        <v>18</v>
      </c>
      <c r="H30" s="23">
        <f>base9!U37</f>
        <v>0</v>
      </c>
      <c r="I30" s="23">
        <f>base9!J39</f>
        <v>7</v>
      </c>
      <c r="J30" s="23">
        <f>base9!K39</f>
        <v>2</v>
      </c>
      <c r="K30" s="23">
        <f>base9!L39</f>
        <v>8</v>
      </c>
      <c r="L30" s="23">
        <f>base9!M55</f>
        <v>7</v>
      </c>
      <c r="M30" s="23">
        <f>base9!N55</f>
        <v>11</v>
      </c>
      <c r="N30" s="23">
        <f>base9!O20</f>
        <v>10</v>
      </c>
      <c r="O30" s="23">
        <f>base9!P20</f>
        <v>1</v>
      </c>
      <c r="P30" s="23">
        <f>base9!Q20</f>
        <v>15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base9!AD38</f>
        <v>3</v>
      </c>
      <c r="C31" s="23">
        <f>base9!AE38</f>
        <v>16</v>
      </c>
      <c r="D31" s="23">
        <f>base9!AF38</f>
        <v>2</v>
      </c>
      <c r="E31" s="23">
        <f>base9!R38</f>
        <v>16</v>
      </c>
      <c r="F31" s="23">
        <f>base9!S38</f>
        <v>17</v>
      </c>
      <c r="G31" s="23">
        <f>base9!T38</f>
        <v>18</v>
      </c>
      <c r="H31" s="23">
        <f>base9!U38</f>
        <v>20</v>
      </c>
      <c r="I31" s="23">
        <f>base9!J40</f>
        <v>14</v>
      </c>
      <c r="J31" s="23">
        <f>base9!K40</f>
        <v>9</v>
      </c>
      <c r="K31" s="23">
        <f>base9!L40</f>
        <v>8</v>
      </c>
      <c r="L31" s="23">
        <f>base9!M56</f>
        <v>15</v>
      </c>
      <c r="M31" s="23">
        <f>base9!N56</f>
        <v>17</v>
      </c>
      <c r="N31" s="23">
        <f>base9!O21</f>
        <v>10</v>
      </c>
      <c r="O31" s="23">
        <f>base9!P21</f>
        <v>1</v>
      </c>
      <c r="P31" s="23">
        <f>base9!Q21</f>
        <v>15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base9!AD39</f>
        <v>5</v>
      </c>
      <c r="C32" s="23">
        <f>base9!AE39</f>
        <v>3</v>
      </c>
      <c r="D32" s="23">
        <f>base9!AF39</f>
        <v>12</v>
      </c>
      <c r="E32" s="23">
        <f>base9!R39</f>
        <v>16</v>
      </c>
      <c r="F32" s="23">
        <f>base9!S39</f>
        <v>17</v>
      </c>
      <c r="G32" s="23">
        <f>base9!T39</f>
        <v>20</v>
      </c>
      <c r="H32" s="23">
        <f>base9!U39</f>
        <v>0</v>
      </c>
      <c r="I32" s="23">
        <f>base9!J41</f>
        <v>3</v>
      </c>
      <c r="J32" s="23">
        <f>base9!K41</f>
        <v>14</v>
      </c>
      <c r="K32" s="23">
        <f>base9!L41</f>
        <v>2</v>
      </c>
      <c r="L32" s="23">
        <f>base9!M57</f>
        <v>15</v>
      </c>
      <c r="M32" s="23">
        <f>base9!N57</f>
        <v>17</v>
      </c>
      <c r="N32" s="23">
        <f>base9!O22</f>
        <v>10</v>
      </c>
      <c r="O32" s="23">
        <f>base9!P22</f>
        <v>1</v>
      </c>
      <c r="P32" s="23">
        <f>base9!Q22</f>
        <v>15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base9!AD40</f>
        <v>12</v>
      </c>
      <c r="C33" s="23">
        <f>base9!AE40</f>
        <v>3</v>
      </c>
      <c r="D33" s="23">
        <f>base9!AF40</f>
        <v>16</v>
      </c>
      <c r="E33" s="23">
        <f>base9!R40</f>
        <v>16</v>
      </c>
      <c r="F33" s="23">
        <f>base9!S40</f>
        <v>17</v>
      </c>
      <c r="G33" s="23">
        <f>base9!T40</f>
        <v>18</v>
      </c>
      <c r="H33" s="23">
        <f>base9!U40</f>
        <v>19</v>
      </c>
      <c r="I33" s="23">
        <f>base9!J42</f>
        <v>3</v>
      </c>
      <c r="J33" s="23">
        <f>base9!K42</f>
        <v>12</v>
      </c>
      <c r="K33" s="23">
        <f>base9!L42</f>
        <v>7</v>
      </c>
      <c r="L33" s="23">
        <f>base9!M58</f>
        <v>14</v>
      </c>
      <c r="M33" s="23">
        <f>base9!N58</f>
        <v>15</v>
      </c>
      <c r="N33" s="23">
        <f>base9!O23</f>
        <v>10</v>
      </c>
      <c r="O33" s="23">
        <f>base9!P23</f>
        <v>1</v>
      </c>
      <c r="P33" s="23">
        <f>base9!Q23</f>
        <v>15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base9!AD41</f>
        <v>3</v>
      </c>
      <c r="C34" s="23">
        <f>base9!AE41</f>
        <v>16</v>
      </c>
      <c r="D34" s="23">
        <f>base9!AF41</f>
        <v>1</v>
      </c>
      <c r="E34" s="23">
        <f>base9!R41</f>
        <v>16</v>
      </c>
      <c r="F34" s="23">
        <f>base9!S41</f>
        <v>17</v>
      </c>
      <c r="G34" s="23">
        <f>base9!T41</f>
        <v>18</v>
      </c>
      <c r="H34" s="23">
        <f>base9!U41</f>
        <v>19</v>
      </c>
      <c r="I34" s="23">
        <f>base9!J9</f>
        <v>11</v>
      </c>
      <c r="J34" s="23">
        <f>base9!K9</f>
        <v>13</v>
      </c>
      <c r="K34" s="23">
        <f>base9!L9</f>
        <v>7</v>
      </c>
      <c r="L34" s="23">
        <f>base9!M9</f>
        <v>10</v>
      </c>
      <c r="M34" s="23">
        <f>base9!N9</f>
        <v>2</v>
      </c>
      <c r="N34" s="23">
        <f>base9!O24</f>
        <v>11</v>
      </c>
      <c r="O34" s="23">
        <f>base9!P24</f>
        <v>10</v>
      </c>
      <c r="P34" s="23">
        <f>base9!Q24</f>
        <v>15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base9!AD42</f>
        <v>17</v>
      </c>
      <c r="C35" s="23">
        <f>base9!AE42</f>
        <v>11</v>
      </c>
      <c r="D35" s="23">
        <f>base9!AF42</f>
        <v>18</v>
      </c>
      <c r="E35" s="23">
        <f>base9!R42</f>
        <v>16</v>
      </c>
      <c r="F35" s="23">
        <f>base9!S42</f>
        <v>17</v>
      </c>
      <c r="G35" s="23">
        <f>base9!T42</f>
        <v>18</v>
      </c>
      <c r="H35" s="23">
        <f>base9!U42</f>
        <v>0</v>
      </c>
      <c r="I35" s="23">
        <f>base9!J10</f>
        <v>10</v>
      </c>
      <c r="J35" s="23">
        <f>base9!K10</f>
        <v>11</v>
      </c>
      <c r="K35" s="23">
        <f>base9!L10</f>
        <v>8</v>
      </c>
      <c r="L35" s="23">
        <f>base9!M10</f>
        <v>9</v>
      </c>
      <c r="M35" s="23">
        <f>base9!N10</f>
        <v>12</v>
      </c>
      <c r="N35" s="23">
        <f>base9!O25</f>
        <v>1</v>
      </c>
      <c r="O35" s="23">
        <f>base9!P25</f>
        <v>13</v>
      </c>
      <c r="P35" s="23">
        <f>base9!Q25</f>
        <v>15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base9!AD43</f>
        <v>5</v>
      </c>
      <c r="C36" s="23">
        <f>base9!AE43</f>
        <v>18</v>
      </c>
      <c r="D36" s="23">
        <f>base9!AF43</f>
        <v>3</v>
      </c>
      <c r="E36" s="23">
        <f>base9!R43</f>
        <v>16</v>
      </c>
      <c r="F36" s="23">
        <f>base9!S43</f>
        <v>17</v>
      </c>
      <c r="G36" s="23">
        <f>base9!T43</f>
        <v>18</v>
      </c>
      <c r="H36" s="23">
        <f>base9!U43</f>
        <v>0</v>
      </c>
      <c r="I36" s="23">
        <f>base9!J11</f>
        <v>1</v>
      </c>
      <c r="J36" s="23">
        <f>base9!K11</f>
        <v>2</v>
      </c>
      <c r="K36" s="23">
        <f>base9!L11</f>
        <v>7</v>
      </c>
      <c r="L36" s="23">
        <f>base9!M11</f>
        <v>11</v>
      </c>
      <c r="M36" s="23">
        <f>base9!N11</f>
        <v>10</v>
      </c>
      <c r="N36" s="23">
        <f>base9!O26</f>
        <v>9</v>
      </c>
      <c r="O36" s="23">
        <f>base9!P26</f>
        <v>10</v>
      </c>
      <c r="P36" s="23">
        <f>base9!Q26</f>
        <v>15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base9!AD44</f>
        <v>16</v>
      </c>
      <c r="C37" s="23">
        <f>base9!AE44</f>
        <v>5</v>
      </c>
      <c r="D37" s="23">
        <f>base9!AF44</f>
        <v>4</v>
      </c>
      <c r="E37" s="23">
        <f>base9!R44</f>
        <v>16</v>
      </c>
      <c r="F37" s="23">
        <f>base9!S44</f>
        <v>17</v>
      </c>
      <c r="G37" s="23">
        <f>base9!T44</f>
        <v>18</v>
      </c>
      <c r="H37" s="23">
        <f>base9!U44</f>
        <v>19</v>
      </c>
      <c r="I37" s="23">
        <f>base9!J12</f>
        <v>13</v>
      </c>
      <c r="J37" s="23">
        <f>base9!K12</f>
        <v>3</v>
      </c>
      <c r="K37" s="23">
        <f>base9!L12</f>
        <v>6</v>
      </c>
      <c r="L37" s="23">
        <f>base9!M12</f>
        <v>9</v>
      </c>
      <c r="M37" s="23">
        <f>base9!N12</f>
        <v>11</v>
      </c>
      <c r="N37" s="23">
        <f>base9!O27</f>
        <v>10</v>
      </c>
      <c r="O37" s="23">
        <f>base9!P27</f>
        <v>1</v>
      </c>
      <c r="P37" s="23">
        <f>base9!Q27</f>
        <v>15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base9!AD45</f>
        <v>3</v>
      </c>
      <c r="C38" s="23">
        <f>base9!AE45</f>
        <v>11</v>
      </c>
      <c r="D38" s="23">
        <f>base9!AF45</f>
        <v>18</v>
      </c>
      <c r="E38" s="23">
        <f>base9!R45</f>
        <v>16</v>
      </c>
      <c r="F38" s="23">
        <f>base9!S45</f>
        <v>17</v>
      </c>
      <c r="G38" s="23">
        <f>base9!T45</f>
        <v>18</v>
      </c>
      <c r="H38" s="23">
        <f>base9!U45</f>
        <v>19</v>
      </c>
      <c r="I38" s="23">
        <f>base9!J43</f>
        <v>3</v>
      </c>
      <c r="J38" s="23">
        <f>base9!K43</f>
        <v>2</v>
      </c>
      <c r="K38" s="23">
        <f>base9!L43</f>
        <v>8</v>
      </c>
      <c r="L38" s="23">
        <f>base9!M13</f>
        <v>14</v>
      </c>
      <c r="M38" s="23">
        <f>base9!N13</f>
        <v>15</v>
      </c>
      <c r="N38" s="23">
        <f>base9!O28</f>
        <v>10</v>
      </c>
      <c r="O38" s="23">
        <f>base9!P28</f>
        <v>1</v>
      </c>
      <c r="P38" s="23">
        <f>base9!Q28</f>
        <v>15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base9!AD46</f>
        <v>16</v>
      </c>
      <c r="C39" s="23">
        <f>base9!AE46</f>
        <v>12</v>
      </c>
      <c r="D39" s="23">
        <f>base9!AF46</f>
        <v>2</v>
      </c>
      <c r="E39" s="23">
        <f>base9!R46</f>
        <v>16</v>
      </c>
      <c r="F39" s="23">
        <f>base9!S46</f>
        <v>17</v>
      </c>
      <c r="G39" s="23">
        <f>base9!T46</f>
        <v>18</v>
      </c>
      <c r="H39" s="23">
        <f>base9!U46</f>
        <v>19</v>
      </c>
      <c r="I39" s="23">
        <f>base9!J44</f>
        <v>2</v>
      </c>
      <c r="J39" s="23">
        <f>base9!K44</f>
        <v>3</v>
      </c>
      <c r="K39" s="23">
        <f>base9!L44</f>
        <v>6</v>
      </c>
      <c r="L39" s="23">
        <f>base9!M14</f>
        <v>7</v>
      </c>
      <c r="M39" s="23">
        <f>base9!N14</f>
        <v>14</v>
      </c>
      <c r="N39" s="23">
        <f>base9!O29</f>
        <v>10</v>
      </c>
      <c r="O39" s="23">
        <f>base9!P29</f>
        <v>1</v>
      </c>
      <c r="P39" s="23">
        <f>base9!Q29</f>
        <v>15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base9!AD47</f>
        <v>3</v>
      </c>
      <c r="C40" s="23">
        <f>base9!AE47</f>
        <v>12</v>
      </c>
      <c r="D40" s="23">
        <f>base9!AF47</f>
        <v>16</v>
      </c>
      <c r="E40" s="23">
        <f>base9!R47</f>
        <v>16</v>
      </c>
      <c r="F40" s="23">
        <f>base9!S47</f>
        <v>17</v>
      </c>
      <c r="G40" s="23">
        <f>base9!T47</f>
        <v>18</v>
      </c>
      <c r="H40" s="23">
        <f>base9!U47</f>
        <v>19</v>
      </c>
      <c r="I40" s="23">
        <f>base9!J45</f>
        <v>7</v>
      </c>
      <c r="J40" s="23">
        <f>base9!K45</f>
        <v>8</v>
      </c>
      <c r="K40" s="23">
        <f>base9!L45</f>
        <v>14</v>
      </c>
      <c r="L40" s="23">
        <f>base9!M15</f>
        <v>5</v>
      </c>
      <c r="M40" s="23">
        <f>base9!N15</f>
        <v>13</v>
      </c>
      <c r="N40" s="23">
        <f>base9!O30</f>
        <v>10</v>
      </c>
      <c r="O40" s="23">
        <f>base9!P30</f>
        <v>1</v>
      </c>
      <c r="P40" s="23">
        <f>base9!Q30</f>
        <v>15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base9!AD48</f>
        <v>15</v>
      </c>
      <c r="C41" s="23">
        <f>base9!AE48</f>
        <v>12</v>
      </c>
      <c r="D41" s="23">
        <f>base9!AF48</f>
        <v>3</v>
      </c>
      <c r="E41" s="23">
        <f>base9!R48</f>
        <v>16</v>
      </c>
      <c r="F41" s="23">
        <f>base9!S48</f>
        <v>17</v>
      </c>
      <c r="G41" s="23">
        <f>base9!T48</f>
        <v>18</v>
      </c>
      <c r="H41" s="23">
        <f>base9!U48</f>
        <v>19</v>
      </c>
      <c r="I41" s="23">
        <f>base9!J46</f>
        <v>2</v>
      </c>
      <c r="J41" s="23">
        <f>base9!K46</f>
        <v>8</v>
      </c>
      <c r="K41" s="23">
        <f>base9!L46</f>
        <v>9</v>
      </c>
      <c r="L41" s="23">
        <f>base9!M16</f>
        <v>2</v>
      </c>
      <c r="M41" s="23">
        <f>base9!N16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base9!AD49</f>
        <v>12</v>
      </c>
      <c r="C42" s="23">
        <f>base9!AE49</f>
        <v>18</v>
      </c>
      <c r="D42" s="23">
        <f>base9!AF49</f>
        <v>3</v>
      </c>
      <c r="E42" s="23">
        <f>base9!R49</f>
        <v>16</v>
      </c>
      <c r="F42" s="23">
        <f>base9!S49</f>
        <v>17</v>
      </c>
      <c r="G42" s="23">
        <f>base9!T49</f>
        <v>18</v>
      </c>
      <c r="H42" s="23">
        <f>base9!U49</f>
        <v>19</v>
      </c>
      <c r="I42" s="23">
        <f>base9!J47</f>
        <v>11</v>
      </c>
      <c r="J42" s="23">
        <f>base9!K47</f>
        <v>15</v>
      </c>
      <c r="K42" s="23">
        <f>base9!L47</f>
        <v>8</v>
      </c>
      <c r="L42" s="23">
        <f>base9!M17</f>
        <v>8</v>
      </c>
      <c r="M42" s="23">
        <f>base9!N17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base9!AD50</f>
        <v>18</v>
      </c>
      <c r="C43" s="23">
        <f>base9!AE50</f>
        <v>3</v>
      </c>
      <c r="D43" s="23">
        <f>base9!AF50</f>
        <v>17</v>
      </c>
      <c r="E43" s="23">
        <f>base9!R50</f>
        <v>16</v>
      </c>
      <c r="F43" s="23">
        <f>base9!S50</f>
        <v>17</v>
      </c>
      <c r="G43" s="23">
        <f>base9!T50</f>
        <v>18</v>
      </c>
      <c r="H43" s="23">
        <f>base9!U50</f>
        <v>19</v>
      </c>
      <c r="I43" s="23">
        <f>base9!J48</f>
        <v>7</v>
      </c>
      <c r="J43" s="23">
        <f>base9!K48</f>
        <v>14</v>
      </c>
      <c r="K43" s="23">
        <f>base9!L48</f>
        <v>15</v>
      </c>
      <c r="L43" s="23">
        <f>base9!M18</f>
        <v>3</v>
      </c>
      <c r="M43" s="23">
        <f>base9!N18</f>
        <v>1</v>
      </c>
      <c r="N43" s="23">
        <f>base9!O33</f>
        <v>13</v>
      </c>
      <c r="O43" s="23">
        <f>base9!P33</f>
        <v>10</v>
      </c>
      <c r="P43" s="23">
        <f>base9!Q33</f>
        <v>15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base9!AD51</f>
        <v>11</v>
      </c>
      <c r="C44" s="23">
        <f>base9!AE51</f>
        <v>13</v>
      </c>
      <c r="D44" s="23">
        <f>base9!AF51</f>
        <v>18</v>
      </c>
      <c r="E44" s="23">
        <f>base9!R51</f>
        <v>16</v>
      </c>
      <c r="F44" s="23">
        <f>base9!S51</f>
        <v>17</v>
      </c>
      <c r="G44" s="23">
        <f>base9!T51</f>
        <v>18</v>
      </c>
      <c r="H44" s="23">
        <f>base9!U51</f>
        <v>19</v>
      </c>
      <c r="I44" s="23">
        <f>base9!J49</f>
        <v>7</v>
      </c>
      <c r="J44" s="23">
        <f>base9!K49</f>
        <v>15</v>
      </c>
      <c r="K44" s="23">
        <f>base9!L49</f>
        <v>8</v>
      </c>
      <c r="L44" s="23">
        <f>base9!M19</f>
        <v>2</v>
      </c>
      <c r="M44" s="23">
        <f>base9!N19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base9!AD52</f>
        <v>16</v>
      </c>
      <c r="C45" s="23">
        <f>base9!AE52</f>
        <v>12</v>
      </c>
      <c r="D45" s="23">
        <f>base9!AF52</f>
        <v>3</v>
      </c>
      <c r="E45" s="23">
        <f>base9!R52</f>
        <v>16</v>
      </c>
      <c r="F45" s="23">
        <f>base9!S52</f>
        <v>17</v>
      </c>
      <c r="G45" s="23">
        <f>base9!T52</f>
        <v>18</v>
      </c>
      <c r="H45" s="23">
        <f>base9!U52</f>
        <v>19</v>
      </c>
      <c r="I45" s="23">
        <f>base9!J50</f>
        <v>6</v>
      </c>
      <c r="J45" s="23">
        <f>base9!K50</f>
        <v>3</v>
      </c>
      <c r="K45" s="23">
        <f>base9!L50</f>
        <v>7</v>
      </c>
      <c r="L45" s="23">
        <f>base9!M20</f>
        <v>11</v>
      </c>
      <c r="M45" s="23">
        <f>base9!N20</f>
        <v>2</v>
      </c>
      <c r="N45" s="23">
        <f>base9!O35</f>
        <v>11</v>
      </c>
      <c r="O45" s="23">
        <f>base9!P35</f>
        <v>10</v>
      </c>
      <c r="P45" s="23">
        <f>base9!Q35</f>
        <v>15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base9!AD53</f>
        <v>2</v>
      </c>
      <c r="C46" s="23">
        <f>base9!AE53</f>
        <v>5</v>
      </c>
      <c r="D46" s="23">
        <f>base9!AF53</f>
        <v>3</v>
      </c>
      <c r="E46" s="23">
        <f>base9!R53</f>
        <v>16</v>
      </c>
      <c r="F46" s="23">
        <f>base9!S53</f>
        <v>17</v>
      </c>
      <c r="G46" s="23">
        <f>base9!T53</f>
        <v>18</v>
      </c>
      <c r="H46" s="23">
        <f>base9!U53</f>
        <v>19</v>
      </c>
      <c r="I46" s="23">
        <f>base9!J51</f>
        <v>13</v>
      </c>
      <c r="J46" s="23">
        <f>base9!K51</f>
        <v>6</v>
      </c>
      <c r="K46" s="23">
        <f>base9!L51</f>
        <v>1</v>
      </c>
      <c r="L46" s="23">
        <f>base9!M21</f>
        <v>8</v>
      </c>
      <c r="M46" s="23">
        <f>base9!N21</f>
        <v>2</v>
      </c>
      <c r="N46" s="23">
        <f>base9!O36</f>
        <v>11</v>
      </c>
      <c r="O46" s="23">
        <f>base9!P36</f>
        <v>10</v>
      </c>
      <c r="P46" s="23">
        <f>base9!Q36</f>
        <v>15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base9!AD54</f>
        <v>12</v>
      </c>
      <c r="C47" s="23">
        <f>base9!AE54</f>
        <v>16</v>
      </c>
      <c r="D47" s="23">
        <f>base9!AF54</f>
        <v>18</v>
      </c>
      <c r="E47" s="23">
        <f>base9!R54</f>
        <v>16</v>
      </c>
      <c r="F47" s="23">
        <f>base9!S54</f>
        <v>17</v>
      </c>
      <c r="G47" s="23">
        <f>base9!T54</f>
        <v>18</v>
      </c>
      <c r="H47" s="23">
        <f>base9!U54</f>
        <v>19</v>
      </c>
      <c r="I47" s="23">
        <f>base9!J52</f>
        <v>14</v>
      </c>
      <c r="J47" s="23">
        <f>base9!K52</f>
        <v>1</v>
      </c>
      <c r="K47" s="23">
        <f>base9!L52</f>
        <v>10</v>
      </c>
      <c r="L47" s="23">
        <f>base9!M22</f>
        <v>11</v>
      </c>
      <c r="M47" s="23">
        <f>base9!N22</f>
        <v>2</v>
      </c>
      <c r="N47" s="23">
        <f>base9!O37</f>
        <v>11</v>
      </c>
      <c r="O47" s="23">
        <f>base9!P37</f>
        <v>10</v>
      </c>
      <c r="P47" s="23">
        <f>base9!Q37</f>
        <v>15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base9!AD55</f>
        <v>15</v>
      </c>
      <c r="C48" s="23">
        <f>base9!AE55</f>
        <v>17</v>
      </c>
      <c r="D48" s="23">
        <f>base9!AF55</f>
        <v>3</v>
      </c>
      <c r="E48" s="23">
        <f>base9!R55</f>
        <v>16</v>
      </c>
      <c r="F48" s="23">
        <f>base9!S55</f>
        <v>17</v>
      </c>
      <c r="G48" s="23">
        <f>base9!T55</f>
        <v>18</v>
      </c>
      <c r="H48" s="23">
        <f>base9!U55</f>
        <v>19</v>
      </c>
      <c r="I48" s="23">
        <f>base9!J53</f>
        <v>3</v>
      </c>
      <c r="J48" s="23">
        <f>base9!K53</f>
        <v>8</v>
      </c>
      <c r="K48" s="23">
        <f>base9!L53</f>
        <v>1</v>
      </c>
      <c r="L48" s="23">
        <f>base9!M23</f>
        <v>13</v>
      </c>
      <c r="M48" s="23">
        <f>base9!N23</f>
        <v>11</v>
      </c>
      <c r="N48" s="23">
        <f>base9!O38</f>
        <v>10</v>
      </c>
      <c r="O48" s="23">
        <f>base9!P38</f>
        <v>1</v>
      </c>
      <c r="P48" s="23">
        <f>base9!Q38</f>
        <v>15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base9!AD56</f>
        <v>3</v>
      </c>
      <c r="C49" s="23">
        <f>base9!AE56</f>
        <v>18</v>
      </c>
      <c r="D49" s="23">
        <f>base9!AF56</f>
        <v>16</v>
      </c>
      <c r="E49" s="23">
        <f>base9!R56</f>
        <v>18</v>
      </c>
      <c r="F49" s="23">
        <f>base9!S56</f>
        <v>8</v>
      </c>
      <c r="G49" s="23">
        <f>base9!T56</f>
        <v>19</v>
      </c>
      <c r="H49" s="23">
        <f>base9!U56</f>
        <v>10</v>
      </c>
      <c r="I49" s="23">
        <f>base9!J54</f>
        <v>14</v>
      </c>
      <c r="J49" s="23">
        <f>base9!K54</f>
        <v>8</v>
      </c>
      <c r="K49" s="23">
        <f>base9!L54</f>
        <v>1</v>
      </c>
      <c r="L49" s="23">
        <f>base9!M24</f>
        <v>12</v>
      </c>
      <c r="M49" s="23">
        <f>base9!N24</f>
        <v>13</v>
      </c>
      <c r="N49" s="23">
        <f>base9!O39</f>
        <v>10</v>
      </c>
      <c r="O49" s="23">
        <f>base9!P39</f>
        <v>1</v>
      </c>
      <c r="P49" s="23">
        <f>base9!Q39</f>
        <v>15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base9!AD57</f>
        <v>18</v>
      </c>
      <c r="C50" s="23">
        <f>base9!AE57</f>
        <v>3</v>
      </c>
      <c r="D50" s="23">
        <f>base9!AF57</f>
        <v>5</v>
      </c>
      <c r="E50" s="23">
        <f>base9!R57</f>
        <v>18</v>
      </c>
      <c r="F50" s="23">
        <f>base9!S57</f>
        <v>8</v>
      </c>
      <c r="G50" s="23">
        <f>base9!T57</f>
        <v>19</v>
      </c>
      <c r="H50" s="23">
        <f>base9!U57</f>
        <v>10</v>
      </c>
      <c r="I50" s="23">
        <f>base9!J55</f>
        <v>9</v>
      </c>
      <c r="J50" s="23">
        <f>base9!K55</f>
        <v>5</v>
      </c>
      <c r="K50" s="23">
        <f>base9!L55</f>
        <v>2</v>
      </c>
      <c r="L50" s="23">
        <f>base9!M25</f>
        <v>10</v>
      </c>
      <c r="M50" s="23">
        <f>base9!N25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base9!AD58</f>
        <v>12</v>
      </c>
      <c r="C51" s="23">
        <f>base9!AE58</f>
        <v>16</v>
      </c>
      <c r="D51" s="23">
        <f>base9!AF58</f>
        <v>3</v>
      </c>
      <c r="E51" s="23">
        <f>base9!R58</f>
        <v>16</v>
      </c>
      <c r="F51" s="23">
        <f>base9!S58</f>
        <v>18</v>
      </c>
      <c r="G51" s="23">
        <f>base9!T58</f>
        <v>19</v>
      </c>
      <c r="H51" s="23">
        <f>base9!U58</f>
        <v>10</v>
      </c>
      <c r="I51" s="23">
        <f>base9!J56</f>
        <v>11</v>
      </c>
      <c r="J51" s="23">
        <f>base9!K56</f>
        <v>2</v>
      </c>
      <c r="K51" s="23">
        <f>base9!L56</f>
        <v>1</v>
      </c>
      <c r="L51" s="23">
        <f>base9!M26</f>
        <v>8</v>
      </c>
      <c r="M51" s="23">
        <f>base9!N26</f>
        <v>11</v>
      </c>
      <c r="N51" s="23">
        <f>base9!O41</f>
        <v>11</v>
      </c>
      <c r="O51" s="23">
        <f>base9!P41</f>
        <v>1</v>
      </c>
      <c r="P51" s="23">
        <f>base9!Q41</f>
        <v>15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429" priority="21" operator="equal">
      <formula>#REF!</formula>
    </cfRule>
    <cfRule type="cellIs" dxfId="1428" priority="22" operator="equal">
      <formula>#REF!</formula>
    </cfRule>
    <cfRule type="cellIs" dxfId="1427" priority="23" operator="equal">
      <formula>#REF!</formula>
    </cfRule>
    <cfRule type="cellIs" dxfId="1426" priority="24" operator="equal">
      <formula>#REF!</formula>
    </cfRule>
    <cfRule type="cellIs" dxfId="1425" priority="25" operator="equal">
      <formula>#REF!</formula>
    </cfRule>
  </conditionalFormatting>
  <conditionalFormatting sqref="U2:U51 B1:P51">
    <cfRule type="cellIs" dxfId="1424" priority="26" operator="equal">
      <formula>#REF!</formula>
    </cfRule>
    <cfRule type="cellIs" dxfId="1423" priority="27" operator="equal">
      <formula>#REF!</formula>
    </cfRule>
    <cfRule type="cellIs" dxfId="1422" priority="28" operator="equal">
      <formula>#REF!</formula>
    </cfRule>
    <cfRule type="cellIs" dxfId="1421" priority="29" operator="equal">
      <formula>#REF!</formula>
    </cfRule>
    <cfRule type="cellIs" dxfId="1420" priority="30" operator="equal">
      <formula>#REF!</formula>
    </cfRule>
  </conditionalFormatting>
  <conditionalFormatting sqref="A2:A5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U2:U51 B2:P51">
    <cfRule type="cellIs" dxfId="1414" priority="8" operator="equal">
      <formula>#REF!</formula>
    </cfRule>
    <cfRule type="cellIs" dxfId="1413" priority="9" operator="equal">
      <formula>#REF!</formula>
    </cfRule>
    <cfRule type="cellIs" dxfId="1412" priority="10" operator="equal">
      <formula>#REF!</formula>
    </cfRule>
    <cfRule type="cellIs" dxfId="1411" priority="11" operator="equal">
      <formula>#REF!</formula>
    </cfRule>
    <cfRule type="cellIs" dxfId="1410" priority="12" operator="equal">
      <formula>#REF!</formula>
    </cfRule>
  </conditionalFormatting>
  <conditionalFormatting sqref="U2:U51 B2:P51">
    <cfRule type="cellIs" dxfId="1409" priority="3" operator="equal">
      <formula>#REF!</formula>
    </cfRule>
    <cfRule type="cellIs" dxfId="1408" priority="4" operator="equal">
      <formula>#REF!</formula>
    </cfRule>
    <cfRule type="cellIs" dxfId="1407" priority="5" operator="equal">
      <formula>#REF!</formula>
    </cfRule>
    <cfRule type="cellIs" dxfId="1406" priority="6" operator="equal">
      <formula>#REF!</formula>
    </cfRule>
    <cfRule type="cellIs" dxfId="140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F6A50DF0-DE17-4B2A-A0D1-EB2F54639574}">
            <xm:f>base9!$AA$5</xm:f>
            <x14:dxf>
              <fill>
                <patternFill>
                  <bgColor rgb="FFFFFF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14" operator="equal" id="{D57EB8D6-AD98-46D6-A359-BAD4561F9BF4}">
            <xm:f>base9!$AB$5</xm:f>
            <x14:dxf>
              <fill>
                <patternFill>
                  <bgColor rgb="FFFFFF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13" operator="equal" id="{F4D5CAAC-CD19-4051-82BB-A6BC919056AA}">
            <xm:f>base9!$AC$5</xm:f>
            <x14:dxf>
              <fill>
                <patternFill>
                  <bgColor rgb="FFFFFF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2" operator="equal" id="{CC5DBC0F-11CF-434C-92BB-79CF26BE3214}">
            <xm:f>base9!$AD$5</xm:f>
            <x14:dxf>
              <fill>
                <patternFill>
                  <bgColor rgb="FFFFC000"/>
                </patternFill>
              </fill>
            </x14:dxf>
          </x14:cfRule>
          <xm:sqref>U2:U51 B2:P51</xm:sqref>
        </x14:conditionalFormatting>
        <x14:conditionalFormatting xmlns:xm="http://schemas.microsoft.com/office/excel/2006/main">
          <x14:cfRule type="cellIs" priority="1" operator="equal" id="{D5B53B1B-6FD4-4E56-ABF7-15D6790E03B0}">
            <xm:f>base9!$AE$5</xm:f>
            <x14:dxf>
              <fill>
                <patternFill>
                  <bgColor rgb="FF00B050"/>
                </patternFill>
              </fill>
            </x14:dxf>
          </x14:cfRule>
          <xm:sqref>U2:U51 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base9!AA9</f>
        <v>5</v>
      </c>
      <c r="C2" s="23"/>
      <c r="D2" s="23"/>
      <c r="E2" s="23">
        <f>base9!AD9</f>
        <v>6</v>
      </c>
      <c r="F2" s="23">
        <f>base9!AE9</f>
        <v>17</v>
      </c>
      <c r="G2" s="23">
        <f>base9!AF9</f>
        <v>10</v>
      </c>
      <c r="H2" s="23">
        <f>base9!AG9</f>
        <v>2</v>
      </c>
      <c r="I2" s="23">
        <f>base9!J54</f>
        <v>14</v>
      </c>
      <c r="J2" s="23">
        <f>base9!K54</f>
        <v>8</v>
      </c>
      <c r="K2" s="23">
        <f>base9!L21</f>
        <v>13</v>
      </c>
      <c r="L2" s="23">
        <f>base9!AM9</f>
        <v>7</v>
      </c>
      <c r="M2" s="23">
        <f>base9!AN9</f>
        <v>12</v>
      </c>
      <c r="N2" s="23">
        <f>base9!AO9</f>
        <v>8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base9!AA10</f>
        <v>13</v>
      </c>
      <c r="C3" s="23"/>
      <c r="D3" s="23"/>
      <c r="E3" s="23">
        <f>base9!AD10</f>
        <v>16</v>
      </c>
      <c r="F3" s="23">
        <f>base9!AE10</f>
        <v>11</v>
      </c>
      <c r="G3" s="23">
        <f>base9!AF10</f>
        <v>10</v>
      </c>
      <c r="H3" s="23">
        <f>base9!AG10</f>
        <v>1</v>
      </c>
      <c r="I3" s="23">
        <f>base9!J55</f>
        <v>9</v>
      </c>
      <c r="J3" s="23">
        <f>base9!K55</f>
        <v>5</v>
      </c>
      <c r="K3" s="23">
        <f>base9!L22</f>
        <v>8</v>
      </c>
      <c r="L3" s="23">
        <f>base9!AM10</f>
        <v>4</v>
      </c>
      <c r="M3" s="23">
        <f>base9!AN10</f>
        <v>6</v>
      </c>
      <c r="N3" s="23">
        <f>base9!AO10</f>
        <v>7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base9!AA11</f>
        <v>13</v>
      </c>
      <c r="C4" s="23"/>
      <c r="D4" s="23"/>
      <c r="E4" s="23">
        <f>base9!AD11</f>
        <v>18</v>
      </c>
      <c r="F4" s="23">
        <f>base9!AE11</f>
        <v>17</v>
      </c>
      <c r="G4" s="23">
        <f>base9!AF11</f>
        <v>5</v>
      </c>
      <c r="H4" s="23">
        <f>base9!AG11</f>
        <v>10</v>
      </c>
      <c r="I4" s="23">
        <f>base9!J56</f>
        <v>11</v>
      </c>
      <c r="J4" s="23">
        <f>base9!K56</f>
        <v>2</v>
      </c>
      <c r="K4" s="23">
        <f>base9!L23</f>
        <v>8</v>
      </c>
      <c r="L4" s="23">
        <f>base9!AM11</f>
        <v>3</v>
      </c>
      <c r="M4" s="23">
        <f>base9!AN11</f>
        <v>6</v>
      </c>
      <c r="N4" s="23">
        <f>base9!AO11</f>
        <v>7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base9!AA12</f>
        <v>14</v>
      </c>
      <c r="C5" s="23"/>
      <c r="D5" s="23"/>
      <c r="E5" s="23">
        <f>base9!AD12</f>
        <v>5</v>
      </c>
      <c r="F5" s="23">
        <f>base9!AE12</f>
        <v>6</v>
      </c>
      <c r="G5" s="23">
        <f>base9!AF12</f>
        <v>8</v>
      </c>
      <c r="H5" s="23">
        <f>base9!AG12</f>
        <v>4</v>
      </c>
      <c r="I5" s="23">
        <f>base9!J57</f>
        <v>11</v>
      </c>
      <c r="J5" s="23">
        <f>base9!K57</f>
        <v>2</v>
      </c>
      <c r="K5" s="23">
        <f>base9!L24</f>
        <v>1</v>
      </c>
      <c r="L5" s="23">
        <f>base9!AM12</f>
        <v>7</v>
      </c>
      <c r="M5" s="23">
        <f>base9!AN12</f>
        <v>13</v>
      </c>
      <c r="N5" s="23">
        <f>base9!AO12</f>
        <v>9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base9!AA13</f>
        <v>12</v>
      </c>
      <c r="C6" s="23"/>
      <c r="D6" s="23"/>
      <c r="E6" s="23">
        <f>base9!AD13</f>
        <v>13</v>
      </c>
      <c r="F6" s="23">
        <f>base9!AE13</f>
        <v>15</v>
      </c>
      <c r="G6" s="23">
        <f>base9!AF13</f>
        <v>3</v>
      </c>
      <c r="H6" s="23">
        <f>base9!AG13</f>
        <v>2</v>
      </c>
      <c r="I6" s="23">
        <f>base9!J58</f>
        <v>8</v>
      </c>
      <c r="J6" s="23">
        <f>base9!K58</f>
        <v>2</v>
      </c>
      <c r="K6" s="23">
        <f>base9!L25</f>
        <v>14</v>
      </c>
      <c r="L6" s="23">
        <f>base9!AM13</f>
        <v>1</v>
      </c>
      <c r="M6" s="23">
        <f>base9!AN13</f>
        <v>4</v>
      </c>
      <c r="N6" s="23">
        <f>base9!AO13</f>
        <v>7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base9!AA14</f>
        <v>12</v>
      </c>
      <c r="C7" s="23"/>
      <c r="D7" s="23"/>
      <c r="E7" s="23">
        <f>base9!AD14</f>
        <v>17</v>
      </c>
      <c r="F7" s="23">
        <f>base9!AE14</f>
        <v>1</v>
      </c>
      <c r="G7" s="23">
        <f>base9!AF14</f>
        <v>14</v>
      </c>
      <c r="H7" s="23">
        <f>base9!AG14</f>
        <v>10</v>
      </c>
      <c r="I7" s="23">
        <f>base9!J13</f>
        <v>11</v>
      </c>
      <c r="J7" s="23">
        <f>base9!K13</f>
        <v>8</v>
      </c>
      <c r="K7" s="23">
        <f>base9!L26</f>
        <v>1</v>
      </c>
      <c r="L7" s="23">
        <f>base9!AM14</f>
        <v>2</v>
      </c>
      <c r="M7" s="23">
        <f>base9!AN14</f>
        <v>6</v>
      </c>
      <c r="N7" s="23">
        <f>base9!AO14</f>
        <v>7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base9!AA15</f>
        <v>16</v>
      </c>
      <c r="C8" s="23"/>
      <c r="D8" s="23"/>
      <c r="E8" s="23">
        <f>base9!AD15</f>
        <v>11</v>
      </c>
      <c r="F8" s="23">
        <f>base9!AE15</f>
        <v>17</v>
      </c>
      <c r="G8" s="23">
        <f>base9!AF15</f>
        <v>10</v>
      </c>
      <c r="H8" s="23">
        <f>base9!AG15</f>
        <v>7</v>
      </c>
      <c r="I8" s="23">
        <f>base9!J14</f>
        <v>1</v>
      </c>
      <c r="J8" s="23">
        <f>base9!K14</f>
        <v>2</v>
      </c>
      <c r="K8" s="23">
        <f>base9!L27</f>
        <v>11</v>
      </c>
      <c r="L8" s="23">
        <f>base9!AM15</f>
        <v>3</v>
      </c>
      <c r="M8" s="23">
        <f>base9!AN15</f>
        <v>2</v>
      </c>
      <c r="N8" s="23">
        <f>base9!AO15</f>
        <v>6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base9!AA16</f>
        <v>13</v>
      </c>
      <c r="C9" s="23"/>
      <c r="D9" s="23"/>
      <c r="E9" s="23">
        <f>base9!AD16</f>
        <v>12</v>
      </c>
      <c r="F9" s="23">
        <f>base9!AE16</f>
        <v>16</v>
      </c>
      <c r="G9" s="23">
        <f>base9!AF16</f>
        <v>3</v>
      </c>
      <c r="H9" s="23">
        <f>base9!AG16</f>
        <v>17</v>
      </c>
      <c r="I9" s="23">
        <f>base9!J15</f>
        <v>16</v>
      </c>
      <c r="J9" s="23">
        <f>base9!K15</f>
        <v>14</v>
      </c>
      <c r="K9" s="23">
        <f>base9!L28</f>
        <v>8</v>
      </c>
      <c r="L9" s="23">
        <f>base9!AM16</f>
        <v>10</v>
      </c>
      <c r="M9" s="23">
        <f>base9!AN16</f>
        <v>6</v>
      </c>
      <c r="N9" s="23">
        <f>base9!AO16</f>
        <v>7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base9!AA17</f>
        <v>13</v>
      </c>
      <c r="C10" s="23"/>
      <c r="D10" s="23"/>
      <c r="E10" s="23">
        <f>base9!AD17</f>
        <v>18</v>
      </c>
      <c r="F10" s="23">
        <f>base9!AE17</f>
        <v>3</v>
      </c>
      <c r="G10" s="23">
        <f>base9!AF17</f>
        <v>5</v>
      </c>
      <c r="H10" s="23">
        <f>base9!AG17</f>
        <v>12</v>
      </c>
      <c r="I10" s="23">
        <f>base9!J16</f>
        <v>8</v>
      </c>
      <c r="J10" s="23">
        <f>base9!K16</f>
        <v>14</v>
      </c>
      <c r="K10" s="23">
        <f>base9!L29</f>
        <v>8</v>
      </c>
      <c r="L10" s="23">
        <f>base9!AM17</f>
        <v>10</v>
      </c>
      <c r="M10" s="23">
        <f>base9!AN17</f>
        <v>6</v>
      </c>
      <c r="N10" s="23">
        <f>base9!AO17</f>
        <v>7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base9!AA18</f>
        <v>3</v>
      </c>
      <c r="C11" s="23"/>
      <c r="D11" s="23"/>
      <c r="E11" s="23">
        <f>base9!AD18</f>
        <v>18</v>
      </c>
      <c r="F11" s="23">
        <f>base9!AE18</f>
        <v>17</v>
      </c>
      <c r="G11" s="23">
        <f>base9!AF18</f>
        <v>16</v>
      </c>
      <c r="H11" s="23">
        <f>base9!AG18</f>
        <v>15</v>
      </c>
      <c r="I11" s="23">
        <f>base9!J17</f>
        <v>3</v>
      </c>
      <c r="J11" s="23">
        <f>base9!K17</f>
        <v>11</v>
      </c>
      <c r="K11" s="23">
        <f>base9!L30</f>
        <v>8</v>
      </c>
      <c r="L11" s="23">
        <f>base9!AM18</f>
        <v>5</v>
      </c>
      <c r="M11" s="23">
        <f>base9!AN18</f>
        <v>6</v>
      </c>
      <c r="N11" s="23">
        <f>base9!AO18</f>
        <v>7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base9!AA19</f>
        <v>13</v>
      </c>
      <c r="C12" s="23"/>
      <c r="D12" s="23"/>
      <c r="E12" s="23">
        <f>base9!AD19</f>
        <v>16</v>
      </c>
      <c r="F12" s="23">
        <f>base9!AE19</f>
        <v>3</v>
      </c>
      <c r="G12" s="23">
        <f>base9!AF19</f>
        <v>5</v>
      </c>
      <c r="H12" s="23">
        <f>base9!AG19</f>
        <v>12</v>
      </c>
      <c r="I12" s="23">
        <f>base9!J18</f>
        <v>6</v>
      </c>
      <c r="J12" s="23">
        <f>base9!K18</f>
        <v>5</v>
      </c>
      <c r="K12" s="23">
        <f>base9!L31</f>
        <v>8</v>
      </c>
      <c r="L12" s="23">
        <f>base9!AM19</f>
        <v>10</v>
      </c>
      <c r="M12" s="23">
        <f>base9!AN19</f>
        <v>6</v>
      </c>
      <c r="N12" s="23">
        <f>base9!AO19</f>
        <v>7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base9!AA20</f>
        <v>14</v>
      </c>
      <c r="C13" s="23"/>
      <c r="D13" s="23"/>
      <c r="E13" s="23">
        <f>base9!AD20</f>
        <v>15</v>
      </c>
      <c r="F13" s="23">
        <f>base9!AE20</f>
        <v>4</v>
      </c>
      <c r="G13" s="23">
        <f>base9!AF20</f>
        <v>16</v>
      </c>
      <c r="H13" s="23">
        <f>base9!AG20</f>
        <v>17</v>
      </c>
      <c r="I13" s="23">
        <f>base9!J19</f>
        <v>3</v>
      </c>
      <c r="J13" s="23">
        <f>base9!K19</f>
        <v>8</v>
      </c>
      <c r="K13" s="23">
        <f>base9!L32</f>
        <v>2</v>
      </c>
      <c r="L13" s="23">
        <f>base9!AM20</f>
        <v>10</v>
      </c>
      <c r="M13" s="23">
        <f>base9!AN20</f>
        <v>6</v>
      </c>
      <c r="N13" s="23">
        <f>base9!AO20</f>
        <v>7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base9!AA21</f>
        <v>5</v>
      </c>
      <c r="C14" s="23"/>
      <c r="D14" s="23"/>
      <c r="E14" s="23">
        <f>base9!AD21</f>
        <v>13</v>
      </c>
      <c r="F14" s="23">
        <f>base9!AE21</f>
        <v>18</v>
      </c>
      <c r="G14" s="23">
        <f>base9!AF21</f>
        <v>15</v>
      </c>
      <c r="H14" s="23">
        <f>base9!AG21</f>
        <v>2</v>
      </c>
      <c r="I14" s="23">
        <f>base9!J20</f>
        <v>8</v>
      </c>
      <c r="J14" s="23">
        <f>base9!K20</f>
        <v>3</v>
      </c>
      <c r="K14" s="23">
        <f>base9!L33</f>
        <v>2</v>
      </c>
      <c r="L14" s="23">
        <f>base9!AM21</f>
        <v>10</v>
      </c>
      <c r="M14" s="23">
        <f>base9!AN21</f>
        <v>6</v>
      </c>
      <c r="N14" s="23">
        <f>base9!AO21</f>
        <v>7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base9!AA22</f>
        <v>5</v>
      </c>
      <c r="C15" s="23"/>
      <c r="D15" s="23"/>
      <c r="E15" s="23">
        <f>base9!AD22</f>
        <v>15</v>
      </c>
      <c r="F15" s="23">
        <f>base9!AE22</f>
        <v>16</v>
      </c>
      <c r="G15" s="23">
        <f>base9!AF22</f>
        <v>3</v>
      </c>
      <c r="H15" s="23">
        <f>base9!AG22</f>
        <v>12</v>
      </c>
      <c r="I15" s="23">
        <f>base9!J21</f>
        <v>11</v>
      </c>
      <c r="J15" s="23">
        <f>base9!K21</f>
        <v>3</v>
      </c>
      <c r="K15" s="23">
        <f>base9!L34</f>
        <v>2</v>
      </c>
      <c r="L15" s="23">
        <f>base9!AM22</f>
        <v>10</v>
      </c>
      <c r="M15" s="23">
        <f>base9!AN22</f>
        <v>6</v>
      </c>
      <c r="N15" s="23">
        <f>base9!AO22</f>
        <v>7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base9!AA23</f>
        <v>13</v>
      </c>
      <c r="C16" s="23"/>
      <c r="D16" s="23"/>
      <c r="E16" s="23">
        <f>base9!AD23</f>
        <v>18</v>
      </c>
      <c r="F16" s="23">
        <f>base9!AE23</f>
        <v>3</v>
      </c>
      <c r="G16" s="23">
        <f>base9!AF23</f>
        <v>16</v>
      </c>
      <c r="H16" s="23">
        <f>base9!AG23</f>
        <v>12</v>
      </c>
      <c r="I16" s="23">
        <f>base9!J22</f>
        <v>3</v>
      </c>
      <c r="J16" s="23">
        <f>base9!K22</f>
        <v>13</v>
      </c>
      <c r="K16" s="23">
        <f>base9!L35</f>
        <v>2</v>
      </c>
      <c r="L16" s="23">
        <f>base9!AM23</f>
        <v>10</v>
      </c>
      <c r="M16" s="23">
        <f>base9!AN23</f>
        <v>6</v>
      </c>
      <c r="N16" s="23">
        <f>base9!AO23</f>
        <v>7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base9!AA24</f>
        <v>13</v>
      </c>
      <c r="C17" s="23"/>
      <c r="D17" s="23"/>
      <c r="E17" s="23">
        <f>base9!AD24</f>
        <v>12</v>
      </c>
      <c r="F17" s="23">
        <f>base9!AE24</f>
        <v>16</v>
      </c>
      <c r="G17" s="23">
        <f>base9!AF24</f>
        <v>11</v>
      </c>
      <c r="H17" s="23">
        <f>base9!AG24</f>
        <v>5</v>
      </c>
      <c r="I17" s="23">
        <f>base9!J23</f>
        <v>3</v>
      </c>
      <c r="J17" s="23">
        <f>base9!K23</f>
        <v>2</v>
      </c>
      <c r="K17" s="23">
        <f>base9!L36</f>
        <v>13</v>
      </c>
      <c r="L17" s="23">
        <f>base9!AM24</f>
        <v>1</v>
      </c>
      <c r="M17" s="23">
        <f>base9!AN24</f>
        <v>6</v>
      </c>
      <c r="N17" s="23">
        <f>base9!AO24</f>
        <v>7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base9!AA25</f>
        <v>14</v>
      </c>
      <c r="C18" s="23"/>
      <c r="D18" s="23"/>
      <c r="E18" s="23">
        <f>base9!AD25</f>
        <v>13</v>
      </c>
      <c r="F18" s="23">
        <f>base9!AE25</f>
        <v>15</v>
      </c>
      <c r="G18" s="23">
        <f>base9!AF25</f>
        <v>11</v>
      </c>
      <c r="H18" s="23">
        <f>base9!AG25</f>
        <v>18</v>
      </c>
      <c r="I18" s="23">
        <f>base9!J24</f>
        <v>14</v>
      </c>
      <c r="J18" s="23">
        <f>base9!K24</f>
        <v>9</v>
      </c>
      <c r="K18" s="23">
        <f>base9!L37</f>
        <v>13</v>
      </c>
      <c r="L18" s="23">
        <f>base9!AM25</f>
        <v>4</v>
      </c>
      <c r="M18" s="23">
        <f>base9!AN25</f>
        <v>6</v>
      </c>
      <c r="N18" s="23">
        <f>base9!AO25</f>
        <v>7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base9!AA26</f>
        <v>15</v>
      </c>
      <c r="C19" s="23"/>
      <c r="D19" s="23"/>
      <c r="E19" s="23">
        <f>base9!AD26</f>
        <v>11</v>
      </c>
      <c r="F19" s="23">
        <f>base9!AE26</f>
        <v>3</v>
      </c>
      <c r="G19" s="23">
        <f>base9!AF26</f>
        <v>5</v>
      </c>
      <c r="H19" s="23">
        <f>base9!AG26</f>
        <v>12</v>
      </c>
      <c r="I19" s="23">
        <f>base9!J25</f>
        <v>9</v>
      </c>
      <c r="J19" s="23">
        <f>base9!K25</f>
        <v>12</v>
      </c>
      <c r="K19" s="23">
        <f>base9!L38</f>
        <v>2</v>
      </c>
      <c r="L19" s="23">
        <f>base9!AM26</f>
        <v>1</v>
      </c>
      <c r="M19" s="23">
        <f>base9!AN26</f>
        <v>6</v>
      </c>
      <c r="N19" s="23">
        <f>base9!AO26</f>
        <v>7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base9!AA27</f>
        <v>13</v>
      </c>
      <c r="C20" s="23"/>
      <c r="D20" s="23"/>
      <c r="E20" s="23">
        <f>base9!AD27</f>
        <v>18</v>
      </c>
      <c r="F20" s="23">
        <f>base9!AE27</f>
        <v>3</v>
      </c>
      <c r="G20" s="23">
        <f>base9!AF27</f>
        <v>12</v>
      </c>
      <c r="H20" s="23">
        <f>base9!AG27</f>
        <v>16</v>
      </c>
      <c r="I20" s="23">
        <f>base9!J26</f>
        <v>3</v>
      </c>
      <c r="J20" s="23">
        <f>base9!K26</f>
        <v>13</v>
      </c>
      <c r="K20" s="23">
        <f>base9!L39</f>
        <v>8</v>
      </c>
      <c r="L20" s="23">
        <f>base9!AM27</f>
        <v>10</v>
      </c>
      <c r="M20" s="23">
        <f>base9!AN27</f>
        <v>6</v>
      </c>
      <c r="N20" s="23">
        <f>base9!AO27</f>
        <v>7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base9!AA28</f>
        <v>13</v>
      </c>
      <c r="C21" s="23"/>
      <c r="D21" s="23"/>
      <c r="E21" s="23">
        <f>base9!AD28</f>
        <v>12</v>
      </c>
      <c r="F21" s="23">
        <f>base9!AE28</f>
        <v>11</v>
      </c>
      <c r="G21" s="23">
        <f>base9!AF28</f>
        <v>3</v>
      </c>
      <c r="H21" s="23">
        <f>base9!AG28</f>
        <v>16</v>
      </c>
      <c r="I21" s="23">
        <f>base9!J27</f>
        <v>7</v>
      </c>
      <c r="J21" s="23">
        <f>base9!K27</f>
        <v>2</v>
      </c>
      <c r="K21" s="23">
        <f>base9!L40</f>
        <v>8</v>
      </c>
      <c r="L21" s="23">
        <f>base9!AM28</f>
        <v>10</v>
      </c>
      <c r="M21" s="23">
        <f>base9!AN28</f>
        <v>6</v>
      </c>
      <c r="N21" s="23">
        <f>base9!AO28</f>
        <v>7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base9!AA29</f>
        <v>13</v>
      </c>
      <c r="C22" s="23"/>
      <c r="D22" s="23"/>
      <c r="E22" s="23">
        <f>base9!AD29</f>
        <v>5</v>
      </c>
      <c r="F22" s="23">
        <f>base9!AE29</f>
        <v>18</v>
      </c>
      <c r="G22" s="23">
        <f>base9!AF29</f>
        <v>3</v>
      </c>
      <c r="H22" s="23">
        <f>base9!AG29</f>
        <v>16</v>
      </c>
      <c r="I22" s="23">
        <f>base9!J28</f>
        <v>7</v>
      </c>
      <c r="J22" s="23">
        <f>base9!K28</f>
        <v>14</v>
      </c>
      <c r="K22" s="23">
        <f>base9!L41</f>
        <v>2</v>
      </c>
      <c r="L22" s="23">
        <f>base9!AM29</f>
        <v>10</v>
      </c>
      <c r="M22" s="23">
        <f>base9!AN29</f>
        <v>6</v>
      </c>
      <c r="N22" s="23">
        <f>base9!AO29</f>
        <v>7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base9!AA30</f>
        <v>12</v>
      </c>
      <c r="C23" s="23"/>
      <c r="D23" s="23"/>
      <c r="E23" s="23">
        <f>base9!AD30</f>
        <v>15</v>
      </c>
      <c r="F23" s="23">
        <f>base9!AE30</f>
        <v>11</v>
      </c>
      <c r="G23" s="23">
        <f>base9!AF30</f>
        <v>3</v>
      </c>
      <c r="H23" s="23">
        <f>base9!AG30</f>
        <v>16</v>
      </c>
      <c r="I23" s="23">
        <f>base9!J29</f>
        <v>7</v>
      </c>
      <c r="J23" s="23">
        <f>base9!K29</f>
        <v>2</v>
      </c>
      <c r="K23" s="23">
        <f>base9!L42</f>
        <v>7</v>
      </c>
      <c r="L23" s="23">
        <f>base9!AM30</f>
        <v>10</v>
      </c>
      <c r="M23" s="23">
        <f>base9!AN30</f>
        <v>6</v>
      </c>
      <c r="N23" s="23">
        <f>base9!AO30</f>
        <v>7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base9!AA31</f>
        <v>18</v>
      </c>
      <c r="C24" s="23"/>
      <c r="D24" s="23"/>
      <c r="E24" s="23">
        <f>base9!AD31</f>
        <v>15</v>
      </c>
      <c r="F24" s="23">
        <f>base9!AE31</f>
        <v>5</v>
      </c>
      <c r="G24" s="23">
        <f>base9!AF31</f>
        <v>12</v>
      </c>
      <c r="H24" s="23">
        <f>base9!AG31</f>
        <v>16</v>
      </c>
      <c r="I24" s="23">
        <f>base9!J30</f>
        <v>7</v>
      </c>
      <c r="J24" s="23">
        <f>base9!K30</f>
        <v>14</v>
      </c>
      <c r="K24" s="23">
        <f>base9!L9</f>
        <v>7</v>
      </c>
      <c r="L24" s="23">
        <f>base9!AM31</f>
        <v>10</v>
      </c>
      <c r="M24" s="23">
        <f>base9!AN31</f>
        <v>6</v>
      </c>
      <c r="N24" s="23">
        <f>base9!AO31</f>
        <v>7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base9!AA32</f>
        <v>13</v>
      </c>
      <c r="C25" s="23"/>
      <c r="D25" s="23"/>
      <c r="E25" s="23">
        <f>base9!AD32</f>
        <v>15</v>
      </c>
      <c r="F25" s="23">
        <f>base9!AE32</f>
        <v>3</v>
      </c>
      <c r="G25" s="23">
        <f>base9!AF32</f>
        <v>5</v>
      </c>
      <c r="H25" s="23">
        <f>base9!AG32</f>
        <v>12</v>
      </c>
      <c r="I25" s="23">
        <f>base9!J31</f>
        <v>7</v>
      </c>
      <c r="J25" s="23">
        <f>base9!K31</f>
        <v>2</v>
      </c>
      <c r="K25" s="23">
        <f>base9!L10</f>
        <v>8</v>
      </c>
      <c r="L25" s="23">
        <f>base9!AM32</f>
        <v>1</v>
      </c>
      <c r="M25" s="23">
        <f>base9!AN32</f>
        <v>6</v>
      </c>
      <c r="N25" s="23">
        <f>base9!AO32</f>
        <v>7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base9!AA33</f>
        <v>14</v>
      </c>
      <c r="C26" s="23"/>
      <c r="D26" s="23"/>
      <c r="E26" s="23">
        <f>base9!AD33</f>
        <v>16</v>
      </c>
      <c r="F26" s="23">
        <f>base9!AE33</f>
        <v>5</v>
      </c>
      <c r="G26" s="23">
        <f>base9!AF33</f>
        <v>2</v>
      </c>
      <c r="H26" s="23">
        <f>base9!AG33</f>
        <v>18</v>
      </c>
      <c r="I26" s="23">
        <f>base9!J32</f>
        <v>3</v>
      </c>
      <c r="J26" s="23">
        <f>base9!K32</f>
        <v>8</v>
      </c>
      <c r="K26" s="23">
        <f>base9!L11</f>
        <v>7</v>
      </c>
      <c r="L26" s="23">
        <f>base9!AM33</f>
        <v>1</v>
      </c>
      <c r="M26" s="23">
        <f>base9!AN33</f>
        <v>6</v>
      </c>
      <c r="N26" s="23">
        <f>base9!AO33</f>
        <v>7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base9!AA34</f>
        <v>13</v>
      </c>
      <c r="C27" s="23"/>
      <c r="D27" s="23"/>
      <c r="E27" s="23">
        <f>base9!AD34</f>
        <v>12</v>
      </c>
      <c r="F27" s="23">
        <f>base9!AE34</f>
        <v>18</v>
      </c>
      <c r="G27" s="23">
        <f>base9!AF34</f>
        <v>5</v>
      </c>
      <c r="H27" s="23">
        <f>base9!AG34</f>
        <v>17</v>
      </c>
      <c r="I27" s="23">
        <f>base9!J33</f>
        <v>9</v>
      </c>
      <c r="J27" s="23">
        <f>base9!K33</f>
        <v>8</v>
      </c>
      <c r="K27" s="23">
        <f>base9!L12</f>
        <v>6</v>
      </c>
      <c r="L27" s="23">
        <f>base9!AM34</f>
        <v>1</v>
      </c>
      <c r="M27" s="23">
        <f>base9!AN34</f>
        <v>6</v>
      </c>
      <c r="N27" s="23">
        <f>base9!AO34</f>
        <v>7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base9!AA35</f>
        <v>13</v>
      </c>
      <c r="C28" s="23"/>
      <c r="D28" s="23"/>
      <c r="E28" s="23">
        <f>base9!AD35</f>
        <v>3</v>
      </c>
      <c r="F28" s="23">
        <f>base9!AE35</f>
        <v>17</v>
      </c>
      <c r="G28" s="23">
        <f>base9!AF35</f>
        <v>5</v>
      </c>
      <c r="H28" s="23">
        <f>base9!AG35</f>
        <v>12</v>
      </c>
      <c r="I28" s="23">
        <f>base9!J34</f>
        <v>8</v>
      </c>
      <c r="J28" s="23">
        <f>base9!K34</f>
        <v>7</v>
      </c>
      <c r="K28" s="23">
        <f>base9!L43</f>
        <v>8</v>
      </c>
      <c r="L28" s="23">
        <f>base9!AM35</f>
        <v>1</v>
      </c>
      <c r="M28" s="23">
        <f>base9!AN35</f>
        <v>6</v>
      </c>
      <c r="N28" s="23">
        <f>base9!AO35</f>
        <v>7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base9!AA36</f>
        <v>14</v>
      </c>
      <c r="C29" s="23"/>
      <c r="D29" s="23"/>
      <c r="E29" s="23">
        <f>base9!AD36</f>
        <v>11</v>
      </c>
      <c r="F29" s="23">
        <f>base9!AE36</f>
        <v>18</v>
      </c>
      <c r="G29" s="23">
        <f>base9!AF36</f>
        <v>12</v>
      </c>
      <c r="H29" s="23">
        <f>base9!AG36</f>
        <v>5</v>
      </c>
      <c r="I29" s="23">
        <f>base9!J35</f>
        <v>3</v>
      </c>
      <c r="J29" s="23">
        <f>base9!K35</f>
        <v>7</v>
      </c>
      <c r="K29" s="23">
        <f>base9!L44</f>
        <v>6</v>
      </c>
      <c r="L29" s="23">
        <f>base9!AM36</f>
        <v>1</v>
      </c>
      <c r="M29" s="23">
        <f>base9!AN36</f>
        <v>6</v>
      </c>
      <c r="N29" s="23">
        <f>base9!AO36</f>
        <v>7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base9!AA37</f>
        <v>14</v>
      </c>
      <c r="C30" s="23"/>
      <c r="D30" s="23"/>
      <c r="E30" s="23">
        <f>base9!AD37</f>
        <v>18</v>
      </c>
      <c r="F30" s="23">
        <f>base9!AE37</f>
        <v>3</v>
      </c>
      <c r="G30" s="23">
        <f>base9!AF37</f>
        <v>15</v>
      </c>
      <c r="H30" s="23">
        <f>base9!AG37</f>
        <v>12</v>
      </c>
      <c r="I30" s="23">
        <f>base9!J36</f>
        <v>14</v>
      </c>
      <c r="J30" s="23">
        <f>base9!K36</f>
        <v>12</v>
      </c>
      <c r="K30" s="23">
        <f>base9!L45</f>
        <v>14</v>
      </c>
      <c r="L30" s="23">
        <f>base9!AM37</f>
        <v>1</v>
      </c>
      <c r="M30" s="23">
        <f>base9!AN37</f>
        <v>6</v>
      </c>
      <c r="N30" s="23">
        <f>base9!AO37</f>
        <v>7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base9!AA38</f>
        <v>14</v>
      </c>
      <c r="C31" s="23"/>
      <c r="D31" s="23"/>
      <c r="E31" s="23">
        <f>base9!AD38</f>
        <v>3</v>
      </c>
      <c r="F31" s="23">
        <f>base9!AE38</f>
        <v>16</v>
      </c>
      <c r="G31" s="23">
        <f>base9!AF38</f>
        <v>2</v>
      </c>
      <c r="H31" s="23">
        <f>base9!AG38</f>
        <v>18</v>
      </c>
      <c r="I31" s="23">
        <f>base9!J37</f>
        <v>3</v>
      </c>
      <c r="J31" s="23">
        <f>base9!K37</f>
        <v>2</v>
      </c>
      <c r="K31" s="23">
        <f>base9!L46</f>
        <v>9</v>
      </c>
      <c r="L31" s="23">
        <f>base9!AM38</f>
        <v>10</v>
      </c>
      <c r="M31" s="23">
        <f>base9!AN38</f>
        <v>6</v>
      </c>
      <c r="N31" s="23">
        <f>base9!AO38</f>
        <v>7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base9!AA39</f>
        <v>13</v>
      </c>
      <c r="C32" s="23"/>
      <c r="D32" s="23"/>
      <c r="E32" s="23">
        <f>base9!AD39</f>
        <v>5</v>
      </c>
      <c r="F32" s="23">
        <f>base9!AE39</f>
        <v>3</v>
      </c>
      <c r="G32" s="23">
        <f>base9!AF39</f>
        <v>12</v>
      </c>
      <c r="H32" s="23">
        <f>base9!AG39</f>
        <v>16</v>
      </c>
      <c r="I32" s="23">
        <f>base9!J38</f>
        <v>9</v>
      </c>
      <c r="J32" s="23">
        <f>base9!K38</f>
        <v>3</v>
      </c>
      <c r="K32" s="23">
        <f>base9!L47</f>
        <v>8</v>
      </c>
      <c r="L32" s="23">
        <f>base9!AM39</f>
        <v>10</v>
      </c>
      <c r="M32" s="23">
        <f>base9!AN39</f>
        <v>6</v>
      </c>
      <c r="N32" s="23">
        <f>base9!AO39</f>
        <v>7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base9!AA40</f>
        <v>11</v>
      </c>
      <c r="C33" s="23"/>
      <c r="D33" s="23"/>
      <c r="E33" s="23">
        <f>base9!AD40</f>
        <v>12</v>
      </c>
      <c r="F33" s="23">
        <f>base9!AE40</f>
        <v>3</v>
      </c>
      <c r="G33" s="23">
        <f>base9!AF40</f>
        <v>16</v>
      </c>
      <c r="H33" s="23">
        <f>base9!AG40</f>
        <v>5</v>
      </c>
      <c r="I33" s="23">
        <f>base9!J39</f>
        <v>7</v>
      </c>
      <c r="J33" s="23">
        <f>base9!K39</f>
        <v>2</v>
      </c>
      <c r="K33" s="23">
        <f>base9!L48</f>
        <v>15</v>
      </c>
      <c r="L33" s="23">
        <f>base9!AM40</f>
        <v>10</v>
      </c>
      <c r="M33" s="23">
        <f>base9!AN40</f>
        <v>6</v>
      </c>
      <c r="N33" s="23">
        <f>base9!AO40</f>
        <v>7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base9!AA41</f>
        <v>15</v>
      </c>
      <c r="C34" s="23"/>
      <c r="D34" s="23"/>
      <c r="E34" s="23">
        <f>base9!AD41</f>
        <v>3</v>
      </c>
      <c r="F34" s="23">
        <f>base9!AE41</f>
        <v>16</v>
      </c>
      <c r="G34" s="23">
        <f>base9!AF41</f>
        <v>1</v>
      </c>
      <c r="H34" s="23">
        <f>base9!AG41</f>
        <v>12</v>
      </c>
      <c r="I34" s="23">
        <f>base9!J40</f>
        <v>14</v>
      </c>
      <c r="J34" s="23">
        <f>base9!K40</f>
        <v>9</v>
      </c>
      <c r="K34" s="23">
        <f>base9!L49</f>
        <v>8</v>
      </c>
      <c r="L34" s="23">
        <f>base9!AM41</f>
        <v>10</v>
      </c>
      <c r="M34" s="23">
        <f>base9!AN41</f>
        <v>6</v>
      </c>
      <c r="N34" s="23">
        <f>base9!AO41</f>
        <v>7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base9!AA42</f>
        <v>13</v>
      </c>
      <c r="C35" s="23"/>
      <c r="D35" s="23"/>
      <c r="E35" s="23">
        <f>base9!AD42</f>
        <v>17</v>
      </c>
      <c r="F35" s="23">
        <f>base9!AE42</f>
        <v>11</v>
      </c>
      <c r="G35" s="23">
        <f>base9!AF42</f>
        <v>18</v>
      </c>
      <c r="H35" s="23">
        <f>base9!AG42</f>
        <v>12</v>
      </c>
      <c r="I35" s="23">
        <f>base9!J41</f>
        <v>3</v>
      </c>
      <c r="J35" s="23">
        <f>base9!K41</f>
        <v>14</v>
      </c>
      <c r="K35" s="23">
        <f>base9!L50</f>
        <v>7</v>
      </c>
      <c r="L35" s="23">
        <f>base9!AM42</f>
        <v>10</v>
      </c>
      <c r="M35" s="23">
        <f>base9!AN42</f>
        <v>6</v>
      </c>
      <c r="N35" s="23">
        <f>base9!AO42</f>
        <v>7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base9!AA43</f>
        <v>13</v>
      </c>
      <c r="C36" s="23"/>
      <c r="D36" s="23"/>
      <c r="E36" s="23">
        <f>base9!AD43</f>
        <v>5</v>
      </c>
      <c r="F36" s="23">
        <f>base9!AE43</f>
        <v>18</v>
      </c>
      <c r="G36" s="23">
        <f>base9!AF43</f>
        <v>3</v>
      </c>
      <c r="H36" s="23">
        <f>base9!AG43</f>
        <v>12</v>
      </c>
      <c r="I36" s="23">
        <f>base9!J42</f>
        <v>3</v>
      </c>
      <c r="J36" s="23">
        <f>base9!K42</f>
        <v>12</v>
      </c>
      <c r="K36" s="23">
        <f>base9!L51</f>
        <v>1</v>
      </c>
      <c r="L36" s="23">
        <f>base9!AM43</f>
        <v>10</v>
      </c>
      <c r="M36" s="23">
        <f>base9!AN43</f>
        <v>6</v>
      </c>
      <c r="N36" s="23">
        <f>base9!AO43</f>
        <v>7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base9!AA44</f>
        <v>13</v>
      </c>
      <c r="C37" s="23"/>
      <c r="D37" s="23"/>
      <c r="E37" s="23">
        <f>base9!AD44</f>
        <v>16</v>
      </c>
      <c r="F37" s="23">
        <f>base9!AE44</f>
        <v>5</v>
      </c>
      <c r="G37" s="23">
        <f>base9!AF44</f>
        <v>4</v>
      </c>
      <c r="H37" s="23">
        <f>base9!AG44</f>
        <v>11</v>
      </c>
      <c r="I37" s="23">
        <f>base9!J9</f>
        <v>11</v>
      </c>
      <c r="J37" s="23">
        <f>base9!K9</f>
        <v>13</v>
      </c>
      <c r="K37" s="23">
        <f>base9!L52</f>
        <v>10</v>
      </c>
      <c r="L37" s="23">
        <f>base9!AM44</f>
        <v>10</v>
      </c>
      <c r="M37" s="23">
        <f>base9!AN44</f>
        <v>6</v>
      </c>
      <c r="N37" s="23">
        <f>base9!AO44</f>
        <v>7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base9!AA45</f>
        <v>13</v>
      </c>
      <c r="C38" s="23"/>
      <c r="D38" s="23"/>
      <c r="E38" s="23">
        <f>base9!AD45</f>
        <v>3</v>
      </c>
      <c r="F38" s="23">
        <f>base9!AE45</f>
        <v>11</v>
      </c>
      <c r="G38" s="23">
        <f>base9!AF45</f>
        <v>18</v>
      </c>
      <c r="H38" s="23">
        <f>base9!AG45</f>
        <v>16</v>
      </c>
      <c r="I38" s="23">
        <f>base9!J10</f>
        <v>10</v>
      </c>
      <c r="J38" s="23">
        <f>base9!K10</f>
        <v>11</v>
      </c>
      <c r="K38" s="23">
        <f>base9!L53</f>
        <v>1</v>
      </c>
      <c r="L38" s="23">
        <f>base9!AM45</f>
        <v>4</v>
      </c>
      <c r="M38" s="23">
        <f>base9!AN45</f>
        <v>6</v>
      </c>
      <c r="N38" s="23">
        <f>base9!AO45</f>
        <v>7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base9!AA46</f>
        <v>13</v>
      </c>
      <c r="C39" s="23"/>
      <c r="D39" s="23"/>
      <c r="E39" s="23">
        <f>base9!AD46</f>
        <v>16</v>
      </c>
      <c r="F39" s="23">
        <f>base9!AE46</f>
        <v>12</v>
      </c>
      <c r="G39" s="23">
        <f>base9!AF46</f>
        <v>2</v>
      </c>
      <c r="H39" s="23">
        <f>base9!AG46</f>
        <v>11</v>
      </c>
      <c r="I39" s="23">
        <f>base9!J11</f>
        <v>1</v>
      </c>
      <c r="J39" s="23">
        <f>base9!K11</f>
        <v>2</v>
      </c>
      <c r="K39" s="23">
        <f>base9!L54</f>
        <v>1</v>
      </c>
      <c r="L39" s="23">
        <f>base9!AM46</f>
        <v>4</v>
      </c>
      <c r="M39" s="23">
        <f>base9!AN46</f>
        <v>6</v>
      </c>
      <c r="N39" s="23">
        <f>base9!AO46</f>
        <v>7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base9!AA47</f>
        <v>15</v>
      </c>
      <c r="C40" s="23"/>
      <c r="D40" s="23"/>
      <c r="E40" s="23">
        <f>base9!AD47</f>
        <v>3</v>
      </c>
      <c r="F40" s="23">
        <f>base9!AE47</f>
        <v>12</v>
      </c>
      <c r="G40" s="23">
        <f>base9!AF47</f>
        <v>16</v>
      </c>
      <c r="H40" s="23">
        <f>base9!AG47</f>
        <v>2</v>
      </c>
      <c r="I40" s="23">
        <f>base9!J12</f>
        <v>13</v>
      </c>
      <c r="J40" s="23">
        <f>base9!K12</f>
        <v>3</v>
      </c>
      <c r="K40" s="23">
        <f>base9!L55</f>
        <v>2</v>
      </c>
      <c r="L40" s="23">
        <f>base9!AM47</f>
        <v>11</v>
      </c>
      <c r="M40" s="23">
        <f>base9!AN47</f>
        <v>18</v>
      </c>
      <c r="N40" s="23">
        <f>base9!AO47</f>
        <v>7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base9!AA48</f>
        <v>14</v>
      </c>
      <c r="C41" s="23"/>
      <c r="D41" s="23"/>
      <c r="E41" s="23">
        <f>base9!AD48</f>
        <v>15</v>
      </c>
      <c r="F41" s="23">
        <f>base9!AE48</f>
        <v>12</v>
      </c>
      <c r="G41" s="23">
        <f>base9!AF48</f>
        <v>3</v>
      </c>
      <c r="H41" s="23">
        <f>base9!AG48</f>
        <v>16</v>
      </c>
      <c r="I41" s="23">
        <f>base9!J43</f>
        <v>3</v>
      </c>
      <c r="J41" s="23">
        <f>base9!K43</f>
        <v>2</v>
      </c>
      <c r="K41" s="23">
        <f>base9!L56</f>
        <v>1</v>
      </c>
      <c r="L41" s="23">
        <f>base9!AM48</f>
        <v>4</v>
      </c>
      <c r="M41" s="23">
        <f>base9!AN48</f>
        <v>1</v>
      </c>
      <c r="N41" s="23">
        <f>base9!AO48</f>
        <v>7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base9!AA49</f>
        <v>13</v>
      </c>
      <c r="C42" s="23"/>
      <c r="D42" s="23"/>
      <c r="E42" s="23">
        <f>base9!AD49</f>
        <v>12</v>
      </c>
      <c r="F42" s="23">
        <f>base9!AE49</f>
        <v>18</v>
      </c>
      <c r="G42" s="23">
        <f>base9!AF49</f>
        <v>3</v>
      </c>
      <c r="H42" s="23">
        <f>base9!AG49</f>
        <v>16</v>
      </c>
      <c r="I42" s="23">
        <f>base9!J44</f>
        <v>2</v>
      </c>
      <c r="J42" s="23">
        <f>base9!K44</f>
        <v>3</v>
      </c>
      <c r="K42" s="23">
        <f>base9!L57</f>
        <v>1</v>
      </c>
      <c r="L42" s="23">
        <f>base9!AM49</f>
        <v>1</v>
      </c>
      <c r="M42" s="23">
        <f>base9!AN49</f>
        <v>11</v>
      </c>
      <c r="N42" s="23">
        <f>base9!AO49</f>
        <v>7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base9!AA50</f>
        <v>13</v>
      </c>
      <c r="C43" s="23"/>
      <c r="D43" s="23"/>
      <c r="E43" s="23">
        <f>base9!AD50</f>
        <v>18</v>
      </c>
      <c r="F43" s="23">
        <f>base9!AE50</f>
        <v>3</v>
      </c>
      <c r="G43" s="23">
        <f>base9!AF50</f>
        <v>17</v>
      </c>
      <c r="H43" s="23">
        <f>base9!AG50</f>
        <v>15</v>
      </c>
      <c r="I43" s="23">
        <f>base9!J45</f>
        <v>7</v>
      </c>
      <c r="J43" s="23">
        <f>base9!K45</f>
        <v>8</v>
      </c>
      <c r="K43" s="23">
        <f>base9!L58</f>
        <v>1</v>
      </c>
      <c r="L43" s="23">
        <f>base9!AM50</f>
        <v>2</v>
      </c>
      <c r="M43" s="23">
        <f>base9!AN50</f>
        <v>6</v>
      </c>
      <c r="N43" s="23">
        <f>base9!AO50</f>
        <v>7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base9!AA51</f>
        <v>16</v>
      </c>
      <c r="C44" s="23"/>
      <c r="D44" s="23"/>
      <c r="E44" s="23">
        <f>base9!AD51</f>
        <v>11</v>
      </c>
      <c r="F44" s="23">
        <f>base9!AE51</f>
        <v>13</v>
      </c>
      <c r="G44" s="23">
        <f>base9!AF51</f>
        <v>18</v>
      </c>
      <c r="H44" s="23">
        <f>base9!AG51</f>
        <v>4</v>
      </c>
      <c r="I44" s="23">
        <f>base9!J46</f>
        <v>2</v>
      </c>
      <c r="J44" s="23">
        <f>base9!K46</f>
        <v>8</v>
      </c>
      <c r="K44" s="23">
        <f>base9!L13</f>
        <v>7</v>
      </c>
      <c r="L44" s="23">
        <f>base9!AM51</f>
        <v>5</v>
      </c>
      <c r="M44" s="23">
        <f>base9!AN51</f>
        <v>6</v>
      </c>
      <c r="N44" s="23">
        <f>base9!AO51</f>
        <v>7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base9!AA52</f>
        <v>13</v>
      </c>
      <c r="C45" s="23"/>
      <c r="D45" s="23"/>
      <c r="E45" s="23">
        <f>base9!AD52</f>
        <v>16</v>
      </c>
      <c r="F45" s="23">
        <f>base9!AE52</f>
        <v>12</v>
      </c>
      <c r="G45" s="23">
        <f>base9!AF52</f>
        <v>3</v>
      </c>
      <c r="H45" s="23">
        <f>base9!AG52</f>
        <v>5</v>
      </c>
      <c r="I45" s="23">
        <f>base9!J47</f>
        <v>11</v>
      </c>
      <c r="J45" s="23">
        <f>base9!K47</f>
        <v>15</v>
      </c>
      <c r="K45" s="23">
        <f>base9!L14</f>
        <v>13</v>
      </c>
      <c r="L45" s="23">
        <f>base9!AM52</f>
        <v>4</v>
      </c>
      <c r="M45" s="23">
        <f>base9!AN52</f>
        <v>6</v>
      </c>
      <c r="N45" s="23">
        <f>base9!AO52</f>
        <v>7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base9!AA53</f>
        <v>13</v>
      </c>
      <c r="C46" s="23"/>
      <c r="D46" s="23"/>
      <c r="E46" s="23">
        <f>base9!AD53</f>
        <v>2</v>
      </c>
      <c r="F46" s="23">
        <f>base9!AE53</f>
        <v>5</v>
      </c>
      <c r="G46" s="23">
        <f>base9!AF53</f>
        <v>3</v>
      </c>
      <c r="H46" s="23">
        <f>base9!AG53</f>
        <v>12</v>
      </c>
      <c r="I46" s="23">
        <f>base9!J48</f>
        <v>7</v>
      </c>
      <c r="J46" s="23">
        <f>base9!K48</f>
        <v>14</v>
      </c>
      <c r="K46" s="23">
        <f>base9!L15</f>
        <v>10</v>
      </c>
      <c r="L46" s="23">
        <f>base9!AM53</f>
        <v>4</v>
      </c>
      <c r="M46" s="23">
        <f>base9!AN53</f>
        <v>6</v>
      </c>
      <c r="N46" s="23">
        <f>base9!AO53</f>
        <v>7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base9!AA54</f>
        <v>13</v>
      </c>
      <c r="C47" s="23"/>
      <c r="D47" s="23"/>
      <c r="E47" s="23">
        <f>base9!AD54</f>
        <v>12</v>
      </c>
      <c r="F47" s="23">
        <f>base9!AE54</f>
        <v>16</v>
      </c>
      <c r="G47" s="23">
        <f>base9!AF54</f>
        <v>18</v>
      </c>
      <c r="H47" s="23">
        <f>base9!AG54</f>
        <v>5</v>
      </c>
      <c r="I47" s="23">
        <f>base9!J49</f>
        <v>7</v>
      </c>
      <c r="J47" s="23">
        <f>base9!K49</f>
        <v>15</v>
      </c>
      <c r="K47" s="23">
        <f>base9!L16</f>
        <v>13</v>
      </c>
      <c r="L47" s="23">
        <f>base9!AM54</f>
        <v>4</v>
      </c>
      <c r="M47" s="23">
        <f>base9!AN54</f>
        <v>6</v>
      </c>
      <c r="N47" s="23">
        <f>base9!AO54</f>
        <v>7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base9!AA55</f>
        <v>13</v>
      </c>
      <c r="C48" s="23"/>
      <c r="D48" s="23"/>
      <c r="E48" s="23">
        <f>base9!AD55</f>
        <v>15</v>
      </c>
      <c r="F48" s="23">
        <f>base9!AE55</f>
        <v>17</v>
      </c>
      <c r="G48" s="23">
        <f>base9!AF55</f>
        <v>3</v>
      </c>
      <c r="H48" s="23">
        <f>base9!AG55</f>
        <v>18</v>
      </c>
      <c r="I48" s="23">
        <f>base9!J50</f>
        <v>6</v>
      </c>
      <c r="J48" s="23">
        <f>base9!K50</f>
        <v>3</v>
      </c>
      <c r="K48" s="23">
        <f>base9!L17</f>
        <v>2</v>
      </c>
      <c r="L48" s="23">
        <f>base9!AM55</f>
        <v>4</v>
      </c>
      <c r="M48" s="23">
        <f>base9!AN55</f>
        <v>6</v>
      </c>
      <c r="N48" s="23">
        <f>base9!AO55</f>
        <v>7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base9!AA56</f>
        <v>13</v>
      </c>
      <c r="C49" s="23"/>
      <c r="D49" s="23"/>
      <c r="E49" s="23">
        <f>base9!AD56</f>
        <v>3</v>
      </c>
      <c r="F49" s="23">
        <f>base9!AE56</f>
        <v>18</v>
      </c>
      <c r="G49" s="23">
        <f>base9!AF56</f>
        <v>16</v>
      </c>
      <c r="H49" s="23">
        <f>base9!AG56</f>
        <v>2</v>
      </c>
      <c r="I49" s="23">
        <f>base9!J51</f>
        <v>13</v>
      </c>
      <c r="J49" s="23">
        <f>base9!K51</f>
        <v>6</v>
      </c>
      <c r="K49" s="23">
        <f>base9!L18</f>
        <v>4</v>
      </c>
      <c r="L49" s="23">
        <f>base9!AM56</f>
        <v>12</v>
      </c>
      <c r="M49" s="23">
        <f>base9!AN56</f>
        <v>7</v>
      </c>
      <c r="N49" s="23">
        <f>base9!AO56</f>
        <v>9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base9!AA57</f>
        <v>13</v>
      </c>
      <c r="C50" s="23"/>
      <c r="D50" s="23"/>
      <c r="E50" s="23">
        <f>base9!AD57</f>
        <v>18</v>
      </c>
      <c r="F50" s="23">
        <f>base9!AE57</f>
        <v>3</v>
      </c>
      <c r="G50" s="23">
        <f>base9!AF57</f>
        <v>5</v>
      </c>
      <c r="H50" s="23">
        <f>base9!AG57</f>
        <v>2</v>
      </c>
      <c r="I50" s="23">
        <f>base9!J52</f>
        <v>14</v>
      </c>
      <c r="J50" s="23">
        <f>base9!K52</f>
        <v>1</v>
      </c>
      <c r="K50" s="23">
        <f>base9!L19</f>
        <v>11</v>
      </c>
      <c r="L50" s="23">
        <f>base9!AM57</f>
        <v>12</v>
      </c>
      <c r="M50" s="23">
        <f>base9!AN57</f>
        <v>7</v>
      </c>
      <c r="N50" s="23">
        <f>base9!AO57</f>
        <v>9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base9!AA58</f>
        <v>13</v>
      </c>
      <c r="C51" s="23"/>
      <c r="D51" s="23"/>
      <c r="E51" s="23">
        <f>base9!AD58</f>
        <v>12</v>
      </c>
      <c r="F51" s="23">
        <f>base9!AE58</f>
        <v>16</v>
      </c>
      <c r="G51" s="23">
        <f>base9!AF58</f>
        <v>3</v>
      </c>
      <c r="H51" s="23">
        <f>base9!AG58</f>
        <v>17</v>
      </c>
      <c r="I51" s="23">
        <f>base9!J53</f>
        <v>3</v>
      </c>
      <c r="J51" s="23">
        <f>base9!K53</f>
        <v>8</v>
      </c>
      <c r="K51" s="23">
        <f>base9!L20</f>
        <v>12</v>
      </c>
      <c r="L51" s="23">
        <f>base9!AM58</f>
        <v>4</v>
      </c>
      <c r="M51" s="23">
        <f>base9!AN58</f>
        <v>2</v>
      </c>
      <c r="N51" s="23">
        <f>base9!AO58</f>
        <v>7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A2:A51 B1:P1">
    <cfRule type="cellIs" dxfId="1399" priority="21" operator="equal">
      <formula>#REF!</formula>
    </cfRule>
    <cfRule type="cellIs" dxfId="1398" priority="22" operator="equal">
      <formula>#REF!</formula>
    </cfRule>
    <cfRule type="cellIs" dxfId="1397" priority="23" operator="equal">
      <formula>#REF!</formula>
    </cfRule>
    <cfRule type="cellIs" dxfId="1396" priority="24" operator="equal">
      <formula>#REF!</formula>
    </cfRule>
    <cfRule type="cellIs" dxfId="1395" priority="25" operator="equal">
      <formula>#REF!</formula>
    </cfRule>
  </conditionalFormatting>
  <conditionalFormatting sqref="B1:P1 A2:U51">
    <cfRule type="cellIs" dxfId="1394" priority="26" operator="equal">
      <formula>#REF!</formula>
    </cfRule>
    <cfRule type="cellIs" dxfId="1393" priority="27" operator="equal">
      <formula>#REF!</formula>
    </cfRule>
    <cfRule type="cellIs" dxfId="1392" priority="28" operator="equal">
      <formula>#REF!</formula>
    </cfRule>
    <cfRule type="cellIs" dxfId="1391" priority="29" operator="equal">
      <formula>#REF!</formula>
    </cfRule>
    <cfRule type="cellIs" dxfId="1390" priority="30" operator="equal">
      <formula>#REF!</formula>
    </cfRule>
  </conditionalFormatting>
  <conditionalFormatting sqref="B2:U51">
    <cfRule type="cellIs" dxfId="1389" priority="13" operator="equal">
      <formula>#REF!</formula>
    </cfRule>
    <cfRule type="cellIs" dxfId="1388" priority="14" operator="equal">
      <formula>#REF!</formula>
    </cfRule>
    <cfRule type="cellIs" dxfId="1387" priority="15" operator="equal">
      <formula>#REF!</formula>
    </cfRule>
    <cfRule type="cellIs" dxfId="1386" priority="16" operator="equal">
      <formula>#REF!</formula>
    </cfRule>
    <cfRule type="cellIs" dxfId="1385" priority="17" operator="equal">
      <formula>#REF!</formula>
    </cfRule>
  </conditionalFormatting>
  <conditionalFormatting sqref="B2:U51">
    <cfRule type="cellIs" dxfId="1384" priority="3" operator="equal">
      <formula>#REF!</formula>
    </cfRule>
    <cfRule type="cellIs" dxfId="1383" priority="4" operator="equal">
      <formula>#REF!</formula>
    </cfRule>
    <cfRule type="cellIs" dxfId="1382" priority="5" operator="equal">
      <formula>#REF!</formula>
    </cfRule>
    <cfRule type="cellIs" dxfId="1381" priority="6" operator="equal">
      <formula>#REF!</formula>
    </cfRule>
    <cfRule type="cellIs" dxfId="1380" priority="7" operator="equal">
      <formula>#REF!</formula>
    </cfRule>
  </conditionalFormatting>
  <conditionalFormatting sqref="B2:U51">
    <cfRule type="cellIs" dxfId="1379" priority="8" operator="equal">
      <formula>#REF!</formula>
    </cfRule>
    <cfRule type="cellIs" dxfId="1378" priority="9" operator="equal">
      <formula>#REF!</formula>
    </cfRule>
    <cfRule type="cellIs" dxfId="1377" priority="10" operator="equal">
      <formula>#REF!</formula>
    </cfRule>
    <cfRule type="cellIs" dxfId="1376" priority="11" operator="equal">
      <formula>#REF!</formula>
    </cfRule>
    <cfRule type="cellIs" dxfId="1375" priority="1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5BBDB7F-C17F-4EB6-B7D5-8BFF06BC8383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E5B9722-2905-4B07-9D72-3097A8BAB55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F1A3133C-FBD7-4F96-89DB-C4777741938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" operator="equal" id="{F9840B80-51AD-45CE-9574-C269F8C38D3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D703CF-E962-4C6C-92C4-B15EA945D1EA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base9!AN9</f>
        <v>12</v>
      </c>
      <c r="C2" s="23">
        <f>base9!AO9</f>
        <v>8</v>
      </c>
      <c r="D2" s="23">
        <f>base9!AP9</f>
        <v>3</v>
      </c>
      <c r="E2" s="23">
        <f>base9!AQ9</f>
        <v>9</v>
      </c>
      <c r="F2" s="23">
        <f>base9!G20</f>
        <v>6</v>
      </c>
      <c r="G2" s="23">
        <f>base9!N19</f>
        <v>13</v>
      </c>
      <c r="H2" s="23">
        <f>base9!O42</f>
        <v>10</v>
      </c>
      <c r="I2" s="23">
        <f>base9!P42</f>
        <v>1</v>
      </c>
      <c r="J2" s="23">
        <f>base9!Q42</f>
        <v>15</v>
      </c>
      <c r="K2" s="23">
        <f>base9!L49</f>
        <v>8</v>
      </c>
      <c r="L2" s="23">
        <f>base9!M19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base9!AN10</f>
        <v>6</v>
      </c>
      <c r="C3" s="23">
        <f>base9!AO10</f>
        <v>7</v>
      </c>
      <c r="D3" s="23">
        <f>base9!AP10</f>
        <v>8</v>
      </c>
      <c r="E3" s="23">
        <f>base9!AQ10</f>
        <v>9</v>
      </c>
      <c r="F3" s="23">
        <f>base9!G21</f>
        <v>4</v>
      </c>
      <c r="G3" s="23">
        <f>base9!N20</f>
        <v>2</v>
      </c>
      <c r="H3" s="23">
        <f>base9!O43</f>
        <v>10</v>
      </c>
      <c r="I3" s="23">
        <f>base9!P43</f>
        <v>1</v>
      </c>
      <c r="J3" s="23">
        <f>base9!Q43</f>
        <v>15</v>
      </c>
      <c r="K3" s="23">
        <f>base9!L50</f>
        <v>7</v>
      </c>
      <c r="L3" s="23">
        <f>base9!M20</f>
        <v>11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base9!AN11</f>
        <v>6</v>
      </c>
      <c r="C4" s="23">
        <f>base9!AO11</f>
        <v>7</v>
      </c>
      <c r="D4" s="23">
        <f>base9!AP11</f>
        <v>8</v>
      </c>
      <c r="E4" s="23">
        <f>base9!AQ11</f>
        <v>9</v>
      </c>
      <c r="F4" s="23">
        <f>base9!G22</f>
        <v>6</v>
      </c>
      <c r="G4" s="23">
        <f>base9!N21</f>
        <v>2</v>
      </c>
      <c r="H4" s="23">
        <f>base9!O44</f>
        <v>11</v>
      </c>
      <c r="I4" s="23">
        <f>base9!P44</f>
        <v>1</v>
      </c>
      <c r="J4" s="23">
        <f>base9!Q44</f>
        <v>15</v>
      </c>
      <c r="K4" s="23">
        <f>base9!L51</f>
        <v>1</v>
      </c>
      <c r="L4" s="23">
        <f>base9!M21</f>
        <v>8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base9!AN12</f>
        <v>13</v>
      </c>
      <c r="C5" s="23">
        <f>base9!AO12</f>
        <v>9</v>
      </c>
      <c r="D5" s="23">
        <f>base9!AP12</f>
        <v>17</v>
      </c>
      <c r="E5" s="23">
        <f>base9!AQ12</f>
        <v>10</v>
      </c>
      <c r="F5" s="23">
        <f>base9!G23</f>
        <v>9</v>
      </c>
      <c r="G5" s="23">
        <f>base9!N22</f>
        <v>2</v>
      </c>
      <c r="H5" s="23">
        <f>base9!O45</f>
        <v>1</v>
      </c>
      <c r="I5" s="23">
        <f>base9!P45</f>
        <v>13</v>
      </c>
      <c r="J5" s="23">
        <f>base9!Q45</f>
        <v>15</v>
      </c>
      <c r="K5" s="23">
        <f>base9!L52</f>
        <v>10</v>
      </c>
      <c r="L5" s="23">
        <f>base9!M22</f>
        <v>11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base9!AN13</f>
        <v>4</v>
      </c>
      <c r="C6" s="23">
        <f>base9!AO13</f>
        <v>7</v>
      </c>
      <c r="D6" s="23">
        <f>base9!AP13</f>
        <v>9</v>
      </c>
      <c r="E6" s="23">
        <f>base9!AQ13</f>
        <v>8</v>
      </c>
      <c r="F6" s="23">
        <f>base9!G24</f>
        <v>3</v>
      </c>
      <c r="G6" s="23">
        <f>base9!N23</f>
        <v>11</v>
      </c>
      <c r="H6" s="23">
        <f>base9!O46</f>
        <v>1</v>
      </c>
      <c r="I6" s="23">
        <f>base9!P46</f>
        <v>13</v>
      </c>
      <c r="J6" s="23">
        <f>base9!Q46</f>
        <v>15</v>
      </c>
      <c r="K6" s="23">
        <f>base9!L53</f>
        <v>1</v>
      </c>
      <c r="L6" s="23">
        <f>base9!M23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base9!AN14</f>
        <v>6</v>
      </c>
      <c r="C7" s="23">
        <f>base9!AO14</f>
        <v>7</v>
      </c>
      <c r="D7" s="23">
        <f>base9!AP14</f>
        <v>8</v>
      </c>
      <c r="E7" s="23">
        <f>base9!AQ14</f>
        <v>9</v>
      </c>
      <c r="F7" s="23">
        <f>base9!G25</f>
        <v>4</v>
      </c>
      <c r="G7" s="23">
        <f>base9!N24</f>
        <v>13</v>
      </c>
      <c r="H7" s="23">
        <f>base9!O47</f>
        <v>10</v>
      </c>
      <c r="I7" s="23">
        <f>base9!P47</f>
        <v>2</v>
      </c>
      <c r="J7" s="23">
        <f>base9!Q47</f>
        <v>9</v>
      </c>
      <c r="K7" s="23">
        <f>base9!L54</f>
        <v>1</v>
      </c>
      <c r="L7" s="23">
        <f>base9!M24</f>
        <v>12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base9!AN15</f>
        <v>2</v>
      </c>
      <c r="C8" s="23">
        <f>base9!AO15</f>
        <v>6</v>
      </c>
      <c r="D8" s="23">
        <f>base9!AP15</f>
        <v>8</v>
      </c>
      <c r="E8" s="23">
        <f>base9!AQ15</f>
        <v>9</v>
      </c>
      <c r="F8" s="23">
        <f>base9!G26</f>
        <v>2</v>
      </c>
      <c r="G8" s="23">
        <f>base9!N25</f>
        <v>11</v>
      </c>
      <c r="H8" s="23">
        <f>base9!O48</f>
        <v>11</v>
      </c>
      <c r="I8" s="23">
        <f>base9!P48</f>
        <v>13</v>
      </c>
      <c r="J8" s="23">
        <f>base9!Q48</f>
        <v>10</v>
      </c>
      <c r="K8" s="23">
        <f>base9!L55</f>
        <v>2</v>
      </c>
      <c r="L8" s="23">
        <f>base9!M25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base9!AN16</f>
        <v>6</v>
      </c>
      <c r="C9" s="23">
        <f>base9!AO16</f>
        <v>7</v>
      </c>
      <c r="D9" s="23">
        <f>base9!AP16</f>
        <v>8</v>
      </c>
      <c r="E9" s="23">
        <f>base9!AQ16</f>
        <v>9</v>
      </c>
      <c r="F9" s="23">
        <f>base9!G27</f>
        <v>9</v>
      </c>
      <c r="G9" s="23">
        <f>base9!N26</f>
        <v>11</v>
      </c>
      <c r="H9" s="23">
        <f>base9!O49</f>
        <v>13</v>
      </c>
      <c r="I9" s="23">
        <f>base9!P49</f>
        <v>10</v>
      </c>
      <c r="J9" s="23">
        <f>base9!Q49</f>
        <v>2</v>
      </c>
      <c r="K9" s="23">
        <f>base9!L56</f>
        <v>1</v>
      </c>
      <c r="L9" s="23">
        <f>base9!M26</f>
        <v>8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base9!AN17</f>
        <v>6</v>
      </c>
      <c r="C10" s="23">
        <f>base9!AO17</f>
        <v>7</v>
      </c>
      <c r="D10" s="23">
        <f>base9!AP17</f>
        <v>8</v>
      </c>
      <c r="E10" s="23">
        <f>base9!AQ17</f>
        <v>9</v>
      </c>
      <c r="F10" s="23">
        <f>base9!G28</f>
        <v>3</v>
      </c>
      <c r="G10" s="23">
        <f>base9!N27</f>
        <v>13</v>
      </c>
      <c r="H10" s="23">
        <f>base9!O50</f>
        <v>10</v>
      </c>
      <c r="I10" s="23">
        <f>base9!P50</f>
        <v>11</v>
      </c>
      <c r="J10" s="23">
        <f>base9!Q50</f>
        <v>15</v>
      </c>
      <c r="K10" s="23">
        <f>base9!L57</f>
        <v>1</v>
      </c>
      <c r="L10" s="23">
        <f>base9!M27</f>
        <v>8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base9!AN18</f>
        <v>6</v>
      </c>
      <c r="C11" s="23">
        <f>base9!AO18</f>
        <v>7</v>
      </c>
      <c r="D11" s="23">
        <f>base9!AP18</f>
        <v>8</v>
      </c>
      <c r="E11" s="23">
        <f>base9!AQ18</f>
        <v>9</v>
      </c>
      <c r="F11" s="23">
        <f>base9!G29</f>
        <v>14</v>
      </c>
      <c r="G11" s="23">
        <f>base9!N28</f>
        <v>11</v>
      </c>
      <c r="H11" s="23">
        <f>base9!O51</f>
        <v>12</v>
      </c>
      <c r="I11" s="23">
        <f>base9!P51</f>
        <v>14</v>
      </c>
      <c r="J11" s="23">
        <f>base9!Q51</f>
        <v>15</v>
      </c>
      <c r="K11" s="23">
        <f>base9!L58</f>
        <v>1</v>
      </c>
      <c r="L11" s="23">
        <f>base9!M28</f>
        <v>13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base9!AN19</f>
        <v>6</v>
      </c>
      <c r="C12" s="23">
        <f>base9!AO19</f>
        <v>7</v>
      </c>
      <c r="D12" s="23">
        <f>base9!AP19</f>
        <v>8</v>
      </c>
      <c r="E12" s="23">
        <f>base9!AQ19</f>
        <v>9</v>
      </c>
      <c r="F12" s="23">
        <f>base9!G30</f>
        <v>6</v>
      </c>
      <c r="G12" s="23">
        <f>base9!N29</f>
        <v>11</v>
      </c>
      <c r="H12" s="23">
        <f>base9!O52</f>
        <v>9</v>
      </c>
      <c r="I12" s="23">
        <f>base9!P52</f>
        <v>13</v>
      </c>
      <c r="J12" s="23">
        <f>base9!Q52</f>
        <v>15</v>
      </c>
      <c r="K12" s="23">
        <f>base9!L13</f>
        <v>7</v>
      </c>
      <c r="L12" s="23">
        <f>base9!M29</f>
        <v>13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base9!AN20</f>
        <v>6</v>
      </c>
      <c r="C13" s="23">
        <f>base9!AO20</f>
        <v>7</v>
      </c>
      <c r="D13" s="23">
        <f>base9!AP20</f>
        <v>8</v>
      </c>
      <c r="E13" s="23">
        <f>base9!AQ20</f>
        <v>9</v>
      </c>
      <c r="F13" s="23">
        <f>base9!G31</f>
        <v>6</v>
      </c>
      <c r="G13" s="23">
        <f>base9!N30</f>
        <v>11</v>
      </c>
      <c r="H13" s="23">
        <f>base9!O53</f>
        <v>10</v>
      </c>
      <c r="I13" s="23">
        <f>base9!P53</f>
        <v>13</v>
      </c>
      <c r="J13" s="23">
        <f>base9!Q53</f>
        <v>15</v>
      </c>
      <c r="K13" s="23">
        <f>base9!L14</f>
        <v>13</v>
      </c>
      <c r="L13" s="23">
        <f>base9!M30</f>
        <v>13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base9!AN21</f>
        <v>6</v>
      </c>
      <c r="C14" s="23">
        <f>base9!AO21</f>
        <v>7</v>
      </c>
      <c r="D14" s="23">
        <f>base9!AP21</f>
        <v>8</v>
      </c>
      <c r="E14" s="23">
        <f>base9!AQ21</f>
        <v>9</v>
      </c>
      <c r="F14" s="23">
        <f>base9!G32</f>
        <v>6</v>
      </c>
      <c r="G14" s="23">
        <f>base9!N31</f>
        <v>11</v>
      </c>
      <c r="H14" s="23">
        <f>base9!O54</f>
        <v>10</v>
      </c>
      <c r="I14" s="23">
        <f>base9!P54</f>
        <v>13</v>
      </c>
      <c r="J14" s="23">
        <f>base9!Q54</f>
        <v>15</v>
      </c>
      <c r="K14" s="23">
        <f>base9!L15</f>
        <v>10</v>
      </c>
      <c r="L14" s="23">
        <f>base9!M31</f>
        <v>13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base9!AN22</f>
        <v>6</v>
      </c>
      <c r="C15" s="23">
        <f>base9!AO22</f>
        <v>7</v>
      </c>
      <c r="D15" s="23">
        <f>base9!AP22</f>
        <v>8</v>
      </c>
      <c r="E15" s="23">
        <f>base9!AQ22</f>
        <v>9</v>
      </c>
      <c r="F15" s="23">
        <f>base9!G33</f>
        <v>7</v>
      </c>
      <c r="G15" s="23">
        <f>base9!N32</f>
        <v>13</v>
      </c>
      <c r="H15" s="23">
        <f>base9!O55</f>
        <v>10</v>
      </c>
      <c r="I15" s="23">
        <f>base9!P55</f>
        <v>13</v>
      </c>
      <c r="J15" s="23">
        <f>base9!Q55</f>
        <v>15</v>
      </c>
      <c r="K15" s="23">
        <f>base9!L16</f>
        <v>13</v>
      </c>
      <c r="L15" s="23">
        <f>base9!M32</f>
        <v>1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base9!AN23</f>
        <v>6</v>
      </c>
      <c r="C16" s="23">
        <f>base9!AO23</f>
        <v>7</v>
      </c>
      <c r="D16" s="23">
        <f>base9!AP23</f>
        <v>8</v>
      </c>
      <c r="E16" s="23">
        <f>base9!AQ23</f>
        <v>9</v>
      </c>
      <c r="F16" s="23">
        <f>base9!G34</f>
        <v>3</v>
      </c>
      <c r="G16" s="23">
        <f>base9!N33</f>
        <v>12</v>
      </c>
      <c r="H16" s="23">
        <f>base9!O56</f>
        <v>13</v>
      </c>
      <c r="I16" s="23">
        <f>base9!P56</f>
        <v>3</v>
      </c>
      <c r="J16" s="23">
        <f>base9!Q56</f>
        <v>16</v>
      </c>
      <c r="K16" s="23">
        <f>base9!L17</f>
        <v>2</v>
      </c>
      <c r="L16" s="23">
        <f>base9!M33</f>
        <v>1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base9!AN24</f>
        <v>6</v>
      </c>
      <c r="C17" s="23">
        <f>base9!AO24</f>
        <v>7</v>
      </c>
      <c r="D17" s="23">
        <f>base9!AP24</f>
        <v>8</v>
      </c>
      <c r="E17" s="23">
        <f>base9!AQ24</f>
        <v>9</v>
      </c>
      <c r="F17" s="23">
        <f>base9!G35</f>
        <v>12</v>
      </c>
      <c r="G17" s="23">
        <f>base9!N34</f>
        <v>13</v>
      </c>
      <c r="H17" s="23">
        <f>base9!O57</f>
        <v>13</v>
      </c>
      <c r="I17" s="23">
        <f>base9!P57</f>
        <v>3</v>
      </c>
      <c r="J17" s="23">
        <f>base9!Q57</f>
        <v>16</v>
      </c>
      <c r="K17" s="23">
        <f>base9!L18</f>
        <v>4</v>
      </c>
      <c r="L17" s="23">
        <f>base9!M34</f>
        <v>1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base9!AN25</f>
        <v>6</v>
      </c>
      <c r="C18" s="23">
        <f>base9!AO25</f>
        <v>7</v>
      </c>
      <c r="D18" s="23">
        <f>base9!AP25</f>
        <v>8</v>
      </c>
      <c r="E18" s="23">
        <f>base9!AQ25</f>
        <v>9</v>
      </c>
      <c r="F18" s="23">
        <f>base9!G36</f>
        <v>2</v>
      </c>
      <c r="G18" s="23">
        <f>base9!N35</f>
        <v>1</v>
      </c>
      <c r="H18" s="23">
        <f>base9!O58</f>
        <v>17</v>
      </c>
      <c r="I18" s="23">
        <f>base9!P58</f>
        <v>13</v>
      </c>
      <c r="J18" s="23">
        <f>base9!Q58</f>
        <v>11</v>
      </c>
      <c r="K18" s="23">
        <f>base9!L19</f>
        <v>11</v>
      </c>
      <c r="L18" s="23">
        <f>base9!M35</f>
        <v>13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base9!AN26</f>
        <v>6</v>
      </c>
      <c r="C19" s="23">
        <f>base9!AO26</f>
        <v>7</v>
      </c>
      <c r="D19" s="23">
        <f>base9!AP26</f>
        <v>8</v>
      </c>
      <c r="E19" s="23">
        <f>base9!AQ26</f>
        <v>9</v>
      </c>
      <c r="F19" s="23">
        <f>base9!G37</f>
        <v>9</v>
      </c>
      <c r="G19" s="23">
        <f>base9!N36</f>
        <v>8</v>
      </c>
      <c r="H19" s="23">
        <f>base9!O9</f>
        <v>9</v>
      </c>
      <c r="I19" s="23">
        <f>base9!P9</f>
        <v>16</v>
      </c>
      <c r="J19" s="23">
        <f>base9!Q9</f>
        <v>3</v>
      </c>
      <c r="K19" s="23">
        <f>base9!L20</f>
        <v>12</v>
      </c>
      <c r="L19" s="23">
        <f>base9!M36</f>
        <v>1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base9!AN27</f>
        <v>6</v>
      </c>
      <c r="C20" s="23">
        <f>base9!AO27</f>
        <v>7</v>
      </c>
      <c r="D20" s="23">
        <f>base9!AP27</f>
        <v>8</v>
      </c>
      <c r="E20" s="23">
        <f>base9!AQ27</f>
        <v>9</v>
      </c>
      <c r="F20" s="23">
        <f>base9!G38</f>
        <v>12</v>
      </c>
      <c r="G20" s="23">
        <f>base9!N37</f>
        <v>8</v>
      </c>
      <c r="H20" s="23">
        <f>base9!O10</f>
        <v>14</v>
      </c>
      <c r="I20" s="23">
        <f>base9!P10</f>
        <v>13</v>
      </c>
      <c r="J20" s="23">
        <f>base9!Q10</f>
        <v>15</v>
      </c>
      <c r="K20" s="23">
        <f>base9!L21</f>
        <v>13</v>
      </c>
      <c r="L20" s="23">
        <f>base9!M37</f>
        <v>1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base9!AN28</f>
        <v>6</v>
      </c>
      <c r="C21" s="23">
        <f>base9!AO28</f>
        <v>7</v>
      </c>
      <c r="D21" s="23">
        <f>base9!AP28</f>
        <v>8</v>
      </c>
      <c r="E21" s="23">
        <f>base9!AQ28</f>
        <v>9</v>
      </c>
      <c r="F21" s="23">
        <f>base9!G39</f>
        <v>14</v>
      </c>
      <c r="G21" s="23">
        <f>base9!N38</f>
        <v>13</v>
      </c>
      <c r="H21" s="23">
        <f>base9!O11</f>
        <v>13</v>
      </c>
      <c r="I21" s="23">
        <f>base9!P11</f>
        <v>12</v>
      </c>
      <c r="J21" s="23">
        <f>base9!Q11</f>
        <v>15</v>
      </c>
      <c r="K21" s="23">
        <f>base9!L22</f>
        <v>8</v>
      </c>
      <c r="L21" s="23">
        <f>base9!M38</f>
        <v>8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base9!AN29</f>
        <v>6</v>
      </c>
      <c r="C22" s="23">
        <f>base9!AO29</f>
        <v>7</v>
      </c>
      <c r="D22" s="23">
        <f>base9!AP29</f>
        <v>8</v>
      </c>
      <c r="E22" s="23">
        <f>base9!AQ29</f>
        <v>9</v>
      </c>
      <c r="F22" s="23">
        <f>base9!G40</f>
        <v>3</v>
      </c>
      <c r="G22" s="23">
        <f>base9!N39</f>
        <v>11</v>
      </c>
      <c r="H22" s="23">
        <f>base9!O12</f>
        <v>12</v>
      </c>
      <c r="I22" s="23">
        <f>base9!P12</f>
        <v>16</v>
      </c>
      <c r="J22" s="23">
        <f>base9!Q12</f>
        <v>4</v>
      </c>
      <c r="K22" s="23">
        <f>base9!L23</f>
        <v>8</v>
      </c>
      <c r="L22" s="23">
        <f>base9!M39</f>
        <v>13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base9!AN30</f>
        <v>6</v>
      </c>
      <c r="C23" s="23">
        <f>base9!AO30</f>
        <v>7</v>
      </c>
      <c r="D23" s="23">
        <f>base9!AP30</f>
        <v>8</v>
      </c>
      <c r="E23" s="23">
        <f>base9!AQ30</f>
        <v>9</v>
      </c>
      <c r="F23" s="23">
        <f>base9!G41</f>
        <v>12</v>
      </c>
      <c r="G23" s="23">
        <f>base9!N40</f>
        <v>11</v>
      </c>
      <c r="H23" s="23">
        <f>base9!O13</f>
        <v>9</v>
      </c>
      <c r="I23" s="23">
        <f>base9!P13</f>
        <v>10</v>
      </c>
      <c r="J23" s="23">
        <f>base9!Q13</f>
        <v>13</v>
      </c>
      <c r="K23" s="23">
        <f>base9!L24</f>
        <v>1</v>
      </c>
      <c r="L23" s="23">
        <f>base9!M40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base9!AN31</f>
        <v>6</v>
      </c>
      <c r="C24" s="23">
        <f>base9!AO31</f>
        <v>7</v>
      </c>
      <c r="D24" s="23">
        <f>base9!AP31</f>
        <v>8</v>
      </c>
      <c r="E24" s="23">
        <f>base9!AQ31</f>
        <v>9</v>
      </c>
      <c r="F24" s="23">
        <f>base9!G42</f>
        <v>8</v>
      </c>
      <c r="G24" s="23">
        <f>base9!N41</f>
        <v>13</v>
      </c>
      <c r="H24" s="23">
        <f>base9!O14</f>
        <v>12</v>
      </c>
      <c r="I24" s="23">
        <f>base9!P14</f>
        <v>11</v>
      </c>
      <c r="J24" s="23">
        <f>base9!Q14</f>
        <v>15</v>
      </c>
      <c r="K24" s="23">
        <f>base9!L25</f>
        <v>14</v>
      </c>
      <c r="L24" s="23">
        <f>base9!M41</f>
        <v>8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base9!AN32</f>
        <v>6</v>
      </c>
      <c r="C25" s="23">
        <f>base9!AO32</f>
        <v>7</v>
      </c>
      <c r="D25" s="23">
        <f>base9!AP32</f>
        <v>8</v>
      </c>
      <c r="E25" s="23">
        <f>base9!AQ32</f>
        <v>9</v>
      </c>
      <c r="F25" s="23">
        <f>base9!G9</f>
        <v>15</v>
      </c>
      <c r="G25" s="23">
        <f>base9!N42</f>
        <v>11</v>
      </c>
      <c r="H25" s="23">
        <f>base9!O15</f>
        <v>9</v>
      </c>
      <c r="I25" s="23">
        <f>base9!P15</f>
        <v>12</v>
      </c>
      <c r="J25" s="23">
        <f>base9!Q15</f>
        <v>11</v>
      </c>
      <c r="K25" s="23">
        <f>base9!L26</f>
        <v>1</v>
      </c>
      <c r="L25" s="23">
        <f>base9!M42</f>
        <v>13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base9!AN33</f>
        <v>6</v>
      </c>
      <c r="C26" s="23">
        <f>base9!AO33</f>
        <v>7</v>
      </c>
      <c r="D26" s="23">
        <f>base9!AP33</f>
        <v>8</v>
      </c>
      <c r="E26" s="23">
        <f>base9!AQ33</f>
        <v>9</v>
      </c>
      <c r="F26" s="23">
        <f>base9!G10</f>
        <v>7</v>
      </c>
      <c r="G26" s="23">
        <f>base9!N43</f>
        <v>11</v>
      </c>
      <c r="H26" s="23">
        <f>base9!O16</f>
        <v>10</v>
      </c>
      <c r="I26" s="23">
        <f>base9!P16</f>
        <v>1</v>
      </c>
      <c r="J26" s="23">
        <f>base9!Q16</f>
        <v>15</v>
      </c>
      <c r="K26" s="23">
        <f>base9!L27</f>
        <v>11</v>
      </c>
      <c r="L26" s="23">
        <f>base9!M43</f>
        <v>13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base9!AN34</f>
        <v>6</v>
      </c>
      <c r="C27" s="23">
        <f>base9!AO34</f>
        <v>7</v>
      </c>
      <c r="D27" s="23">
        <f>base9!AP34</f>
        <v>8</v>
      </c>
      <c r="E27" s="23">
        <f>base9!AQ34</f>
        <v>9</v>
      </c>
      <c r="F27" s="23">
        <f>base9!G11</f>
        <v>9</v>
      </c>
      <c r="G27" s="23">
        <f>base9!N44</f>
        <v>10</v>
      </c>
      <c r="H27" s="23">
        <f>base9!O17</f>
        <v>10</v>
      </c>
      <c r="I27" s="23">
        <f>base9!P17</f>
        <v>1</v>
      </c>
      <c r="J27" s="23">
        <f>base9!Q17</f>
        <v>15</v>
      </c>
      <c r="K27" s="23">
        <f>base9!L28</f>
        <v>8</v>
      </c>
      <c r="L27" s="23">
        <f>base9!M44</f>
        <v>12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base9!AN35</f>
        <v>6</v>
      </c>
      <c r="C28" s="23">
        <f>base9!AO35</f>
        <v>7</v>
      </c>
      <c r="D28" s="23">
        <f>base9!AP35</f>
        <v>8</v>
      </c>
      <c r="E28" s="23">
        <f>base9!AQ35</f>
        <v>9</v>
      </c>
      <c r="F28" s="23">
        <f>base9!G12</f>
        <v>14</v>
      </c>
      <c r="G28" s="23">
        <f>base9!N45</f>
        <v>11</v>
      </c>
      <c r="H28" s="23">
        <f>base9!O18</f>
        <v>2</v>
      </c>
      <c r="I28" s="23">
        <f>base9!P18</f>
        <v>14</v>
      </c>
      <c r="J28" s="23">
        <f>base9!Q18</f>
        <v>15</v>
      </c>
      <c r="K28" s="23">
        <f>base9!L29</f>
        <v>8</v>
      </c>
      <c r="L28" s="23">
        <f>base9!M45</f>
        <v>10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base9!AN36</f>
        <v>6</v>
      </c>
      <c r="C29" s="23">
        <f>base9!AO36</f>
        <v>7</v>
      </c>
      <c r="D29" s="23">
        <f>base9!AP36</f>
        <v>8</v>
      </c>
      <c r="E29" s="23">
        <f>base9!AQ36</f>
        <v>9</v>
      </c>
      <c r="F29" s="23">
        <f>base9!G43</f>
        <v>14</v>
      </c>
      <c r="G29" s="23">
        <f>base9!N46</f>
        <v>10</v>
      </c>
      <c r="H29" s="23">
        <f>base9!O19</f>
        <v>10</v>
      </c>
      <c r="I29" s="23">
        <f>base9!P19</f>
        <v>1</v>
      </c>
      <c r="J29" s="23">
        <f>base9!Q19</f>
        <v>15</v>
      </c>
      <c r="K29" s="23">
        <f>base9!L30</f>
        <v>8</v>
      </c>
      <c r="L29" s="23">
        <f>base9!M46</f>
        <v>14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base9!AN37</f>
        <v>6</v>
      </c>
      <c r="C30" s="23">
        <f>base9!AO37</f>
        <v>7</v>
      </c>
      <c r="D30" s="23">
        <f>base9!AP37</f>
        <v>8</v>
      </c>
      <c r="E30" s="23">
        <f>base9!AQ37</f>
        <v>9</v>
      </c>
      <c r="F30" s="23">
        <f>base9!G44</f>
        <v>7</v>
      </c>
      <c r="G30" s="23">
        <f>base9!N47</f>
        <v>13</v>
      </c>
      <c r="H30" s="23">
        <f>base9!O20</f>
        <v>10</v>
      </c>
      <c r="I30" s="23">
        <f>base9!P20</f>
        <v>1</v>
      </c>
      <c r="J30" s="23">
        <f>base9!Q20</f>
        <v>15</v>
      </c>
      <c r="K30" s="23">
        <f>base9!L31</f>
        <v>8</v>
      </c>
      <c r="L30" s="23">
        <f>base9!M47</f>
        <v>1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base9!AN38</f>
        <v>6</v>
      </c>
      <c r="C31" s="23">
        <f>base9!AO38</f>
        <v>7</v>
      </c>
      <c r="D31" s="23">
        <f>base9!AP38</f>
        <v>8</v>
      </c>
      <c r="E31" s="23">
        <f>base9!AQ38</f>
        <v>9</v>
      </c>
      <c r="F31" s="23">
        <f>base9!G45</f>
        <v>12</v>
      </c>
      <c r="G31" s="23">
        <f>base9!N48</f>
        <v>1</v>
      </c>
      <c r="H31" s="23">
        <f>base9!O21</f>
        <v>10</v>
      </c>
      <c r="I31" s="23">
        <f>base9!P21</f>
        <v>1</v>
      </c>
      <c r="J31" s="23">
        <f>base9!Q21</f>
        <v>15</v>
      </c>
      <c r="K31" s="23">
        <f>base9!L32</f>
        <v>2</v>
      </c>
      <c r="L31" s="23">
        <f>base9!M48</f>
        <v>8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base9!AN39</f>
        <v>6</v>
      </c>
      <c r="C32" s="23">
        <f>base9!AO39</f>
        <v>7</v>
      </c>
      <c r="D32" s="23">
        <f>base9!AP39</f>
        <v>8</v>
      </c>
      <c r="E32" s="23">
        <f>base9!AQ39</f>
        <v>11</v>
      </c>
      <c r="F32" s="23">
        <f>base9!G46</f>
        <v>7</v>
      </c>
      <c r="G32" s="23">
        <f>base9!N49</f>
        <v>11</v>
      </c>
      <c r="H32" s="23">
        <f>base9!O22</f>
        <v>10</v>
      </c>
      <c r="I32" s="23">
        <f>base9!P22</f>
        <v>1</v>
      </c>
      <c r="J32" s="23">
        <f>base9!Q22</f>
        <v>15</v>
      </c>
      <c r="K32" s="23">
        <f>base9!L33</f>
        <v>2</v>
      </c>
      <c r="L32" s="23">
        <f>base9!M49</f>
        <v>1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base9!AN40</f>
        <v>6</v>
      </c>
      <c r="C33" s="23">
        <f>base9!AO40</f>
        <v>7</v>
      </c>
      <c r="D33" s="23">
        <f>base9!AP40</f>
        <v>8</v>
      </c>
      <c r="E33" s="23">
        <f>base9!AQ40</f>
        <v>9</v>
      </c>
      <c r="F33" s="23">
        <f>base9!G47</f>
        <v>12</v>
      </c>
      <c r="G33" s="23">
        <f>base9!N50</f>
        <v>1</v>
      </c>
      <c r="H33" s="23">
        <f>base9!O23</f>
        <v>10</v>
      </c>
      <c r="I33" s="23">
        <f>base9!P23</f>
        <v>1</v>
      </c>
      <c r="J33" s="23">
        <f>base9!Q23</f>
        <v>15</v>
      </c>
      <c r="K33" s="23">
        <f>base9!L34</f>
        <v>2</v>
      </c>
      <c r="L33" s="23">
        <f>base9!M50</f>
        <v>2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base9!AN41</f>
        <v>6</v>
      </c>
      <c r="C34" s="23">
        <f>base9!AO41</f>
        <v>7</v>
      </c>
      <c r="D34" s="23">
        <f>base9!AP41</f>
        <v>8</v>
      </c>
      <c r="E34" s="23">
        <f>base9!AQ41</f>
        <v>9</v>
      </c>
      <c r="F34" s="23">
        <f>base9!G48</f>
        <v>6</v>
      </c>
      <c r="G34" s="23">
        <f>base9!N51</f>
        <v>8</v>
      </c>
      <c r="H34" s="23">
        <f>base9!O24</f>
        <v>11</v>
      </c>
      <c r="I34" s="23">
        <f>base9!P24</f>
        <v>10</v>
      </c>
      <c r="J34" s="23">
        <f>base9!Q24</f>
        <v>15</v>
      </c>
      <c r="K34" s="23">
        <f>base9!L35</f>
        <v>2</v>
      </c>
      <c r="L34" s="23">
        <f>base9!M51</f>
        <v>11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base9!AN42</f>
        <v>6</v>
      </c>
      <c r="C35" s="23">
        <f>base9!AO42</f>
        <v>7</v>
      </c>
      <c r="D35" s="23">
        <f>base9!AP42</f>
        <v>8</v>
      </c>
      <c r="E35" s="23">
        <f>base9!AQ42</f>
        <v>9</v>
      </c>
      <c r="F35" s="23">
        <f>base9!G49</f>
        <v>3</v>
      </c>
      <c r="G35" s="23">
        <f>base9!N52</f>
        <v>8</v>
      </c>
      <c r="H35" s="23">
        <f>base9!O25</f>
        <v>1</v>
      </c>
      <c r="I35" s="23">
        <f>base9!P25</f>
        <v>13</v>
      </c>
      <c r="J35" s="23">
        <f>base9!Q25</f>
        <v>15</v>
      </c>
      <c r="K35" s="23">
        <f>base9!L36</f>
        <v>13</v>
      </c>
      <c r="L35" s="23">
        <f>base9!M52</f>
        <v>11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base9!AN43</f>
        <v>6</v>
      </c>
      <c r="C36" s="23">
        <f>base9!AO43</f>
        <v>7</v>
      </c>
      <c r="D36" s="23">
        <f>base9!AP43</f>
        <v>8</v>
      </c>
      <c r="E36" s="23">
        <f>base9!AQ43</f>
        <v>9</v>
      </c>
      <c r="F36" s="23">
        <f>base9!G50</f>
        <v>9</v>
      </c>
      <c r="G36" s="23">
        <f>base9!N53</f>
        <v>7</v>
      </c>
      <c r="H36" s="23">
        <f>base9!O26</f>
        <v>9</v>
      </c>
      <c r="I36" s="23">
        <f>base9!P26</f>
        <v>10</v>
      </c>
      <c r="J36" s="23">
        <f>base9!Q26</f>
        <v>15</v>
      </c>
      <c r="K36" s="23">
        <f>base9!L37</f>
        <v>13</v>
      </c>
      <c r="L36" s="23">
        <f>base9!M53</f>
        <v>2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base9!AN44</f>
        <v>6</v>
      </c>
      <c r="C37" s="23">
        <f>base9!AO44</f>
        <v>7</v>
      </c>
      <c r="D37" s="23">
        <f>base9!AP44</f>
        <v>8</v>
      </c>
      <c r="E37" s="23">
        <f>base9!AQ44</f>
        <v>9</v>
      </c>
      <c r="F37" s="23">
        <f>base9!G51</f>
        <v>2</v>
      </c>
      <c r="G37" s="23">
        <f>base9!N54</f>
        <v>11</v>
      </c>
      <c r="H37" s="23">
        <f>base9!O27</f>
        <v>10</v>
      </c>
      <c r="I37" s="23">
        <f>base9!P27</f>
        <v>1</v>
      </c>
      <c r="J37" s="23">
        <f>base9!Q27</f>
        <v>15</v>
      </c>
      <c r="K37" s="23">
        <f>base9!L38</f>
        <v>2</v>
      </c>
      <c r="L37" s="23">
        <f>base9!M54</f>
        <v>2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base9!AN45</f>
        <v>6</v>
      </c>
      <c r="C38" s="23">
        <f>base9!AO45</f>
        <v>7</v>
      </c>
      <c r="D38" s="23">
        <f>base9!AP45</f>
        <v>8</v>
      </c>
      <c r="E38" s="23">
        <f>base9!AQ45</f>
        <v>9</v>
      </c>
      <c r="F38" s="23">
        <f>base9!G52</f>
        <v>7</v>
      </c>
      <c r="G38" s="23">
        <f>base9!N55</f>
        <v>11</v>
      </c>
      <c r="H38" s="23">
        <f>base9!O28</f>
        <v>10</v>
      </c>
      <c r="I38" s="23">
        <f>base9!P28</f>
        <v>1</v>
      </c>
      <c r="J38" s="23">
        <f>base9!Q28</f>
        <v>15</v>
      </c>
      <c r="K38" s="23">
        <f>base9!L39</f>
        <v>8</v>
      </c>
      <c r="L38" s="23">
        <f>base9!M55</f>
        <v>7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base9!AN46</f>
        <v>6</v>
      </c>
      <c r="C39" s="23">
        <f>base9!AO46</f>
        <v>7</v>
      </c>
      <c r="D39" s="23">
        <f>base9!AP46</f>
        <v>8</v>
      </c>
      <c r="E39" s="23">
        <f>base9!AQ46</f>
        <v>9</v>
      </c>
      <c r="F39" s="23">
        <f>base9!G53</f>
        <v>11</v>
      </c>
      <c r="G39" s="23">
        <f>base9!N56</f>
        <v>17</v>
      </c>
      <c r="H39" s="23">
        <f>base9!O29</f>
        <v>10</v>
      </c>
      <c r="I39" s="23">
        <f>base9!P29</f>
        <v>1</v>
      </c>
      <c r="J39" s="23">
        <f>base9!Q29</f>
        <v>15</v>
      </c>
      <c r="K39" s="23">
        <f>base9!L40</f>
        <v>8</v>
      </c>
      <c r="L39" s="23">
        <f>base9!M56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base9!AN47</f>
        <v>18</v>
      </c>
      <c r="C40" s="23">
        <f>base9!AO47</f>
        <v>7</v>
      </c>
      <c r="D40" s="23">
        <f>base9!AP47</f>
        <v>8</v>
      </c>
      <c r="E40" s="23">
        <f>base9!AQ47</f>
        <v>9</v>
      </c>
      <c r="F40" s="23">
        <f>base9!G54</f>
        <v>3</v>
      </c>
      <c r="G40" s="23">
        <f>base9!N57</f>
        <v>17</v>
      </c>
      <c r="H40" s="23">
        <f>base9!O30</f>
        <v>10</v>
      </c>
      <c r="I40" s="23">
        <f>base9!P30</f>
        <v>1</v>
      </c>
      <c r="J40" s="23">
        <f>base9!Q30</f>
        <v>15</v>
      </c>
      <c r="K40" s="23">
        <f>base9!L41</f>
        <v>2</v>
      </c>
      <c r="L40" s="23">
        <f>base9!M57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base9!AN48</f>
        <v>1</v>
      </c>
      <c r="C41" s="23">
        <f>base9!AO48</f>
        <v>7</v>
      </c>
      <c r="D41" s="23">
        <f>base9!AP48</f>
        <v>8</v>
      </c>
      <c r="E41" s="23">
        <f>base9!AQ48</f>
        <v>9</v>
      </c>
      <c r="F41" s="23">
        <f>base9!G55</f>
        <v>6</v>
      </c>
      <c r="G41" s="23">
        <f>base9!N58</f>
        <v>15</v>
      </c>
      <c r="H41" s="23">
        <f>base9!O31</f>
        <v>10</v>
      </c>
      <c r="I41" s="23">
        <f>base9!P31</f>
        <v>1</v>
      </c>
      <c r="J41" s="23">
        <f>base9!Q31</f>
        <v>15</v>
      </c>
      <c r="K41" s="23">
        <f>base9!L42</f>
        <v>7</v>
      </c>
      <c r="L41" s="23">
        <f>base9!M58</f>
        <v>14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base9!AN49</f>
        <v>11</v>
      </c>
      <c r="C42" s="23">
        <f>base9!AO49</f>
        <v>7</v>
      </c>
      <c r="D42" s="23">
        <f>base9!AP49</f>
        <v>8</v>
      </c>
      <c r="E42" s="23">
        <f>base9!AQ49</f>
        <v>9</v>
      </c>
      <c r="F42" s="23">
        <f>base9!G56</f>
        <v>12</v>
      </c>
      <c r="G42" s="23">
        <f>base9!N9</f>
        <v>2</v>
      </c>
      <c r="H42" s="23">
        <f>base9!O32</f>
        <v>11</v>
      </c>
      <c r="I42" s="23">
        <f>base9!P32</f>
        <v>10</v>
      </c>
      <c r="J42" s="23">
        <f>base9!Q32</f>
        <v>15</v>
      </c>
      <c r="K42" s="23">
        <f>base9!L9</f>
        <v>7</v>
      </c>
      <c r="L42" s="23">
        <f>base9!M9</f>
        <v>10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base9!AN50</f>
        <v>6</v>
      </c>
      <c r="C43" s="23">
        <f>base9!AO50</f>
        <v>7</v>
      </c>
      <c r="D43" s="23">
        <f>base9!AP50</f>
        <v>8</v>
      </c>
      <c r="E43" s="23">
        <f>base9!AQ50</f>
        <v>9</v>
      </c>
      <c r="F43" s="23">
        <f>base9!G57</f>
        <v>9</v>
      </c>
      <c r="G43" s="23">
        <f>base9!N10</f>
        <v>12</v>
      </c>
      <c r="H43" s="23">
        <f>base9!O33</f>
        <v>13</v>
      </c>
      <c r="I43" s="23">
        <f>base9!P33</f>
        <v>10</v>
      </c>
      <c r="J43" s="23">
        <f>base9!Q33</f>
        <v>15</v>
      </c>
      <c r="K43" s="23">
        <f>base9!L10</f>
        <v>8</v>
      </c>
      <c r="L43" s="23">
        <f>base9!M10</f>
        <v>9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base9!AN51</f>
        <v>6</v>
      </c>
      <c r="C44" s="23">
        <f>base9!AO51</f>
        <v>7</v>
      </c>
      <c r="D44" s="23">
        <f>base9!AP51</f>
        <v>8</v>
      </c>
      <c r="E44" s="23">
        <f>base9!AQ51</f>
        <v>9</v>
      </c>
      <c r="F44" s="23">
        <f>base9!G58</f>
        <v>3</v>
      </c>
      <c r="G44" s="23">
        <f>base9!N11</f>
        <v>10</v>
      </c>
      <c r="H44" s="23">
        <f>base9!O34</f>
        <v>11</v>
      </c>
      <c r="I44" s="23">
        <f>base9!P34</f>
        <v>10</v>
      </c>
      <c r="J44" s="23">
        <f>base9!Q34</f>
        <v>15</v>
      </c>
      <c r="K44" s="23">
        <f>base9!L11</f>
        <v>7</v>
      </c>
      <c r="L44" s="23">
        <f>base9!M11</f>
        <v>11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base9!AN52</f>
        <v>6</v>
      </c>
      <c r="C45" s="23">
        <f>base9!AO52</f>
        <v>7</v>
      </c>
      <c r="D45" s="23">
        <f>base9!AP52</f>
        <v>8</v>
      </c>
      <c r="E45" s="23">
        <f>base9!AQ52</f>
        <v>9</v>
      </c>
      <c r="F45" s="23">
        <f>base9!G13</f>
        <v>4</v>
      </c>
      <c r="G45" s="23">
        <f>base9!N12</f>
        <v>11</v>
      </c>
      <c r="H45" s="23">
        <f>base9!O35</f>
        <v>11</v>
      </c>
      <c r="I45" s="23">
        <f>base9!P35</f>
        <v>10</v>
      </c>
      <c r="J45" s="23">
        <f>base9!Q35</f>
        <v>15</v>
      </c>
      <c r="K45" s="23">
        <f>base9!L12</f>
        <v>6</v>
      </c>
      <c r="L45" s="23">
        <f>base9!M12</f>
        <v>9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base9!AN53</f>
        <v>6</v>
      </c>
      <c r="C46" s="23">
        <f>base9!AO53</f>
        <v>7</v>
      </c>
      <c r="D46" s="23">
        <f>base9!AP53</f>
        <v>8</v>
      </c>
      <c r="E46" s="23">
        <f>base9!AQ53</f>
        <v>9</v>
      </c>
      <c r="F46" s="23">
        <f>base9!G14</f>
        <v>8</v>
      </c>
      <c r="G46" s="23">
        <f>base9!N13</f>
        <v>15</v>
      </c>
      <c r="H46" s="23">
        <f>base9!O36</f>
        <v>11</v>
      </c>
      <c r="I46" s="23">
        <f>base9!P36</f>
        <v>10</v>
      </c>
      <c r="J46" s="23">
        <f>base9!Q36</f>
        <v>15</v>
      </c>
      <c r="K46" s="23">
        <f>base9!L43</f>
        <v>8</v>
      </c>
      <c r="L46" s="23">
        <f>base9!M13</f>
        <v>14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base9!AN54</f>
        <v>6</v>
      </c>
      <c r="C47" s="23">
        <f>base9!AO54</f>
        <v>7</v>
      </c>
      <c r="D47" s="23">
        <f>base9!AP54</f>
        <v>8</v>
      </c>
      <c r="E47" s="23">
        <f>base9!AQ54</f>
        <v>9</v>
      </c>
      <c r="F47" s="23">
        <f>base9!G15</f>
        <v>2</v>
      </c>
      <c r="G47" s="23">
        <f>base9!N14</f>
        <v>14</v>
      </c>
      <c r="H47" s="23">
        <f>base9!O37</f>
        <v>11</v>
      </c>
      <c r="I47" s="23">
        <f>base9!P37</f>
        <v>10</v>
      </c>
      <c r="J47" s="23">
        <f>base9!Q37</f>
        <v>15</v>
      </c>
      <c r="K47" s="23">
        <f>base9!L44</f>
        <v>6</v>
      </c>
      <c r="L47" s="23">
        <f>base9!M14</f>
        <v>7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base9!AN55</f>
        <v>6</v>
      </c>
      <c r="C48" s="23">
        <f>base9!AO55</f>
        <v>7</v>
      </c>
      <c r="D48" s="23">
        <f>base9!AP55</f>
        <v>8</v>
      </c>
      <c r="E48" s="23">
        <f>base9!AQ55</f>
        <v>9</v>
      </c>
      <c r="F48" s="23">
        <f>base9!G16</f>
        <v>3</v>
      </c>
      <c r="G48" s="23">
        <f>base9!N15</f>
        <v>13</v>
      </c>
      <c r="H48" s="23">
        <f>base9!O38</f>
        <v>10</v>
      </c>
      <c r="I48" s="23">
        <f>base9!P38</f>
        <v>1</v>
      </c>
      <c r="J48" s="23">
        <f>base9!Q38</f>
        <v>15</v>
      </c>
      <c r="K48" s="23">
        <f>base9!L45</f>
        <v>14</v>
      </c>
      <c r="L48" s="23">
        <f>base9!M15</f>
        <v>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base9!AN56</f>
        <v>7</v>
      </c>
      <c r="C49" s="23">
        <f>base9!AO56</f>
        <v>9</v>
      </c>
      <c r="D49" s="23">
        <f>base9!AP56</f>
        <v>17</v>
      </c>
      <c r="E49" s="23">
        <f>base9!AQ56</f>
        <v>10</v>
      </c>
      <c r="F49" s="23">
        <f>base9!G17</f>
        <v>9</v>
      </c>
      <c r="G49" s="23">
        <f>base9!N16</f>
        <v>11</v>
      </c>
      <c r="H49" s="23">
        <f>base9!O39</f>
        <v>10</v>
      </c>
      <c r="I49" s="23">
        <f>base9!P39</f>
        <v>1</v>
      </c>
      <c r="J49" s="23">
        <f>base9!Q39</f>
        <v>15</v>
      </c>
      <c r="K49" s="23">
        <f>base9!L46</f>
        <v>9</v>
      </c>
      <c r="L49" s="23">
        <f>base9!M16</f>
        <v>2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base9!AN57</f>
        <v>7</v>
      </c>
      <c r="C50" s="23">
        <f>base9!AO57</f>
        <v>9</v>
      </c>
      <c r="D50" s="23">
        <f>base9!AP57</f>
        <v>17</v>
      </c>
      <c r="E50" s="23">
        <f>base9!AQ57</f>
        <v>10</v>
      </c>
      <c r="F50" s="23">
        <f>base9!G18</f>
        <v>9</v>
      </c>
      <c r="G50" s="23">
        <f>base9!N17</f>
        <v>13</v>
      </c>
      <c r="H50" s="23">
        <f>base9!O40</f>
        <v>10</v>
      </c>
      <c r="I50" s="23">
        <f>base9!P40</f>
        <v>1</v>
      </c>
      <c r="J50" s="23">
        <f>base9!Q40</f>
        <v>15</v>
      </c>
      <c r="K50" s="23">
        <f>base9!L47</f>
        <v>8</v>
      </c>
      <c r="L50" s="23">
        <f>base9!M17</f>
        <v>8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base9!AN58</f>
        <v>2</v>
      </c>
      <c r="C51" s="23">
        <f>base9!AO58</f>
        <v>7</v>
      </c>
      <c r="D51" s="23">
        <f>base9!AP58</f>
        <v>9</v>
      </c>
      <c r="E51" s="23">
        <f>base9!AQ58</f>
        <v>10</v>
      </c>
      <c r="F51" s="23">
        <f>base9!G19</f>
        <v>7</v>
      </c>
      <c r="G51" s="23">
        <f>base9!N18</f>
        <v>1</v>
      </c>
      <c r="H51" s="23">
        <f>base9!O41</f>
        <v>11</v>
      </c>
      <c r="I51" s="23">
        <f>base9!P41</f>
        <v>1</v>
      </c>
      <c r="J51" s="23">
        <f>base9!Q41</f>
        <v>15</v>
      </c>
      <c r="K51" s="23">
        <f>base9!L48</f>
        <v>15</v>
      </c>
      <c r="L51" s="23">
        <f>base9!M18</f>
        <v>3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B1:P1 Q2:U51 B2:L51">
    <cfRule type="cellIs" dxfId="1364" priority="26" operator="equal">
      <formula>#REF!</formula>
    </cfRule>
    <cfRule type="cellIs" dxfId="1363" priority="27" operator="equal">
      <formula>#REF!</formula>
    </cfRule>
    <cfRule type="cellIs" dxfId="1362" priority="28" operator="equal">
      <formula>#REF!</formula>
    </cfRule>
    <cfRule type="cellIs" dxfId="1361" priority="29" operator="equal">
      <formula>#REF!</formula>
    </cfRule>
    <cfRule type="cellIs" dxfId="1360" priority="30" operator="equal">
      <formula>#REF!</formula>
    </cfRule>
  </conditionalFormatting>
  <conditionalFormatting sqref="A2:A51">
    <cfRule type="cellIs" dxfId="1359" priority="16" operator="equal">
      <formula>#REF!</formula>
    </cfRule>
    <cfRule type="cellIs" dxfId="1358" priority="17" operator="equal">
      <formula>#REF!</formula>
    </cfRule>
    <cfRule type="cellIs" dxfId="1357" priority="18" operator="equal">
      <formula>#REF!</formula>
    </cfRule>
    <cfRule type="cellIs" dxfId="1356" priority="19" operator="equal">
      <formula>#REF!</formula>
    </cfRule>
    <cfRule type="cellIs" dxfId="1355" priority="20" operator="equal">
      <formula>#REF!</formula>
    </cfRule>
  </conditionalFormatting>
  <conditionalFormatting sqref="Q2:U51 B2:L51">
    <cfRule type="cellIs" dxfId="1354" priority="6" operator="equal">
      <formula>#REF!</formula>
    </cfRule>
    <cfRule type="cellIs" dxfId="1353" priority="7" operator="equal">
      <formula>#REF!</formula>
    </cfRule>
    <cfRule type="cellIs" dxfId="1352" priority="8" operator="equal">
      <formula>#REF!</formula>
    </cfRule>
    <cfRule type="cellIs" dxfId="1351" priority="9" operator="equal">
      <formula>#REF!</formula>
    </cfRule>
    <cfRule type="cellIs" dxfId="1350" priority="10" operator="equal">
      <formula>#REF!</formula>
    </cfRule>
  </conditionalFormatting>
  <conditionalFormatting sqref="Q2:U51 B2:L51">
    <cfRule type="cellIs" dxfId="1349" priority="11" operator="equal">
      <formula>#REF!</formula>
    </cfRule>
    <cfRule type="cellIs" dxfId="1348" priority="12" operator="equal">
      <formula>#REF!</formula>
    </cfRule>
    <cfRule type="cellIs" dxfId="1347" priority="13" operator="equal">
      <formula>#REF!</formula>
    </cfRule>
    <cfRule type="cellIs" dxfId="1346" priority="14" operator="equal">
      <formula>#REF!</formula>
    </cfRule>
    <cfRule type="cellIs" dxfId="13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97BA015-2C38-4554-90DC-E8DD2A0C28E0}">
            <xm:f>base9!$AA$5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4" operator="equal" id="{2E3F51BB-DB1F-4C0D-9DA4-FF653A799210}">
            <xm:f>base9!$AB$5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3" operator="equal" id="{B86E121C-3DED-48BF-929D-77450AE670D8}">
            <xm:f>base9!$AC$5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2" operator="equal" id="{A3963884-46A5-44C7-B233-01A025129E7F}">
            <xm:f>base9!$AD$5</xm:f>
            <x14:dxf>
              <fill>
                <patternFill>
                  <bgColor rgb="FFFFC0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1" operator="equal" id="{9800B3DE-4404-4E46-B7ED-4300A403A83B}">
            <xm:f>base9!$AE$5</xm:f>
            <x14:dxf>
              <fill>
                <patternFill>
                  <bgColor rgb="FF00B050"/>
                </patternFill>
              </fill>
            </x14:dxf>
          </x14:cfRule>
          <xm:sqref>Q2:U51 B2:L51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base9!D34</f>
        <v>4</v>
      </c>
      <c r="D2" s="23">
        <f>base9!AH9</f>
        <v>4</v>
      </c>
      <c r="E2" s="23">
        <f>base9!AI9</f>
        <v>16</v>
      </c>
      <c r="F2" s="23">
        <f>base9!AJ9</f>
        <v>1</v>
      </c>
      <c r="G2" s="23">
        <f>base9!AK9</f>
        <v>11</v>
      </c>
      <c r="H2" s="23">
        <f>base9!AL9</f>
        <v>18</v>
      </c>
      <c r="I2" s="23">
        <f>base9!AM9</f>
        <v>7</v>
      </c>
      <c r="J2" s="23">
        <f>base9!AN9</f>
        <v>12</v>
      </c>
      <c r="K2" s="23">
        <f>base9!AO9</f>
        <v>8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/>
      <c r="R2" s="23"/>
      <c r="S2" s="23"/>
      <c r="T2" s="23"/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base9!D35</f>
        <v>4</v>
      </c>
      <c r="D3" s="23">
        <f>base9!AH10</f>
        <v>2</v>
      </c>
      <c r="E3" s="23">
        <f>base9!AI10</f>
        <v>17</v>
      </c>
      <c r="F3" s="23">
        <f>base9!AJ10</f>
        <v>18</v>
      </c>
      <c r="G3" s="23">
        <f>base9!AK10</f>
        <v>3</v>
      </c>
      <c r="H3" s="23">
        <f>base9!AL10</f>
        <v>5</v>
      </c>
      <c r="I3" s="23">
        <f>base9!AM10</f>
        <v>4</v>
      </c>
      <c r="J3" s="23">
        <f>base9!AN10</f>
        <v>6</v>
      </c>
      <c r="K3" s="23">
        <f>base9!AO10</f>
        <v>7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/>
      <c r="R3" s="23"/>
      <c r="S3" s="23"/>
      <c r="T3" s="23"/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base9!D36</f>
        <v>5</v>
      </c>
      <c r="D4" s="23">
        <f>base9!AH11</f>
        <v>11</v>
      </c>
      <c r="E4" s="23">
        <f>base9!AI11</f>
        <v>16</v>
      </c>
      <c r="F4" s="23">
        <f>base9!AJ11</f>
        <v>2</v>
      </c>
      <c r="G4" s="23">
        <f>base9!AK11</f>
        <v>1</v>
      </c>
      <c r="H4" s="23">
        <f>base9!AL11</f>
        <v>4</v>
      </c>
      <c r="I4" s="23">
        <f>base9!AM11</f>
        <v>3</v>
      </c>
      <c r="J4" s="23">
        <f>base9!AN11</f>
        <v>6</v>
      </c>
      <c r="K4" s="23">
        <f>base9!AO11</f>
        <v>7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/>
      <c r="R4" s="23"/>
      <c r="S4" s="23"/>
      <c r="T4" s="23"/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base9!D37</f>
        <v>5</v>
      </c>
      <c r="D5" s="23">
        <f>base9!AH12</f>
        <v>12</v>
      </c>
      <c r="E5" s="23">
        <f>base9!AI12</f>
        <v>15</v>
      </c>
      <c r="F5" s="23">
        <f>base9!AJ12</f>
        <v>18</v>
      </c>
      <c r="G5" s="23">
        <f>base9!AK12</f>
        <v>2</v>
      </c>
      <c r="H5" s="23">
        <f>base9!AL12</f>
        <v>3</v>
      </c>
      <c r="I5" s="23">
        <f>base9!AM12</f>
        <v>7</v>
      </c>
      <c r="J5" s="23">
        <f>base9!AN12</f>
        <v>13</v>
      </c>
      <c r="K5" s="23">
        <f>base9!AO12</f>
        <v>9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/>
      <c r="R5" s="23"/>
      <c r="S5" s="23"/>
      <c r="T5" s="23"/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base9!D38</f>
        <v>5</v>
      </c>
      <c r="D6" s="23">
        <f>base9!AH13</f>
        <v>17</v>
      </c>
      <c r="E6" s="23">
        <f>base9!AI13</f>
        <v>16</v>
      </c>
      <c r="F6" s="23">
        <f>base9!AJ13</f>
        <v>5</v>
      </c>
      <c r="G6" s="23">
        <f>base9!AK13</f>
        <v>6</v>
      </c>
      <c r="H6" s="23">
        <f>base9!AL13</f>
        <v>18</v>
      </c>
      <c r="I6" s="23">
        <f>base9!AM13</f>
        <v>1</v>
      </c>
      <c r="J6" s="23">
        <f>base9!AN13</f>
        <v>4</v>
      </c>
      <c r="K6" s="23">
        <f>base9!AO13</f>
        <v>7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/>
      <c r="R6" s="23"/>
      <c r="S6" s="23"/>
      <c r="T6" s="23"/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base9!D39</f>
        <v>4</v>
      </c>
      <c r="D7" s="23">
        <f>base9!AH14</f>
        <v>11</v>
      </c>
      <c r="E7" s="23">
        <f>base9!AI14</f>
        <v>4</v>
      </c>
      <c r="F7" s="23">
        <f>base9!AJ14</f>
        <v>16</v>
      </c>
      <c r="G7" s="23">
        <f>base9!AK14</f>
        <v>5</v>
      </c>
      <c r="H7" s="23">
        <f>base9!AL14</f>
        <v>3</v>
      </c>
      <c r="I7" s="23">
        <f>base9!AM14</f>
        <v>2</v>
      </c>
      <c r="J7" s="23">
        <f>base9!AN14</f>
        <v>6</v>
      </c>
      <c r="K7" s="23">
        <f>base9!AO14</f>
        <v>7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/>
      <c r="R7" s="23"/>
      <c r="S7" s="23"/>
      <c r="T7" s="23"/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base9!D40</f>
        <v>2</v>
      </c>
      <c r="D8" s="23">
        <f>base9!AH15</f>
        <v>5</v>
      </c>
      <c r="E8" s="23">
        <f>base9!AI15</f>
        <v>1</v>
      </c>
      <c r="F8" s="23">
        <f>base9!AJ15</f>
        <v>14</v>
      </c>
      <c r="G8" s="23">
        <f>base9!AK15</f>
        <v>4</v>
      </c>
      <c r="H8" s="23">
        <f>base9!AL15</f>
        <v>18</v>
      </c>
      <c r="I8" s="23">
        <f>base9!AM15</f>
        <v>3</v>
      </c>
      <c r="J8" s="23">
        <f>base9!AN15</f>
        <v>2</v>
      </c>
      <c r="K8" s="23">
        <f>base9!AO15</f>
        <v>6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/>
      <c r="R8" s="23"/>
      <c r="S8" s="23"/>
      <c r="T8" s="23"/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base9!D41</f>
        <v>6</v>
      </c>
      <c r="D9" s="23">
        <f>base9!AH16</f>
        <v>5</v>
      </c>
      <c r="E9" s="23">
        <f>base9!AI16</f>
        <v>4</v>
      </c>
      <c r="F9" s="23">
        <f>base9!AJ16</f>
        <v>11</v>
      </c>
      <c r="G9" s="23">
        <f>base9!AK16</f>
        <v>2</v>
      </c>
      <c r="H9" s="23">
        <f>base9!AL16</f>
        <v>1</v>
      </c>
      <c r="I9" s="23">
        <f>base9!AM16</f>
        <v>10</v>
      </c>
      <c r="J9" s="23">
        <f>base9!AN16</f>
        <v>6</v>
      </c>
      <c r="K9" s="23">
        <f>base9!AO16</f>
        <v>7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/>
      <c r="R9" s="23"/>
      <c r="S9" s="23"/>
      <c r="T9" s="23"/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base9!D42</f>
        <v>4</v>
      </c>
      <c r="D10" s="23">
        <f>base9!AH17</f>
        <v>2</v>
      </c>
      <c r="E10" s="23">
        <f>base9!AI17</f>
        <v>11</v>
      </c>
      <c r="F10" s="23">
        <f>base9!AJ17</f>
        <v>17</v>
      </c>
      <c r="G10" s="23">
        <f>base9!AK17</f>
        <v>4</v>
      </c>
      <c r="H10" s="23">
        <f>base9!AL17</f>
        <v>1</v>
      </c>
      <c r="I10" s="23">
        <f>base9!AM17</f>
        <v>10</v>
      </c>
      <c r="J10" s="23">
        <f>base9!AN17</f>
        <v>6</v>
      </c>
      <c r="K10" s="23">
        <f>base9!AO17</f>
        <v>7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/>
      <c r="R10" s="23"/>
      <c r="S10" s="23"/>
      <c r="T10" s="23"/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base9!D9</f>
        <v>14</v>
      </c>
      <c r="D11" s="23">
        <f>base9!AH18</f>
        <v>14</v>
      </c>
      <c r="E11" s="23">
        <f>base9!AI18</f>
        <v>13</v>
      </c>
      <c r="F11" s="23">
        <f>base9!AJ18</f>
        <v>12</v>
      </c>
      <c r="G11" s="23">
        <f>base9!AK18</f>
        <v>10</v>
      </c>
      <c r="H11" s="23">
        <f>base9!AL18</f>
        <v>11</v>
      </c>
      <c r="I11" s="23">
        <f>base9!AM18</f>
        <v>5</v>
      </c>
      <c r="J11" s="23">
        <f>base9!AN18</f>
        <v>6</v>
      </c>
      <c r="K11" s="23">
        <f>base9!AO18</f>
        <v>7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/>
      <c r="R11" s="23"/>
      <c r="S11" s="23"/>
      <c r="T11" s="23"/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base9!D10</f>
        <v>4</v>
      </c>
      <c r="D12" s="23">
        <f>base9!AH19</f>
        <v>17</v>
      </c>
      <c r="E12" s="23">
        <f>base9!AI19</f>
        <v>2</v>
      </c>
      <c r="F12" s="23">
        <f>base9!AJ19</f>
        <v>11</v>
      </c>
      <c r="G12" s="23">
        <f>base9!AK19</f>
        <v>4</v>
      </c>
      <c r="H12" s="23">
        <f>base9!AL19</f>
        <v>1</v>
      </c>
      <c r="I12" s="23">
        <f>base9!AM19</f>
        <v>10</v>
      </c>
      <c r="J12" s="23">
        <f>base9!AN19</f>
        <v>6</v>
      </c>
      <c r="K12" s="23">
        <f>base9!AO19</f>
        <v>7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/>
      <c r="R12" s="23"/>
      <c r="S12" s="23"/>
      <c r="T12" s="23"/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base9!D11</f>
        <v>4</v>
      </c>
      <c r="D13" s="23">
        <f>base9!AH20</f>
        <v>12</v>
      </c>
      <c r="E13" s="23">
        <f>base9!AI20</f>
        <v>3</v>
      </c>
      <c r="F13" s="23">
        <f>base9!AJ20</f>
        <v>2</v>
      </c>
      <c r="G13" s="23">
        <f>base9!AK20</f>
        <v>11</v>
      </c>
      <c r="H13" s="23">
        <f>base9!AL20</f>
        <v>1</v>
      </c>
      <c r="I13" s="23">
        <f>base9!AM20</f>
        <v>10</v>
      </c>
      <c r="J13" s="23">
        <f>base9!AN20</f>
        <v>6</v>
      </c>
      <c r="K13" s="23">
        <f>base9!AO20</f>
        <v>7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/>
      <c r="R13" s="23"/>
      <c r="S13" s="23"/>
      <c r="T13" s="23"/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base9!D12</f>
        <v>5</v>
      </c>
      <c r="D14" s="23">
        <f>base9!AH21</f>
        <v>12</v>
      </c>
      <c r="E14" s="23">
        <f>base9!AI21</f>
        <v>4</v>
      </c>
      <c r="F14" s="23">
        <f>base9!AJ21</f>
        <v>17</v>
      </c>
      <c r="G14" s="23">
        <f>base9!AK21</f>
        <v>11</v>
      </c>
      <c r="H14" s="23">
        <f>base9!AL21</f>
        <v>1</v>
      </c>
      <c r="I14" s="23">
        <f>base9!AM21</f>
        <v>10</v>
      </c>
      <c r="J14" s="23">
        <f>base9!AN21</f>
        <v>6</v>
      </c>
      <c r="K14" s="23">
        <f>base9!AO21</f>
        <v>7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/>
      <c r="R14" s="23"/>
      <c r="S14" s="23"/>
      <c r="T14" s="23"/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base9!D43</f>
        <v>4</v>
      </c>
      <c r="D15" s="23">
        <f>base9!AH22</f>
        <v>4</v>
      </c>
      <c r="E15" s="23">
        <f>base9!AI22</f>
        <v>17</v>
      </c>
      <c r="F15" s="23">
        <f>base9!AJ22</f>
        <v>2</v>
      </c>
      <c r="G15" s="23">
        <f>base9!AK22</f>
        <v>11</v>
      </c>
      <c r="H15" s="23">
        <f>base9!AL22</f>
        <v>1</v>
      </c>
      <c r="I15" s="23">
        <f>base9!AM22</f>
        <v>10</v>
      </c>
      <c r="J15" s="23">
        <f>base9!AN22</f>
        <v>6</v>
      </c>
      <c r="K15" s="23">
        <f>base9!AO22</f>
        <v>7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/>
      <c r="R15" s="23"/>
      <c r="S15" s="23"/>
      <c r="T15" s="23"/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base9!D44</f>
        <v>4</v>
      </c>
      <c r="D16" s="23">
        <f>base9!AH23</f>
        <v>11</v>
      </c>
      <c r="E16" s="23">
        <f>base9!AI23</f>
        <v>17</v>
      </c>
      <c r="F16" s="23">
        <f>base9!AJ23</f>
        <v>4</v>
      </c>
      <c r="G16" s="23">
        <f>base9!AK23</f>
        <v>2</v>
      </c>
      <c r="H16" s="23">
        <f>base9!AL23</f>
        <v>1</v>
      </c>
      <c r="I16" s="23">
        <f>base9!AM23</f>
        <v>10</v>
      </c>
      <c r="J16" s="23">
        <f>base9!AN23</f>
        <v>6</v>
      </c>
      <c r="K16" s="23">
        <f>base9!AO23</f>
        <v>7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/>
      <c r="R16" s="23"/>
      <c r="S16" s="23"/>
      <c r="T16" s="23"/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base9!D45</f>
        <v>4</v>
      </c>
      <c r="D17" s="23">
        <f>base9!AH24</f>
        <v>18</v>
      </c>
      <c r="E17" s="23">
        <f>base9!AI24</f>
        <v>10</v>
      </c>
      <c r="F17" s="23">
        <f>base9!AJ24</f>
        <v>3</v>
      </c>
      <c r="G17" s="23">
        <f>base9!AK24</f>
        <v>4</v>
      </c>
      <c r="H17" s="23">
        <f>base9!AL24</f>
        <v>2</v>
      </c>
      <c r="I17" s="23">
        <f>base9!AM24</f>
        <v>1</v>
      </c>
      <c r="J17" s="23">
        <f>base9!AN24</f>
        <v>6</v>
      </c>
      <c r="K17" s="23">
        <f>base9!AO24</f>
        <v>7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/>
      <c r="R17" s="23"/>
      <c r="S17" s="23"/>
      <c r="T17" s="23"/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base9!D46</f>
        <v>4</v>
      </c>
      <c r="D18" s="23">
        <f>base9!AH25</f>
        <v>3</v>
      </c>
      <c r="E18" s="23">
        <f>base9!AI25</f>
        <v>5</v>
      </c>
      <c r="F18" s="23">
        <f>base9!AJ25</f>
        <v>1</v>
      </c>
      <c r="G18" s="23">
        <f>base9!AK25</f>
        <v>2</v>
      </c>
      <c r="H18" s="23">
        <f>base9!AL25</f>
        <v>10</v>
      </c>
      <c r="I18" s="23">
        <f>base9!AM25</f>
        <v>4</v>
      </c>
      <c r="J18" s="23">
        <f>base9!AN25</f>
        <v>6</v>
      </c>
      <c r="K18" s="23">
        <f>base9!AO25</f>
        <v>7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/>
      <c r="R18" s="23"/>
      <c r="S18" s="23"/>
      <c r="T18" s="23"/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base9!D47</f>
        <v>6</v>
      </c>
      <c r="D19" s="23">
        <f>base9!AH26</f>
        <v>4</v>
      </c>
      <c r="E19" s="23">
        <f>base9!AI26</f>
        <v>10</v>
      </c>
      <c r="F19" s="23">
        <f>base9!AJ26</f>
        <v>17</v>
      </c>
      <c r="G19" s="23">
        <f>base9!AK26</f>
        <v>2</v>
      </c>
      <c r="H19" s="23">
        <f>base9!AL26</f>
        <v>18</v>
      </c>
      <c r="I19" s="23">
        <f>base9!AM26</f>
        <v>1</v>
      </c>
      <c r="J19" s="23">
        <f>base9!AN26</f>
        <v>6</v>
      </c>
      <c r="K19" s="23">
        <f>base9!AO26</f>
        <v>7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/>
      <c r="R19" s="23"/>
      <c r="S19" s="23"/>
      <c r="T19" s="23"/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base9!D48</f>
        <v>5</v>
      </c>
      <c r="D20" s="23">
        <f>base9!AH27</f>
        <v>11</v>
      </c>
      <c r="E20" s="23">
        <f>base9!AI27</f>
        <v>2</v>
      </c>
      <c r="F20" s="23">
        <f>base9!AJ27</f>
        <v>17</v>
      </c>
      <c r="G20" s="23">
        <f>base9!AK27</f>
        <v>4</v>
      </c>
      <c r="H20" s="23">
        <f>base9!AL27</f>
        <v>1</v>
      </c>
      <c r="I20" s="23">
        <f>base9!AM27</f>
        <v>10</v>
      </c>
      <c r="J20" s="23">
        <f>base9!AN27</f>
        <v>6</v>
      </c>
      <c r="K20" s="23">
        <f>base9!AO27</f>
        <v>7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/>
      <c r="R20" s="23"/>
      <c r="S20" s="23"/>
      <c r="T20" s="23"/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base9!D49</f>
        <v>4</v>
      </c>
      <c r="D21" s="23">
        <f>base9!AH28</f>
        <v>5</v>
      </c>
      <c r="E21" s="23">
        <f>base9!AI28</f>
        <v>17</v>
      </c>
      <c r="F21" s="23">
        <f>base9!AJ28</f>
        <v>4</v>
      </c>
      <c r="G21" s="23">
        <f>base9!AK28</f>
        <v>2</v>
      </c>
      <c r="H21" s="23">
        <f>base9!AL28</f>
        <v>1</v>
      </c>
      <c r="I21" s="23">
        <f>base9!AM28</f>
        <v>10</v>
      </c>
      <c r="J21" s="23">
        <f>base9!AN28</f>
        <v>6</v>
      </c>
      <c r="K21" s="23">
        <f>base9!AO28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/>
      <c r="R21" s="23"/>
      <c r="S21" s="23"/>
      <c r="T21" s="23"/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base9!D50</f>
        <v>4</v>
      </c>
      <c r="D22" s="23">
        <f>base9!AH29</f>
        <v>11</v>
      </c>
      <c r="E22" s="23">
        <f>base9!AI29</f>
        <v>17</v>
      </c>
      <c r="F22" s="23">
        <f>base9!AJ29</f>
        <v>4</v>
      </c>
      <c r="G22" s="23">
        <f>base9!AK29</f>
        <v>2</v>
      </c>
      <c r="H22" s="23">
        <f>base9!AL29</f>
        <v>1</v>
      </c>
      <c r="I22" s="23">
        <f>base9!AM29</f>
        <v>10</v>
      </c>
      <c r="J22" s="23">
        <f>base9!AN29</f>
        <v>6</v>
      </c>
      <c r="K22" s="23">
        <f>base9!AO29</f>
        <v>7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/>
      <c r="R22" s="23"/>
      <c r="S22" s="23"/>
      <c r="T22" s="23"/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base9!D51</f>
        <v>7</v>
      </c>
      <c r="D23" s="23">
        <f>base9!AH30</f>
        <v>5</v>
      </c>
      <c r="E23" s="23">
        <f>base9!AI30</f>
        <v>17</v>
      </c>
      <c r="F23" s="23">
        <f>base9!AJ30</f>
        <v>4</v>
      </c>
      <c r="G23" s="23">
        <f>base9!AK30</f>
        <v>2</v>
      </c>
      <c r="H23" s="23">
        <f>base9!AL30</f>
        <v>1</v>
      </c>
      <c r="I23" s="23">
        <f>base9!AM30</f>
        <v>10</v>
      </c>
      <c r="J23" s="23">
        <f>base9!AN30</f>
        <v>6</v>
      </c>
      <c r="K23" s="23">
        <f>base9!AO30</f>
        <v>7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/>
      <c r="R23" s="23"/>
      <c r="S23" s="23"/>
      <c r="T23" s="23"/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base9!D52</f>
        <v>4</v>
      </c>
      <c r="D24" s="23">
        <f>base9!AH31</f>
        <v>11</v>
      </c>
      <c r="E24" s="23">
        <f>base9!AI31</f>
        <v>17</v>
      </c>
      <c r="F24" s="23">
        <f>base9!AJ31</f>
        <v>4</v>
      </c>
      <c r="G24" s="23">
        <f>base9!AK31</f>
        <v>2</v>
      </c>
      <c r="H24" s="23">
        <f>base9!AL31</f>
        <v>1</v>
      </c>
      <c r="I24" s="23">
        <f>base9!AM31</f>
        <v>10</v>
      </c>
      <c r="J24" s="23">
        <f>base9!AN31</f>
        <v>6</v>
      </c>
      <c r="K24" s="23">
        <f>base9!AO31</f>
        <v>7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/>
      <c r="R24" s="23"/>
      <c r="S24" s="23"/>
      <c r="T24" s="23"/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base9!D53</f>
        <v>4</v>
      </c>
      <c r="D25" s="23">
        <f>base9!AH32</f>
        <v>17</v>
      </c>
      <c r="E25" s="23">
        <f>base9!AI32</f>
        <v>11</v>
      </c>
      <c r="F25" s="23">
        <f>base9!AJ32</f>
        <v>10</v>
      </c>
      <c r="G25" s="23">
        <f>base9!AK32</f>
        <v>4</v>
      </c>
      <c r="H25" s="23">
        <f>base9!AL32</f>
        <v>2</v>
      </c>
      <c r="I25" s="23">
        <f>base9!AM32</f>
        <v>1</v>
      </c>
      <c r="J25" s="23">
        <f>base9!AN32</f>
        <v>6</v>
      </c>
      <c r="K25" s="23">
        <f>base9!AO32</f>
        <v>7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/>
      <c r="R25" s="23"/>
      <c r="S25" s="23"/>
      <c r="T25" s="23"/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base9!D54</f>
        <v>4</v>
      </c>
      <c r="D26" s="23">
        <f>base9!AH33</f>
        <v>17</v>
      </c>
      <c r="E26" s="23">
        <f>base9!AI33</f>
        <v>11</v>
      </c>
      <c r="F26" s="23">
        <f>base9!AJ33</f>
        <v>10</v>
      </c>
      <c r="G26" s="23">
        <f>base9!AK33</f>
        <v>3</v>
      </c>
      <c r="H26" s="23">
        <f>base9!AL33</f>
        <v>4</v>
      </c>
      <c r="I26" s="23">
        <f>base9!AM33</f>
        <v>1</v>
      </c>
      <c r="J26" s="23">
        <f>base9!AN33</f>
        <v>6</v>
      </c>
      <c r="K26" s="23">
        <f>base9!AO33</f>
        <v>7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/>
      <c r="R26" s="23"/>
      <c r="S26" s="23"/>
      <c r="T26" s="23"/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base9!D55</f>
        <v>4</v>
      </c>
      <c r="D27" s="23">
        <f>base9!AH34</f>
        <v>16</v>
      </c>
      <c r="E27" s="23">
        <f>base9!AI34</f>
        <v>11</v>
      </c>
      <c r="F27" s="23">
        <f>base9!AJ34</f>
        <v>10</v>
      </c>
      <c r="G27" s="23">
        <f>base9!AK34</f>
        <v>4</v>
      </c>
      <c r="H27" s="23">
        <f>base9!AL34</f>
        <v>2</v>
      </c>
      <c r="I27" s="23">
        <f>base9!AM34</f>
        <v>1</v>
      </c>
      <c r="J27" s="23">
        <f>base9!AN34</f>
        <v>6</v>
      </c>
      <c r="K27" s="23">
        <f>base9!AO34</f>
        <v>7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/>
      <c r="R27" s="23"/>
      <c r="S27" s="23"/>
      <c r="T27" s="23"/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base9!D56</f>
        <v>4</v>
      </c>
      <c r="D28" s="23">
        <f>base9!AH35</f>
        <v>16</v>
      </c>
      <c r="E28" s="23">
        <f>base9!AI35</f>
        <v>11</v>
      </c>
      <c r="F28" s="23">
        <f>base9!AJ35</f>
        <v>4</v>
      </c>
      <c r="G28" s="23">
        <f>base9!AK35</f>
        <v>10</v>
      </c>
      <c r="H28" s="23">
        <f>base9!AL35</f>
        <v>2</v>
      </c>
      <c r="I28" s="23">
        <f>base9!AM35</f>
        <v>1</v>
      </c>
      <c r="J28" s="23">
        <f>base9!AN35</f>
        <v>6</v>
      </c>
      <c r="K28" s="23">
        <f>base9!AO35</f>
        <v>7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/>
      <c r="R28" s="23"/>
      <c r="S28" s="23"/>
      <c r="T28" s="23"/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base9!D57</f>
        <v>4</v>
      </c>
      <c r="D29" s="23">
        <f>base9!AH36</f>
        <v>3</v>
      </c>
      <c r="E29" s="23">
        <f>base9!AI36</f>
        <v>4</v>
      </c>
      <c r="F29" s="23">
        <f>base9!AJ36</f>
        <v>10</v>
      </c>
      <c r="G29" s="23">
        <f>base9!AK36</f>
        <v>17</v>
      </c>
      <c r="H29" s="23">
        <f>base9!AL36</f>
        <v>2</v>
      </c>
      <c r="I29" s="23">
        <f>base9!AM36</f>
        <v>1</v>
      </c>
      <c r="J29" s="23">
        <f>base9!AN36</f>
        <v>6</v>
      </c>
      <c r="K29" s="23">
        <f>base9!AO36</f>
        <v>7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/>
      <c r="R29" s="23"/>
      <c r="S29" s="23"/>
      <c r="T29" s="23"/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base9!D58</f>
        <v>4</v>
      </c>
      <c r="D30" s="23">
        <f>base9!AH37</f>
        <v>11</v>
      </c>
      <c r="E30" s="23">
        <f>base9!AI37</f>
        <v>4</v>
      </c>
      <c r="F30" s="23">
        <f>base9!AJ37</f>
        <v>10</v>
      </c>
      <c r="G30" s="23">
        <f>base9!AK37</f>
        <v>17</v>
      </c>
      <c r="H30" s="23">
        <f>base9!AL37</f>
        <v>2</v>
      </c>
      <c r="I30" s="23">
        <f>base9!AM37</f>
        <v>1</v>
      </c>
      <c r="J30" s="23">
        <f>base9!AN37</f>
        <v>6</v>
      </c>
      <c r="K30" s="23">
        <f>base9!AO37</f>
        <v>7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/>
      <c r="R30" s="23"/>
      <c r="S30" s="23"/>
      <c r="T30" s="23"/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base9!D13</f>
        <v>3</v>
      </c>
      <c r="D31" s="23">
        <f>base9!AH38</f>
        <v>12</v>
      </c>
      <c r="E31" s="23">
        <f>base9!AI38</f>
        <v>11</v>
      </c>
      <c r="F31" s="23">
        <f>base9!AJ38</f>
        <v>17</v>
      </c>
      <c r="G31" s="23">
        <f>base9!AK38</f>
        <v>4</v>
      </c>
      <c r="H31" s="23">
        <f>base9!AL38</f>
        <v>1</v>
      </c>
      <c r="I31" s="23">
        <f>base9!AM38</f>
        <v>10</v>
      </c>
      <c r="J31" s="23">
        <f>base9!AN38</f>
        <v>6</v>
      </c>
      <c r="K31" s="23">
        <f>base9!AO38</f>
        <v>7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/>
      <c r="R31" s="23"/>
      <c r="S31" s="23"/>
      <c r="T31" s="23"/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base9!D14</f>
        <v>3</v>
      </c>
      <c r="D32" s="23">
        <f>base9!AH39</f>
        <v>11</v>
      </c>
      <c r="E32" s="23">
        <f>base9!AI39</f>
        <v>17</v>
      </c>
      <c r="F32" s="23">
        <f>base9!AJ39</f>
        <v>4</v>
      </c>
      <c r="G32" s="23">
        <f>base9!AK39</f>
        <v>2</v>
      </c>
      <c r="H32" s="23">
        <f>base9!AL39</f>
        <v>1</v>
      </c>
      <c r="I32" s="23">
        <f>base9!AM39</f>
        <v>10</v>
      </c>
      <c r="J32" s="23">
        <f>base9!AN39</f>
        <v>6</v>
      </c>
      <c r="K32" s="23">
        <f>base9!AO39</f>
        <v>7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/>
      <c r="R32" s="23"/>
      <c r="S32" s="23"/>
      <c r="T32" s="23"/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base9!D15</f>
        <v>7</v>
      </c>
      <c r="D33" s="23">
        <f>base9!AH40</f>
        <v>18</v>
      </c>
      <c r="E33" s="23">
        <f>base9!AI40</f>
        <v>17</v>
      </c>
      <c r="F33" s="23">
        <f>base9!AJ40</f>
        <v>4</v>
      </c>
      <c r="G33" s="23">
        <f>base9!AK40</f>
        <v>2</v>
      </c>
      <c r="H33" s="23">
        <f>base9!AL40</f>
        <v>1</v>
      </c>
      <c r="I33" s="23">
        <f>base9!AM40</f>
        <v>10</v>
      </c>
      <c r="J33" s="23">
        <f>base9!AN40</f>
        <v>6</v>
      </c>
      <c r="K33" s="23">
        <f>base9!AO40</f>
        <v>7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/>
      <c r="R33" s="23"/>
      <c r="S33" s="23"/>
      <c r="T33" s="23"/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base9!D16</f>
        <v>4</v>
      </c>
      <c r="D34" s="23">
        <f>base9!AH41</f>
        <v>5</v>
      </c>
      <c r="E34" s="23">
        <f>base9!AI41</f>
        <v>11</v>
      </c>
      <c r="F34" s="23">
        <f>base9!AJ41</f>
        <v>17</v>
      </c>
      <c r="G34" s="23">
        <f>base9!AK41</f>
        <v>4</v>
      </c>
      <c r="H34" s="23">
        <f>base9!AL41</f>
        <v>2</v>
      </c>
      <c r="I34" s="23">
        <f>base9!AM41</f>
        <v>10</v>
      </c>
      <c r="J34" s="23">
        <f>base9!AN41</f>
        <v>6</v>
      </c>
      <c r="K34" s="23">
        <f>base9!AO41</f>
        <v>7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/>
      <c r="R34" s="23"/>
      <c r="S34" s="23"/>
      <c r="T34" s="23"/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base9!D17</f>
        <v>4</v>
      </c>
      <c r="D35" s="23">
        <f>base9!AH42</f>
        <v>3</v>
      </c>
      <c r="E35" s="23">
        <f>base9!AI42</f>
        <v>16</v>
      </c>
      <c r="F35" s="23">
        <f>base9!AJ42</f>
        <v>4</v>
      </c>
      <c r="G35" s="23">
        <f>base9!AK42</f>
        <v>2</v>
      </c>
      <c r="H35" s="23">
        <f>base9!AL42</f>
        <v>1</v>
      </c>
      <c r="I35" s="23">
        <f>base9!AM42</f>
        <v>10</v>
      </c>
      <c r="J35" s="23">
        <f>base9!AN42</f>
        <v>6</v>
      </c>
      <c r="K35" s="23">
        <f>base9!AO42</f>
        <v>7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/>
      <c r="R35" s="23"/>
      <c r="S35" s="23"/>
      <c r="T35" s="23"/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base9!D18</f>
        <v>12</v>
      </c>
      <c r="D36" s="23">
        <f>base9!AH43</f>
        <v>11</v>
      </c>
      <c r="E36" s="23">
        <f>base9!AI43</f>
        <v>17</v>
      </c>
      <c r="F36" s="23">
        <f>base9!AJ43</f>
        <v>4</v>
      </c>
      <c r="G36" s="23">
        <f>base9!AK43</f>
        <v>2</v>
      </c>
      <c r="H36" s="23">
        <f>base9!AL43</f>
        <v>1</v>
      </c>
      <c r="I36" s="23">
        <f>base9!AM43</f>
        <v>10</v>
      </c>
      <c r="J36" s="23">
        <f>base9!AN43</f>
        <v>6</v>
      </c>
      <c r="K36" s="23">
        <f>base9!AO43</f>
        <v>7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/>
      <c r="R36" s="23"/>
      <c r="S36" s="23"/>
      <c r="T36" s="23"/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base9!D19</f>
        <v>4</v>
      </c>
      <c r="D37" s="23">
        <f>base9!AH44</f>
        <v>12</v>
      </c>
      <c r="E37" s="23">
        <f>base9!AI44</f>
        <v>15</v>
      </c>
      <c r="F37" s="23">
        <f>base9!AJ44</f>
        <v>3</v>
      </c>
      <c r="G37" s="23">
        <f>base9!AK44</f>
        <v>1</v>
      </c>
      <c r="H37" s="23">
        <f>base9!AL44</f>
        <v>2</v>
      </c>
      <c r="I37" s="23">
        <f>base9!AM44</f>
        <v>10</v>
      </c>
      <c r="J37" s="23">
        <f>base9!AN44</f>
        <v>6</v>
      </c>
      <c r="K37" s="23">
        <f>base9!AO44</f>
        <v>7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/>
      <c r="R37" s="23"/>
      <c r="S37" s="23"/>
      <c r="T37" s="23"/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base9!D20</f>
        <v>5</v>
      </c>
      <c r="D38" s="23">
        <f>base9!AH45</f>
        <v>17</v>
      </c>
      <c r="E38" s="23">
        <f>base9!AI45</f>
        <v>5</v>
      </c>
      <c r="F38" s="23">
        <f>base9!AJ45</f>
        <v>1</v>
      </c>
      <c r="G38" s="23">
        <f>base9!AK45</f>
        <v>2</v>
      </c>
      <c r="H38" s="23">
        <f>base9!AL45</f>
        <v>10</v>
      </c>
      <c r="I38" s="23">
        <f>base9!AM45</f>
        <v>4</v>
      </c>
      <c r="J38" s="23">
        <f>base9!AN45</f>
        <v>6</v>
      </c>
      <c r="K38" s="23">
        <f>base9!AO45</f>
        <v>7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/>
      <c r="R38" s="23"/>
      <c r="S38" s="23"/>
      <c r="T38" s="23"/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base9!D21</f>
        <v>14</v>
      </c>
      <c r="D39" s="23">
        <f>base9!AH46</f>
        <v>17</v>
      </c>
      <c r="E39" s="23">
        <f>base9!AI46</f>
        <v>18</v>
      </c>
      <c r="F39" s="23">
        <f>base9!AJ46</f>
        <v>5</v>
      </c>
      <c r="G39" s="23">
        <f>base9!AK46</f>
        <v>1</v>
      </c>
      <c r="H39" s="23">
        <f>base9!AL46</f>
        <v>10</v>
      </c>
      <c r="I39" s="23">
        <f>base9!AM46</f>
        <v>4</v>
      </c>
      <c r="J39" s="23">
        <f>base9!AN46</f>
        <v>6</v>
      </c>
      <c r="K39" s="23">
        <f>base9!AO46</f>
        <v>7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/>
      <c r="R39" s="23"/>
      <c r="S39" s="23"/>
      <c r="T39" s="23"/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base9!D22</f>
        <v>14</v>
      </c>
      <c r="D40" s="23">
        <f>base9!AH47</f>
        <v>6</v>
      </c>
      <c r="E40" s="23">
        <f>base9!AI47</f>
        <v>17</v>
      </c>
      <c r="F40" s="23">
        <f>base9!AJ47</f>
        <v>10</v>
      </c>
      <c r="G40" s="23">
        <f>base9!AK47</f>
        <v>4</v>
      </c>
      <c r="H40" s="23">
        <f>base9!AL47</f>
        <v>1</v>
      </c>
      <c r="I40" s="23">
        <f>base9!AM47</f>
        <v>11</v>
      </c>
      <c r="J40" s="23">
        <f>base9!AN47</f>
        <v>18</v>
      </c>
      <c r="K40" s="23">
        <f>base9!AO47</f>
        <v>7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/>
      <c r="R40" s="23"/>
      <c r="S40" s="23"/>
      <c r="T40" s="23"/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base9!D23</f>
        <v>4</v>
      </c>
      <c r="D41" s="23">
        <f>base9!AH48</f>
        <v>5</v>
      </c>
      <c r="E41" s="23">
        <f>base9!AI48</f>
        <v>6</v>
      </c>
      <c r="F41" s="23">
        <f>base9!AJ48</f>
        <v>17</v>
      </c>
      <c r="G41" s="23">
        <f>base9!AK48</f>
        <v>10</v>
      </c>
      <c r="H41" s="23">
        <f>base9!AL48</f>
        <v>2</v>
      </c>
      <c r="I41" s="23">
        <f>base9!AM48</f>
        <v>4</v>
      </c>
      <c r="J41" s="23">
        <f>base9!AN48</f>
        <v>1</v>
      </c>
      <c r="K41" s="23">
        <f>base9!AO48</f>
        <v>7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/>
      <c r="R41" s="23"/>
      <c r="S41" s="23"/>
      <c r="T41" s="23"/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base9!D24</f>
        <v>4</v>
      </c>
      <c r="D42" s="23">
        <f>base9!AH49</f>
        <v>6</v>
      </c>
      <c r="E42" s="23">
        <f>base9!AI49</f>
        <v>17</v>
      </c>
      <c r="F42" s="23">
        <f>base9!AJ49</f>
        <v>10</v>
      </c>
      <c r="G42" s="23">
        <f>base9!AK49</f>
        <v>2</v>
      </c>
      <c r="H42" s="23">
        <f>base9!AL49</f>
        <v>4</v>
      </c>
      <c r="I42" s="23">
        <f>base9!AM49</f>
        <v>1</v>
      </c>
      <c r="J42" s="23">
        <f>base9!AN49</f>
        <v>11</v>
      </c>
      <c r="K42" s="23">
        <f>base9!AO49</f>
        <v>7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/>
      <c r="R42" s="23"/>
      <c r="S42" s="23"/>
      <c r="T42" s="23"/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base9!D25</f>
        <v>5</v>
      </c>
      <c r="D43" s="23">
        <f>base9!AH50</f>
        <v>12</v>
      </c>
      <c r="E43" s="23">
        <f>base9!AI50</f>
        <v>16</v>
      </c>
      <c r="F43" s="23">
        <f>base9!AJ50</f>
        <v>11</v>
      </c>
      <c r="G43" s="23">
        <f>base9!AK50</f>
        <v>10</v>
      </c>
      <c r="H43" s="23">
        <f>base9!AL50</f>
        <v>1</v>
      </c>
      <c r="I43" s="23">
        <f>base9!AM50</f>
        <v>2</v>
      </c>
      <c r="J43" s="23">
        <f>base9!AN50</f>
        <v>6</v>
      </c>
      <c r="K43" s="23">
        <f>base9!AO50</f>
        <v>7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/>
      <c r="R43" s="23"/>
      <c r="S43" s="23"/>
      <c r="T43" s="23"/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base9!D26</f>
        <v>6</v>
      </c>
      <c r="D44" s="23">
        <f>base9!AH51</f>
        <v>15</v>
      </c>
      <c r="E44" s="23">
        <f>base9!AI51</f>
        <v>10</v>
      </c>
      <c r="F44" s="23">
        <f>base9!AJ51</f>
        <v>2</v>
      </c>
      <c r="G44" s="23">
        <f>base9!AK51</f>
        <v>17</v>
      </c>
      <c r="H44" s="23">
        <f>base9!AL51</f>
        <v>3</v>
      </c>
      <c r="I44" s="23">
        <f>base9!AM51</f>
        <v>5</v>
      </c>
      <c r="J44" s="23">
        <f>base9!AN51</f>
        <v>6</v>
      </c>
      <c r="K44" s="23">
        <f>base9!AO51</f>
        <v>7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/>
      <c r="R44" s="23"/>
      <c r="S44" s="23"/>
      <c r="T44" s="23"/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base9!D27</f>
        <v>4</v>
      </c>
      <c r="D45" s="23">
        <f>base9!AH52</f>
        <v>10</v>
      </c>
      <c r="E45" s="23">
        <f>base9!AI52</f>
        <v>1</v>
      </c>
      <c r="F45" s="23">
        <f>base9!AJ52</f>
        <v>2</v>
      </c>
      <c r="G45" s="23">
        <f>base9!AK52</f>
        <v>17</v>
      </c>
      <c r="H45" s="23">
        <f>base9!AL52</f>
        <v>18</v>
      </c>
      <c r="I45" s="23">
        <f>base9!AM52</f>
        <v>4</v>
      </c>
      <c r="J45" s="23">
        <f>base9!AN52</f>
        <v>6</v>
      </c>
      <c r="K45" s="23">
        <f>base9!AO52</f>
        <v>7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/>
      <c r="R45" s="23"/>
      <c r="S45" s="23"/>
      <c r="T45" s="23"/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base9!D28</f>
        <v>4</v>
      </c>
      <c r="D46" s="23">
        <f>base9!AH53</f>
        <v>17</v>
      </c>
      <c r="E46" s="23">
        <f>base9!AI53</f>
        <v>10</v>
      </c>
      <c r="F46" s="23">
        <f>base9!AJ53</f>
        <v>11</v>
      </c>
      <c r="G46" s="23">
        <f>base9!AK53</f>
        <v>16</v>
      </c>
      <c r="H46" s="23">
        <f>base9!AL53</f>
        <v>1</v>
      </c>
      <c r="I46" s="23">
        <f>base9!AM53</f>
        <v>4</v>
      </c>
      <c r="J46" s="23">
        <f>base9!AN53</f>
        <v>6</v>
      </c>
      <c r="K46" s="23">
        <f>base9!AO53</f>
        <v>7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/>
      <c r="R46" s="23"/>
      <c r="S46" s="23"/>
      <c r="T46" s="23"/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base9!D29</f>
        <v>4</v>
      </c>
      <c r="D47" s="23">
        <f>base9!AH54</f>
        <v>17</v>
      </c>
      <c r="E47" s="23">
        <f>base9!AI54</f>
        <v>10</v>
      </c>
      <c r="F47" s="23">
        <f>base9!AJ54</f>
        <v>11</v>
      </c>
      <c r="G47" s="23">
        <f>base9!AK54</f>
        <v>2</v>
      </c>
      <c r="H47" s="23">
        <f>base9!AL54</f>
        <v>1</v>
      </c>
      <c r="I47" s="23">
        <f>base9!AM54</f>
        <v>4</v>
      </c>
      <c r="J47" s="23">
        <f>base9!AN54</f>
        <v>6</v>
      </c>
      <c r="K47" s="23">
        <f>base9!AO54</f>
        <v>7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/>
      <c r="R47" s="23"/>
      <c r="S47" s="23"/>
      <c r="T47" s="23"/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base9!D30</f>
        <v>3</v>
      </c>
      <c r="D48" s="23">
        <f>base9!AH55</f>
        <v>14</v>
      </c>
      <c r="E48" s="23">
        <f>base9!AI55</f>
        <v>11</v>
      </c>
      <c r="F48" s="23">
        <f>base9!AJ55</f>
        <v>16</v>
      </c>
      <c r="G48" s="23">
        <f>base9!AK55</f>
        <v>2</v>
      </c>
      <c r="H48" s="23">
        <f>base9!AL55</f>
        <v>1</v>
      </c>
      <c r="I48" s="23">
        <f>base9!AM55</f>
        <v>4</v>
      </c>
      <c r="J48" s="23">
        <f>base9!AN55</f>
        <v>6</v>
      </c>
      <c r="K48" s="23">
        <f>base9!AO55</f>
        <v>7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/>
      <c r="R48" s="23"/>
      <c r="S48" s="23"/>
      <c r="T48" s="23"/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base9!D31</f>
        <v>9</v>
      </c>
      <c r="D49" s="23">
        <f>base9!AH56</f>
        <v>11</v>
      </c>
      <c r="E49" s="23">
        <f>base9!AI56</f>
        <v>10</v>
      </c>
      <c r="F49" s="23">
        <f>base9!AJ56</f>
        <v>6</v>
      </c>
      <c r="G49" s="23">
        <f>base9!AK56</f>
        <v>8</v>
      </c>
      <c r="H49" s="23">
        <f>base9!AL56</f>
        <v>4</v>
      </c>
      <c r="I49" s="23">
        <f>base9!AM56</f>
        <v>12</v>
      </c>
      <c r="J49" s="23">
        <f>base9!AN56</f>
        <v>7</v>
      </c>
      <c r="K49" s="23">
        <f>base9!AO56</f>
        <v>9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/>
      <c r="R49" s="23"/>
      <c r="S49" s="23"/>
      <c r="T49" s="23"/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base9!D32</f>
        <v>4</v>
      </c>
      <c r="D50" s="23">
        <f>base9!AH57</f>
        <v>11</v>
      </c>
      <c r="E50" s="23">
        <f>base9!AI57</f>
        <v>10</v>
      </c>
      <c r="F50" s="23">
        <f>base9!AJ57</f>
        <v>6</v>
      </c>
      <c r="G50" s="23">
        <f>base9!AK57</f>
        <v>8</v>
      </c>
      <c r="H50" s="23">
        <f>base9!AL57</f>
        <v>4</v>
      </c>
      <c r="I50" s="23">
        <f>base9!AM57</f>
        <v>12</v>
      </c>
      <c r="J50" s="23">
        <f>base9!AN57</f>
        <v>7</v>
      </c>
      <c r="K50" s="23">
        <f>base9!AO57</f>
        <v>9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/>
      <c r="R50" s="23"/>
      <c r="S50" s="23"/>
      <c r="T50" s="23"/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base9!D33</f>
        <v>5</v>
      </c>
      <c r="D51" s="23">
        <f>base9!AH58</f>
        <v>11</v>
      </c>
      <c r="E51" s="23">
        <f>base9!AI58</f>
        <v>10</v>
      </c>
      <c r="F51" s="23">
        <f>base9!AJ58</f>
        <v>5</v>
      </c>
      <c r="G51" s="23">
        <f>base9!AK58</f>
        <v>6</v>
      </c>
      <c r="H51" s="23">
        <f>base9!AL58</f>
        <v>8</v>
      </c>
      <c r="I51" s="23">
        <f>base9!AM58</f>
        <v>4</v>
      </c>
      <c r="J51" s="23">
        <f>base9!AN58</f>
        <v>2</v>
      </c>
      <c r="K51" s="23">
        <f>base9!AO58</f>
        <v>7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/>
      <c r="R51" s="23"/>
      <c r="S51" s="23"/>
      <c r="T51" s="23"/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A51">
    <cfRule type="cellIs" dxfId="1339" priority="41" operator="equal">
      <formula>#REF!</formula>
    </cfRule>
    <cfRule type="cellIs" dxfId="1338" priority="42" operator="equal">
      <formula>#REF!</formula>
    </cfRule>
    <cfRule type="cellIs" dxfId="1337" priority="43" operator="equal">
      <formula>#REF!</formula>
    </cfRule>
    <cfRule type="cellIs" dxfId="1336" priority="44" operator="equal">
      <formula>#REF!</formula>
    </cfRule>
    <cfRule type="cellIs" dxfId="1335" priority="45" operator="equal">
      <formula>#REF!</formula>
    </cfRule>
  </conditionalFormatting>
  <conditionalFormatting sqref="B1:P1 A2:A51">
    <cfRule type="cellIs" dxfId="1334" priority="46" operator="equal">
      <formula>#REF!</formula>
    </cfRule>
    <cfRule type="cellIs" dxfId="1333" priority="47" operator="equal">
      <formula>#REF!</formula>
    </cfRule>
    <cfRule type="cellIs" dxfId="1332" priority="48" operator="equal">
      <formula>#REF!</formula>
    </cfRule>
    <cfRule type="cellIs" dxfId="1331" priority="49" operator="equal">
      <formula>#REF!</formula>
    </cfRule>
    <cfRule type="cellIs" dxfId="1330" priority="50" operator="equal">
      <formula>#REF!</formula>
    </cfRule>
  </conditionalFormatting>
  <conditionalFormatting sqref="B2:K51"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  <cfRule type="cellIs" dxfId="1326" priority="29" operator="equal">
      <formula>#REF!</formula>
    </cfRule>
    <cfRule type="cellIs" dxfId="1325" priority="30" operator="equal">
      <formula>#REF!</formula>
    </cfRule>
  </conditionalFormatting>
  <conditionalFormatting sqref="B2:U51">
    <cfRule type="cellIs" dxfId="1324" priority="31" operator="equal">
      <formula>#REF!</formula>
    </cfRule>
    <cfRule type="cellIs" dxfId="1323" priority="32" operator="equal">
      <formula>#REF!</formula>
    </cfRule>
    <cfRule type="cellIs" dxfId="1322" priority="33" operator="equal">
      <formula>#REF!</formula>
    </cfRule>
    <cfRule type="cellIs" dxfId="1321" priority="34" operator="equal">
      <formula>#REF!</formula>
    </cfRule>
    <cfRule type="cellIs" dxfId="1320" priority="35" operator="equal">
      <formula>#REF!</formula>
    </cfRule>
  </conditionalFormatting>
  <conditionalFormatting sqref="B2:U51">
    <cfRule type="cellIs" dxfId="1319" priority="36" operator="equal">
      <formula>#REF!</formula>
    </cfRule>
    <cfRule type="cellIs" dxfId="1318" priority="37" operator="equal">
      <formula>#REF!</formula>
    </cfRule>
    <cfRule type="cellIs" dxfId="1317" priority="38" operator="equal">
      <formula>#REF!</formula>
    </cfRule>
    <cfRule type="cellIs" dxfId="1316" priority="39" operator="equal">
      <formula>#REF!</formula>
    </cfRule>
    <cfRule type="cellIs" dxfId="1315" priority="40" operator="equal">
      <formula>#REF!</formula>
    </cfRule>
  </conditionalFormatting>
  <conditionalFormatting sqref="B2:U51">
    <cfRule type="cellIs" dxfId="1314" priority="18" operator="equal">
      <formula>#REF!</formula>
    </cfRule>
    <cfRule type="cellIs" dxfId="1313" priority="19" operator="equal">
      <formula>#REF!</formula>
    </cfRule>
    <cfRule type="cellIs" dxfId="1312" priority="20" operator="equal">
      <formula>#REF!</formula>
    </cfRule>
    <cfRule type="cellIs" dxfId="1311" priority="21" operator="equal">
      <formula>#REF!</formula>
    </cfRule>
    <cfRule type="cellIs" dxfId="1310" priority="2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B09D74A-B5CF-4E43-A703-66C5B1213CD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" operator="equal" id="{590C92B4-117C-4E85-9168-70BC5F2CC05C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852C6DC9-FE70-4E6D-BE14-F66BB8AA42FF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147A51FF-730C-4046-8E38-064D56F0837F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4F56483E-12A1-43AD-839F-C9133439110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>
        <f>base9!G33</f>
        <v>7</v>
      </c>
      <c r="G2" s="23">
        <f>base9!H33</f>
        <v>14</v>
      </c>
      <c r="H2" s="23">
        <f>base9!I16</f>
        <v>12</v>
      </c>
      <c r="I2" s="23">
        <f>base9!J16</f>
        <v>8</v>
      </c>
      <c r="J2" s="23">
        <f>base9!K16</f>
        <v>14</v>
      </c>
      <c r="K2" s="23">
        <f>base9!L26</f>
        <v>1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base9!AK9</f>
        <v>11</v>
      </c>
      <c r="R2" s="23">
        <f>base9!AL9</f>
        <v>18</v>
      </c>
      <c r="S2" s="23">
        <f>base9!AM9</f>
        <v>7</v>
      </c>
      <c r="T2" s="23">
        <f>base9!AN9</f>
        <v>12</v>
      </c>
      <c r="U2" s="23">
        <f>base9!AO9</f>
        <v>8</v>
      </c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>
        <f>base9!G34</f>
        <v>3</v>
      </c>
      <c r="G3" s="23">
        <f>base9!H34</f>
        <v>9</v>
      </c>
      <c r="H3" s="23">
        <f>base9!I17</f>
        <v>14</v>
      </c>
      <c r="I3" s="23">
        <f>base9!J17</f>
        <v>3</v>
      </c>
      <c r="J3" s="23">
        <f>base9!K17</f>
        <v>11</v>
      </c>
      <c r="K3" s="23">
        <f>base9!L27</f>
        <v>11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base9!AK10</f>
        <v>3</v>
      </c>
      <c r="R3" s="23">
        <f>base9!AL10</f>
        <v>5</v>
      </c>
      <c r="S3" s="23">
        <f>base9!AM10</f>
        <v>4</v>
      </c>
      <c r="T3" s="23">
        <f>base9!AN10</f>
        <v>6</v>
      </c>
      <c r="U3" s="23">
        <f>base9!AO10</f>
        <v>7</v>
      </c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>
        <f>base9!G35</f>
        <v>12</v>
      </c>
      <c r="G4" s="23">
        <f>base9!H35</f>
        <v>8</v>
      </c>
      <c r="H4" s="23">
        <f>base9!I18</f>
        <v>7</v>
      </c>
      <c r="I4" s="23">
        <f>base9!J18</f>
        <v>6</v>
      </c>
      <c r="J4" s="23">
        <f>base9!K18</f>
        <v>5</v>
      </c>
      <c r="K4" s="23">
        <f>base9!L28</f>
        <v>8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base9!AK11</f>
        <v>1</v>
      </c>
      <c r="R4" s="23">
        <f>base9!AL11</f>
        <v>4</v>
      </c>
      <c r="S4" s="23">
        <f>base9!AM11</f>
        <v>3</v>
      </c>
      <c r="T4" s="23">
        <f>base9!AN11</f>
        <v>6</v>
      </c>
      <c r="U4" s="23">
        <f>base9!AO11</f>
        <v>7</v>
      </c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>
        <f>base9!G36</f>
        <v>2</v>
      </c>
      <c r="G5" s="23">
        <f>base9!H36</f>
        <v>9</v>
      </c>
      <c r="H5" s="23">
        <f>base9!I19</f>
        <v>14</v>
      </c>
      <c r="I5" s="23">
        <f>base9!J19</f>
        <v>3</v>
      </c>
      <c r="J5" s="23">
        <f>base9!K19</f>
        <v>8</v>
      </c>
      <c r="K5" s="23">
        <f>base9!L29</f>
        <v>8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base9!AK12</f>
        <v>2</v>
      </c>
      <c r="R5" s="23">
        <f>base9!AL12</f>
        <v>3</v>
      </c>
      <c r="S5" s="23">
        <f>base9!AM12</f>
        <v>7</v>
      </c>
      <c r="T5" s="23">
        <f>base9!AN12</f>
        <v>13</v>
      </c>
      <c r="U5" s="23">
        <f>base9!AO12</f>
        <v>9</v>
      </c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>
        <f>base9!G37</f>
        <v>9</v>
      </c>
      <c r="G6" s="23">
        <f>base9!H37</f>
        <v>12</v>
      </c>
      <c r="H6" s="23">
        <f>base9!I20</f>
        <v>7</v>
      </c>
      <c r="I6" s="23">
        <f>base9!J20</f>
        <v>8</v>
      </c>
      <c r="J6" s="23">
        <f>base9!K20</f>
        <v>3</v>
      </c>
      <c r="K6" s="23">
        <f>base9!L30</f>
        <v>8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base9!AK13</f>
        <v>6</v>
      </c>
      <c r="R6" s="23">
        <f>base9!AL13</f>
        <v>18</v>
      </c>
      <c r="S6" s="23">
        <f>base9!AM13</f>
        <v>1</v>
      </c>
      <c r="T6" s="23">
        <f>base9!AN13</f>
        <v>4</v>
      </c>
      <c r="U6" s="23">
        <f>base9!AO13</f>
        <v>7</v>
      </c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>
        <f>base9!G38</f>
        <v>12</v>
      </c>
      <c r="G7" s="23">
        <f>base9!H38</f>
        <v>7</v>
      </c>
      <c r="H7" s="23">
        <f>base9!I21</f>
        <v>6</v>
      </c>
      <c r="I7" s="23">
        <f>base9!J21</f>
        <v>11</v>
      </c>
      <c r="J7" s="23">
        <f>base9!K21</f>
        <v>3</v>
      </c>
      <c r="K7" s="23">
        <f>base9!L31</f>
        <v>8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base9!AK14</f>
        <v>5</v>
      </c>
      <c r="R7" s="23">
        <f>base9!AL14</f>
        <v>3</v>
      </c>
      <c r="S7" s="23">
        <f>base9!AM14</f>
        <v>2</v>
      </c>
      <c r="T7" s="23">
        <f>base9!AN14</f>
        <v>6</v>
      </c>
      <c r="U7" s="23">
        <f>base9!AO14</f>
        <v>7</v>
      </c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>
        <f>base9!G39</f>
        <v>14</v>
      </c>
      <c r="G8" s="23">
        <f>base9!H39</f>
        <v>12</v>
      </c>
      <c r="H8" s="23">
        <f>base9!I22</f>
        <v>12</v>
      </c>
      <c r="I8" s="23">
        <f>base9!J22</f>
        <v>3</v>
      </c>
      <c r="J8" s="23">
        <f>base9!K22</f>
        <v>13</v>
      </c>
      <c r="K8" s="23">
        <f>base9!L32</f>
        <v>2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base9!AK15</f>
        <v>4</v>
      </c>
      <c r="R8" s="23">
        <f>base9!AL15</f>
        <v>18</v>
      </c>
      <c r="S8" s="23">
        <f>base9!AM15</f>
        <v>3</v>
      </c>
      <c r="T8" s="23">
        <f>base9!AN15</f>
        <v>2</v>
      </c>
      <c r="U8" s="23">
        <f>base9!AO15</f>
        <v>6</v>
      </c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>
        <f>base9!G40</f>
        <v>3</v>
      </c>
      <c r="G9" s="23">
        <f>base9!H40</f>
        <v>12</v>
      </c>
      <c r="H9" s="23">
        <f>base9!I23</f>
        <v>7</v>
      </c>
      <c r="I9" s="23">
        <f>base9!J23</f>
        <v>3</v>
      </c>
      <c r="J9" s="23">
        <f>base9!K23</f>
        <v>2</v>
      </c>
      <c r="K9" s="23">
        <f>base9!L33</f>
        <v>2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base9!AK16</f>
        <v>2</v>
      </c>
      <c r="R9" s="23">
        <f>base9!AL16</f>
        <v>1</v>
      </c>
      <c r="S9" s="23">
        <f>base9!AM16</f>
        <v>10</v>
      </c>
      <c r="T9" s="23">
        <f>base9!AN16</f>
        <v>6</v>
      </c>
      <c r="U9" s="23">
        <f>base9!AO16</f>
        <v>7</v>
      </c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>
        <f>base9!G41</f>
        <v>12</v>
      </c>
      <c r="G10" s="23">
        <f>base9!H41</f>
        <v>7</v>
      </c>
      <c r="H10" s="23">
        <f>base9!I24</f>
        <v>2</v>
      </c>
      <c r="I10" s="23">
        <f>base9!J24</f>
        <v>14</v>
      </c>
      <c r="J10" s="23">
        <f>base9!K24</f>
        <v>9</v>
      </c>
      <c r="K10" s="23">
        <f>base9!L34</f>
        <v>2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base9!AK17</f>
        <v>4</v>
      </c>
      <c r="R10" s="23">
        <f>base9!AL17</f>
        <v>1</v>
      </c>
      <c r="S10" s="23">
        <f>base9!AM17</f>
        <v>10</v>
      </c>
      <c r="T10" s="23">
        <f>base9!AN17</f>
        <v>6</v>
      </c>
      <c r="U10" s="23">
        <f>base9!AO17</f>
        <v>7</v>
      </c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>
        <f>base9!G42</f>
        <v>8</v>
      </c>
      <c r="G11" s="23">
        <f>base9!H42</f>
        <v>2</v>
      </c>
      <c r="H11" s="23">
        <f>base9!I25</f>
        <v>2</v>
      </c>
      <c r="I11" s="23">
        <f>base9!J25</f>
        <v>9</v>
      </c>
      <c r="J11" s="23">
        <f>base9!K25</f>
        <v>12</v>
      </c>
      <c r="K11" s="23">
        <f>base9!L35</f>
        <v>2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base9!AK18</f>
        <v>10</v>
      </c>
      <c r="R11" s="23">
        <f>base9!AL18</f>
        <v>11</v>
      </c>
      <c r="S11" s="23">
        <f>base9!AM18</f>
        <v>5</v>
      </c>
      <c r="T11" s="23">
        <f>base9!AN18</f>
        <v>6</v>
      </c>
      <c r="U11" s="23">
        <f>base9!AO18</f>
        <v>7</v>
      </c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>
        <f>base9!G9</f>
        <v>15</v>
      </c>
      <c r="G12" s="23">
        <f>base9!H9</f>
        <v>8</v>
      </c>
      <c r="H12" s="23">
        <f>base9!I26</f>
        <v>14</v>
      </c>
      <c r="I12" s="23">
        <f>base9!J26</f>
        <v>3</v>
      </c>
      <c r="J12" s="23">
        <f>base9!K26</f>
        <v>13</v>
      </c>
      <c r="K12" s="23">
        <f>base9!L36</f>
        <v>13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base9!AK19</f>
        <v>4</v>
      </c>
      <c r="R12" s="23">
        <f>base9!AL19</f>
        <v>1</v>
      </c>
      <c r="S12" s="23">
        <f>base9!AM19</f>
        <v>10</v>
      </c>
      <c r="T12" s="23">
        <f>base9!AN19</f>
        <v>6</v>
      </c>
      <c r="U12" s="23">
        <f>base9!AO19</f>
        <v>7</v>
      </c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>
        <f>base9!G10</f>
        <v>7</v>
      </c>
      <c r="G13" s="23">
        <f>base9!H10</f>
        <v>2</v>
      </c>
      <c r="H13" s="23">
        <f>base9!I27</f>
        <v>3</v>
      </c>
      <c r="I13" s="23">
        <f>base9!J27</f>
        <v>7</v>
      </c>
      <c r="J13" s="23">
        <f>base9!K27</f>
        <v>2</v>
      </c>
      <c r="K13" s="23">
        <f>base9!L37</f>
        <v>13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base9!AK20</f>
        <v>11</v>
      </c>
      <c r="R13" s="23">
        <f>base9!AL20</f>
        <v>1</v>
      </c>
      <c r="S13" s="23">
        <f>base9!AM20</f>
        <v>10</v>
      </c>
      <c r="T13" s="23">
        <f>base9!AN20</f>
        <v>6</v>
      </c>
      <c r="U13" s="23">
        <f>base9!AO20</f>
        <v>7</v>
      </c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>
        <f>base9!G11</f>
        <v>9</v>
      </c>
      <c r="G14" s="23">
        <f>base9!H11</f>
        <v>8</v>
      </c>
      <c r="H14" s="23">
        <f>base9!I28</f>
        <v>12</v>
      </c>
      <c r="I14" s="23">
        <f>base9!J28</f>
        <v>7</v>
      </c>
      <c r="J14" s="23">
        <f>base9!K28</f>
        <v>14</v>
      </c>
      <c r="K14" s="23">
        <f>base9!L38</f>
        <v>2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base9!AK21</f>
        <v>11</v>
      </c>
      <c r="R14" s="23">
        <f>base9!AL21</f>
        <v>1</v>
      </c>
      <c r="S14" s="23">
        <f>base9!AM21</f>
        <v>10</v>
      </c>
      <c r="T14" s="23">
        <f>base9!AN21</f>
        <v>6</v>
      </c>
      <c r="U14" s="23">
        <f>base9!AO21</f>
        <v>7</v>
      </c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>
        <f>base9!G12</f>
        <v>14</v>
      </c>
      <c r="G15" s="23">
        <f>base9!H12</f>
        <v>15</v>
      </c>
      <c r="H15" s="23">
        <f>base9!I29</f>
        <v>12</v>
      </c>
      <c r="I15" s="23">
        <f>base9!J29</f>
        <v>7</v>
      </c>
      <c r="J15" s="23">
        <f>base9!K29</f>
        <v>2</v>
      </c>
      <c r="K15" s="23">
        <f>base9!L39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base9!AK22</f>
        <v>11</v>
      </c>
      <c r="R15" s="23">
        <f>base9!AL22</f>
        <v>1</v>
      </c>
      <c r="S15" s="23">
        <f>base9!AM22</f>
        <v>10</v>
      </c>
      <c r="T15" s="23">
        <f>base9!AN22</f>
        <v>6</v>
      </c>
      <c r="U15" s="23">
        <f>base9!AO22</f>
        <v>7</v>
      </c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>
        <f>base9!G43</f>
        <v>14</v>
      </c>
      <c r="G16" s="23">
        <f>base9!H43</f>
        <v>9</v>
      </c>
      <c r="H16" s="23">
        <f>base9!I30</f>
        <v>12</v>
      </c>
      <c r="I16" s="23">
        <f>base9!J30</f>
        <v>7</v>
      </c>
      <c r="J16" s="23">
        <f>base9!K30</f>
        <v>14</v>
      </c>
      <c r="K16" s="23">
        <f>base9!L40</f>
        <v>8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base9!AK23</f>
        <v>2</v>
      </c>
      <c r="R16" s="23">
        <f>base9!AL23</f>
        <v>1</v>
      </c>
      <c r="S16" s="23">
        <f>base9!AM23</f>
        <v>10</v>
      </c>
      <c r="T16" s="23">
        <f>base9!AN23</f>
        <v>6</v>
      </c>
      <c r="U16" s="23">
        <f>base9!AO23</f>
        <v>7</v>
      </c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>
        <f>base9!G44</f>
        <v>7</v>
      </c>
      <c r="G17" s="23">
        <f>base9!H44</f>
        <v>14</v>
      </c>
      <c r="H17" s="23">
        <f>base9!I31</f>
        <v>3</v>
      </c>
      <c r="I17" s="23">
        <f>base9!J31</f>
        <v>7</v>
      </c>
      <c r="J17" s="23">
        <f>base9!K31</f>
        <v>2</v>
      </c>
      <c r="K17" s="23">
        <f>base9!L41</f>
        <v>2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base9!AK24</f>
        <v>4</v>
      </c>
      <c r="R17" s="23">
        <f>base9!AL24</f>
        <v>2</v>
      </c>
      <c r="S17" s="23">
        <f>base9!AM24</f>
        <v>1</v>
      </c>
      <c r="T17" s="23">
        <f>base9!AN24</f>
        <v>6</v>
      </c>
      <c r="U17" s="23">
        <f>base9!AO24</f>
        <v>7</v>
      </c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>
        <f>base9!G45</f>
        <v>12</v>
      </c>
      <c r="G18" s="23">
        <f>base9!H45</f>
        <v>2</v>
      </c>
      <c r="H18" s="23">
        <f>base9!I32</f>
        <v>14</v>
      </c>
      <c r="I18" s="23">
        <f>base9!J32</f>
        <v>3</v>
      </c>
      <c r="J18" s="23">
        <f>base9!K32</f>
        <v>8</v>
      </c>
      <c r="K18" s="23">
        <f>base9!L42</f>
        <v>7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base9!AK25</f>
        <v>2</v>
      </c>
      <c r="R18" s="23">
        <f>base9!AL25</f>
        <v>10</v>
      </c>
      <c r="S18" s="23">
        <f>base9!AM25</f>
        <v>4</v>
      </c>
      <c r="T18" s="23">
        <f>base9!AN25</f>
        <v>6</v>
      </c>
      <c r="U18" s="23">
        <f>base9!AO25</f>
        <v>7</v>
      </c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>
        <f>base9!G46</f>
        <v>7</v>
      </c>
      <c r="G19" s="23">
        <f>base9!H46</f>
        <v>3</v>
      </c>
      <c r="H19" s="23">
        <f>base9!I33</f>
        <v>11</v>
      </c>
      <c r="I19" s="23">
        <f>base9!J33</f>
        <v>9</v>
      </c>
      <c r="J19" s="23">
        <f>base9!K33</f>
        <v>8</v>
      </c>
      <c r="K19" s="23">
        <f>base9!L9</f>
        <v>7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base9!AK26</f>
        <v>2</v>
      </c>
      <c r="R19" s="23">
        <f>base9!AL26</f>
        <v>18</v>
      </c>
      <c r="S19" s="23">
        <f>base9!AM26</f>
        <v>1</v>
      </c>
      <c r="T19" s="23">
        <f>base9!AN26</f>
        <v>6</v>
      </c>
      <c r="U19" s="23">
        <f>base9!AO26</f>
        <v>7</v>
      </c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>
        <f>base9!G47</f>
        <v>12</v>
      </c>
      <c r="G20" s="23">
        <f>base9!H47</f>
        <v>3</v>
      </c>
      <c r="H20" s="23">
        <f>base9!I34</f>
        <v>14</v>
      </c>
      <c r="I20" s="23">
        <f>base9!J34</f>
        <v>8</v>
      </c>
      <c r="J20" s="23">
        <f>base9!K34</f>
        <v>7</v>
      </c>
      <c r="K20" s="23">
        <f>base9!L10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base9!AK27</f>
        <v>4</v>
      </c>
      <c r="R20" s="23">
        <f>base9!AL27</f>
        <v>1</v>
      </c>
      <c r="S20" s="23">
        <f>base9!AM27</f>
        <v>10</v>
      </c>
      <c r="T20" s="23">
        <f>base9!AN27</f>
        <v>6</v>
      </c>
      <c r="U20" s="23">
        <f>base9!AO27</f>
        <v>7</v>
      </c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>
        <f>base9!G48</f>
        <v>6</v>
      </c>
      <c r="G21" s="23">
        <f>base9!H48</f>
        <v>3</v>
      </c>
      <c r="H21" s="23">
        <f>base9!I35</f>
        <v>14</v>
      </c>
      <c r="I21" s="23">
        <f>base9!J35</f>
        <v>3</v>
      </c>
      <c r="J21" s="23">
        <f>base9!K35</f>
        <v>7</v>
      </c>
      <c r="K21" s="23">
        <f>base9!L11</f>
        <v>7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base9!AK28</f>
        <v>2</v>
      </c>
      <c r="R21" s="23">
        <f>base9!AL28</f>
        <v>1</v>
      </c>
      <c r="S21" s="23">
        <f>base9!AM28</f>
        <v>10</v>
      </c>
      <c r="T21" s="23">
        <f>base9!AN28</f>
        <v>6</v>
      </c>
      <c r="U21" s="23">
        <f>base9!AO28</f>
        <v>7</v>
      </c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>
        <f>base9!G49</f>
        <v>3</v>
      </c>
      <c r="G22" s="23">
        <f>base9!H49</f>
        <v>9</v>
      </c>
      <c r="H22" s="23">
        <f>base9!I36</f>
        <v>3</v>
      </c>
      <c r="I22" s="23">
        <f>base9!J36</f>
        <v>14</v>
      </c>
      <c r="J22" s="23">
        <f>base9!K36</f>
        <v>12</v>
      </c>
      <c r="K22" s="23">
        <f>base9!L12</f>
        <v>6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base9!AK29</f>
        <v>2</v>
      </c>
      <c r="R22" s="23">
        <f>base9!AL29</f>
        <v>1</v>
      </c>
      <c r="S22" s="23">
        <f>base9!AM29</f>
        <v>10</v>
      </c>
      <c r="T22" s="23">
        <f>base9!AN29</f>
        <v>6</v>
      </c>
      <c r="U22" s="23">
        <f>base9!AO29</f>
        <v>7</v>
      </c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>
        <f>base9!G50</f>
        <v>9</v>
      </c>
      <c r="G23" s="23">
        <f>base9!H50</f>
        <v>12</v>
      </c>
      <c r="H23" s="23">
        <f>base9!I37</f>
        <v>6</v>
      </c>
      <c r="I23" s="23">
        <f>base9!J37</f>
        <v>3</v>
      </c>
      <c r="J23" s="23">
        <f>base9!K37</f>
        <v>2</v>
      </c>
      <c r="K23" s="23">
        <f>base9!L43</f>
        <v>8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base9!AK30</f>
        <v>2</v>
      </c>
      <c r="R23" s="23">
        <f>base9!AL30</f>
        <v>1</v>
      </c>
      <c r="S23" s="23">
        <f>base9!AM30</f>
        <v>10</v>
      </c>
      <c r="T23" s="23">
        <f>base9!AN30</f>
        <v>6</v>
      </c>
      <c r="U23" s="23">
        <f>base9!AO30</f>
        <v>7</v>
      </c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>
        <f>base9!G51</f>
        <v>2</v>
      </c>
      <c r="G24" s="23">
        <f>base9!H51</f>
        <v>4</v>
      </c>
      <c r="H24" s="23">
        <f>base9!I38</f>
        <v>11</v>
      </c>
      <c r="I24" s="23">
        <f>base9!J38</f>
        <v>9</v>
      </c>
      <c r="J24" s="23">
        <f>base9!K38</f>
        <v>3</v>
      </c>
      <c r="K24" s="23">
        <f>base9!L44</f>
        <v>6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base9!AK31</f>
        <v>2</v>
      </c>
      <c r="R24" s="23">
        <f>base9!AL31</f>
        <v>1</v>
      </c>
      <c r="S24" s="23">
        <f>base9!AM31</f>
        <v>10</v>
      </c>
      <c r="T24" s="23">
        <f>base9!AN31</f>
        <v>6</v>
      </c>
      <c r="U24" s="23">
        <f>base9!AO31</f>
        <v>7</v>
      </c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>
        <f>base9!G52</f>
        <v>7</v>
      </c>
      <c r="G25" s="23">
        <f>base9!H52</f>
        <v>3</v>
      </c>
      <c r="H25" s="23">
        <f>base9!I39</f>
        <v>3</v>
      </c>
      <c r="I25" s="23">
        <f>base9!J39</f>
        <v>7</v>
      </c>
      <c r="J25" s="23">
        <f>base9!K39</f>
        <v>2</v>
      </c>
      <c r="K25" s="23">
        <f>base9!L45</f>
        <v>14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base9!AK32</f>
        <v>4</v>
      </c>
      <c r="R25" s="23">
        <f>base9!AL32</f>
        <v>2</v>
      </c>
      <c r="S25" s="23">
        <f>base9!AM32</f>
        <v>1</v>
      </c>
      <c r="T25" s="23">
        <f>base9!AN32</f>
        <v>6</v>
      </c>
      <c r="U25" s="23">
        <f>base9!AO32</f>
        <v>7</v>
      </c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>
        <f>base9!G53</f>
        <v>11</v>
      </c>
      <c r="G26" s="23">
        <f>base9!H53</f>
        <v>14</v>
      </c>
      <c r="H26" s="23">
        <f>base9!I40</f>
        <v>7</v>
      </c>
      <c r="I26" s="23">
        <f>base9!J40</f>
        <v>14</v>
      </c>
      <c r="J26" s="23">
        <f>base9!K40</f>
        <v>9</v>
      </c>
      <c r="K26" s="23">
        <f>base9!L46</f>
        <v>9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base9!AK33</f>
        <v>3</v>
      </c>
      <c r="R26" s="23">
        <f>base9!AL33</f>
        <v>4</v>
      </c>
      <c r="S26" s="23">
        <f>base9!AM33</f>
        <v>1</v>
      </c>
      <c r="T26" s="23">
        <f>base9!AN33</f>
        <v>6</v>
      </c>
      <c r="U26" s="23">
        <f>base9!AO33</f>
        <v>7</v>
      </c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>
        <f>base9!G54</f>
        <v>3</v>
      </c>
      <c r="G27" s="23">
        <f>base9!H54</f>
        <v>7</v>
      </c>
      <c r="H27" s="23">
        <f>base9!I41</f>
        <v>10</v>
      </c>
      <c r="I27" s="23">
        <f>base9!J41</f>
        <v>3</v>
      </c>
      <c r="J27" s="23">
        <f>base9!K41</f>
        <v>14</v>
      </c>
      <c r="K27" s="23">
        <f>base9!L47</f>
        <v>8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base9!AK34</f>
        <v>4</v>
      </c>
      <c r="R27" s="23">
        <f>base9!AL34</f>
        <v>2</v>
      </c>
      <c r="S27" s="23">
        <f>base9!AM34</f>
        <v>1</v>
      </c>
      <c r="T27" s="23">
        <f>base9!AN34</f>
        <v>6</v>
      </c>
      <c r="U27" s="23">
        <f>base9!AO34</f>
        <v>7</v>
      </c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>
        <f>base9!G55</f>
        <v>6</v>
      </c>
      <c r="G28" s="23">
        <f>base9!H55</f>
        <v>8</v>
      </c>
      <c r="H28" s="23">
        <f>base9!I42</f>
        <v>9</v>
      </c>
      <c r="I28" s="23">
        <f>base9!J42</f>
        <v>3</v>
      </c>
      <c r="J28" s="23">
        <f>base9!K42</f>
        <v>12</v>
      </c>
      <c r="K28" s="23">
        <f>base9!L48</f>
        <v>15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base9!AK35</f>
        <v>10</v>
      </c>
      <c r="R28" s="23">
        <f>base9!AL35</f>
        <v>2</v>
      </c>
      <c r="S28" s="23">
        <f>base9!AM35</f>
        <v>1</v>
      </c>
      <c r="T28" s="23">
        <f>base9!AN35</f>
        <v>6</v>
      </c>
      <c r="U28" s="23">
        <f>base9!AO35</f>
        <v>7</v>
      </c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>
        <f>base9!G56</f>
        <v>12</v>
      </c>
      <c r="G29" s="23">
        <f>base9!H56</f>
        <v>9</v>
      </c>
      <c r="H29" s="23">
        <f>base9!I9</f>
        <v>1</v>
      </c>
      <c r="I29" s="23">
        <f>base9!J9</f>
        <v>11</v>
      </c>
      <c r="J29" s="23">
        <f>base9!K9</f>
        <v>13</v>
      </c>
      <c r="K29" s="23">
        <f>base9!L49</f>
        <v>8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base9!AK36</f>
        <v>17</v>
      </c>
      <c r="R29" s="23">
        <f>base9!AL36</f>
        <v>2</v>
      </c>
      <c r="S29" s="23">
        <f>base9!AM36</f>
        <v>1</v>
      </c>
      <c r="T29" s="23">
        <f>base9!AN36</f>
        <v>6</v>
      </c>
      <c r="U29" s="23">
        <f>base9!AO36</f>
        <v>7</v>
      </c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>
        <f>base9!G57</f>
        <v>9</v>
      </c>
      <c r="G30" s="23">
        <f>base9!H57</f>
        <v>12</v>
      </c>
      <c r="H30" s="23">
        <f>base9!I10</f>
        <v>1</v>
      </c>
      <c r="I30" s="23">
        <f>base9!J10</f>
        <v>10</v>
      </c>
      <c r="J30" s="23">
        <f>base9!K10</f>
        <v>11</v>
      </c>
      <c r="K30" s="23">
        <f>base9!L50</f>
        <v>7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base9!AK37</f>
        <v>17</v>
      </c>
      <c r="R30" s="23">
        <f>base9!AL37</f>
        <v>2</v>
      </c>
      <c r="S30" s="23">
        <f>base9!AM37</f>
        <v>1</v>
      </c>
      <c r="T30" s="23">
        <f>base9!AN37</f>
        <v>6</v>
      </c>
      <c r="U30" s="23">
        <f>base9!AO37</f>
        <v>7</v>
      </c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>
        <f>base9!G58</f>
        <v>3</v>
      </c>
      <c r="G31" s="23">
        <f>base9!H58</f>
        <v>7</v>
      </c>
      <c r="H31" s="23">
        <f>base9!I11</f>
        <v>14</v>
      </c>
      <c r="I31" s="23">
        <f>base9!J11</f>
        <v>1</v>
      </c>
      <c r="J31" s="23">
        <f>base9!K11</f>
        <v>2</v>
      </c>
      <c r="K31" s="23">
        <f>base9!L51</f>
        <v>1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base9!AK38</f>
        <v>4</v>
      </c>
      <c r="R31" s="23">
        <f>base9!AL38</f>
        <v>1</v>
      </c>
      <c r="S31" s="23">
        <f>base9!AM38</f>
        <v>10</v>
      </c>
      <c r="T31" s="23">
        <f>base9!AN38</f>
        <v>6</v>
      </c>
      <c r="U31" s="23">
        <f>base9!AO38</f>
        <v>7</v>
      </c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>
        <f>base9!G13</f>
        <v>4</v>
      </c>
      <c r="G32" s="23">
        <f>base9!H13</f>
        <v>6</v>
      </c>
      <c r="H32" s="23">
        <f>base9!I12</f>
        <v>17</v>
      </c>
      <c r="I32" s="23">
        <f>base9!J12</f>
        <v>13</v>
      </c>
      <c r="J32" s="23">
        <f>base9!K12</f>
        <v>3</v>
      </c>
      <c r="K32" s="23">
        <f>base9!L52</f>
        <v>10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base9!AK39</f>
        <v>2</v>
      </c>
      <c r="R32" s="23">
        <f>base9!AL39</f>
        <v>1</v>
      </c>
      <c r="S32" s="23">
        <f>base9!AM39</f>
        <v>10</v>
      </c>
      <c r="T32" s="23">
        <f>base9!AN39</f>
        <v>6</v>
      </c>
      <c r="U32" s="23">
        <f>base9!AO39</f>
        <v>7</v>
      </c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>
        <f>base9!G14</f>
        <v>8</v>
      </c>
      <c r="G33" s="23">
        <f>base9!H14</f>
        <v>10</v>
      </c>
      <c r="H33" s="23">
        <f>base9!I43</f>
        <v>12</v>
      </c>
      <c r="I33" s="23">
        <f>base9!J43</f>
        <v>3</v>
      </c>
      <c r="J33" s="23">
        <f>base9!K43</f>
        <v>2</v>
      </c>
      <c r="K33" s="23">
        <f>base9!L53</f>
        <v>1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base9!AK40</f>
        <v>2</v>
      </c>
      <c r="R33" s="23">
        <f>base9!AL40</f>
        <v>1</v>
      </c>
      <c r="S33" s="23">
        <f>base9!AM40</f>
        <v>10</v>
      </c>
      <c r="T33" s="23">
        <f>base9!AN40</f>
        <v>6</v>
      </c>
      <c r="U33" s="23">
        <f>base9!AO40</f>
        <v>7</v>
      </c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>
        <f>base9!G15</f>
        <v>2</v>
      </c>
      <c r="G34" s="23">
        <f>base9!H15</f>
        <v>8</v>
      </c>
      <c r="H34" s="23">
        <f>base9!I44</f>
        <v>13</v>
      </c>
      <c r="I34" s="23">
        <f>base9!J44</f>
        <v>2</v>
      </c>
      <c r="J34" s="23">
        <f>base9!K44</f>
        <v>3</v>
      </c>
      <c r="K34" s="23">
        <f>base9!L54</f>
        <v>1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base9!AK41</f>
        <v>4</v>
      </c>
      <c r="R34" s="23">
        <f>base9!AL41</f>
        <v>2</v>
      </c>
      <c r="S34" s="23">
        <f>base9!AM41</f>
        <v>10</v>
      </c>
      <c r="T34" s="23">
        <f>base9!AN41</f>
        <v>6</v>
      </c>
      <c r="U34" s="23">
        <f>base9!AO41</f>
        <v>7</v>
      </c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>
        <f>base9!G16</f>
        <v>3</v>
      </c>
      <c r="G35" s="23">
        <f>base9!H16</f>
        <v>7</v>
      </c>
      <c r="H35" s="23">
        <f>base9!I45</f>
        <v>9</v>
      </c>
      <c r="I35" s="23">
        <f>base9!J45</f>
        <v>7</v>
      </c>
      <c r="J35" s="23">
        <f>base9!K45</f>
        <v>8</v>
      </c>
      <c r="K35" s="23">
        <f>base9!L55</f>
        <v>2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base9!AK42</f>
        <v>2</v>
      </c>
      <c r="R35" s="23">
        <f>base9!AL42</f>
        <v>1</v>
      </c>
      <c r="S35" s="23">
        <f>base9!AM42</f>
        <v>10</v>
      </c>
      <c r="T35" s="23">
        <f>base9!AN42</f>
        <v>6</v>
      </c>
      <c r="U35" s="23">
        <f>base9!AO42</f>
        <v>7</v>
      </c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>
        <f>base9!G17</f>
        <v>9</v>
      </c>
      <c r="G36" s="23">
        <f>base9!H17</f>
        <v>12</v>
      </c>
      <c r="H36" s="23">
        <f>base9!I46</f>
        <v>11</v>
      </c>
      <c r="I36" s="23">
        <f>base9!J46</f>
        <v>2</v>
      </c>
      <c r="J36" s="23">
        <f>base9!K46</f>
        <v>8</v>
      </c>
      <c r="K36" s="23">
        <f>base9!L56</f>
        <v>1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base9!AK43</f>
        <v>2</v>
      </c>
      <c r="R36" s="23">
        <f>base9!AL43</f>
        <v>1</v>
      </c>
      <c r="S36" s="23">
        <f>base9!AM43</f>
        <v>10</v>
      </c>
      <c r="T36" s="23">
        <f>base9!AN43</f>
        <v>6</v>
      </c>
      <c r="U36" s="23">
        <f>base9!AO43</f>
        <v>7</v>
      </c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>
        <f>base9!G18</f>
        <v>9</v>
      </c>
      <c r="G37" s="23">
        <f>base9!H18</f>
        <v>8</v>
      </c>
      <c r="H37" s="23">
        <f>base9!I47</f>
        <v>7</v>
      </c>
      <c r="I37" s="23">
        <f>base9!J47</f>
        <v>11</v>
      </c>
      <c r="J37" s="23">
        <f>base9!K47</f>
        <v>15</v>
      </c>
      <c r="K37" s="23">
        <f>base9!L57</f>
        <v>1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base9!AK44</f>
        <v>1</v>
      </c>
      <c r="R37" s="23">
        <f>base9!AL44</f>
        <v>2</v>
      </c>
      <c r="S37" s="23">
        <f>base9!AM44</f>
        <v>10</v>
      </c>
      <c r="T37" s="23">
        <f>base9!AN44</f>
        <v>6</v>
      </c>
      <c r="U37" s="23">
        <f>base9!AO44</f>
        <v>7</v>
      </c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>
        <f>base9!G19</f>
        <v>7</v>
      </c>
      <c r="G38" s="23">
        <f>base9!H19</f>
        <v>12</v>
      </c>
      <c r="H38" s="23">
        <f>base9!I48</f>
        <v>12</v>
      </c>
      <c r="I38" s="23">
        <f>base9!J48</f>
        <v>7</v>
      </c>
      <c r="J38" s="23">
        <f>base9!K48</f>
        <v>14</v>
      </c>
      <c r="K38" s="23">
        <f>base9!L58</f>
        <v>1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base9!AK45</f>
        <v>2</v>
      </c>
      <c r="R38" s="23">
        <f>base9!AL45</f>
        <v>10</v>
      </c>
      <c r="S38" s="23">
        <f>base9!AM45</f>
        <v>4</v>
      </c>
      <c r="T38" s="23">
        <f>base9!AN45</f>
        <v>6</v>
      </c>
      <c r="U38" s="23">
        <f>base9!AO45</f>
        <v>7</v>
      </c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>
        <f>base9!G20</f>
        <v>6</v>
      </c>
      <c r="G39" s="23">
        <f>base9!H20</f>
        <v>13</v>
      </c>
      <c r="H39" s="23">
        <f>base9!I49</f>
        <v>12</v>
      </c>
      <c r="I39" s="23">
        <f>base9!J49</f>
        <v>7</v>
      </c>
      <c r="J39" s="23">
        <f>base9!K49</f>
        <v>15</v>
      </c>
      <c r="K39" s="23">
        <f>base9!L13</f>
        <v>7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base9!AK46</f>
        <v>1</v>
      </c>
      <c r="R39" s="23">
        <f>base9!AL46</f>
        <v>10</v>
      </c>
      <c r="S39" s="23">
        <f>base9!AM46</f>
        <v>4</v>
      </c>
      <c r="T39" s="23">
        <f>base9!AN46</f>
        <v>6</v>
      </c>
      <c r="U39" s="23">
        <f>base9!AO46</f>
        <v>7</v>
      </c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>
        <f>base9!G21</f>
        <v>4</v>
      </c>
      <c r="G40" s="23">
        <f>base9!H21</f>
        <v>9</v>
      </c>
      <c r="H40" s="23">
        <f>base9!I50</f>
        <v>8</v>
      </c>
      <c r="I40" s="23">
        <f>base9!J50</f>
        <v>6</v>
      </c>
      <c r="J40" s="23">
        <f>base9!K50</f>
        <v>3</v>
      </c>
      <c r="K40" s="23">
        <f>base9!L14</f>
        <v>13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base9!AK47</f>
        <v>4</v>
      </c>
      <c r="R40" s="23">
        <f>base9!AL47</f>
        <v>1</v>
      </c>
      <c r="S40" s="23">
        <f>base9!AM47</f>
        <v>11</v>
      </c>
      <c r="T40" s="23">
        <f>base9!AN47</f>
        <v>18</v>
      </c>
      <c r="U40" s="23">
        <f>base9!AO47</f>
        <v>7</v>
      </c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>
        <f>base9!G22</f>
        <v>6</v>
      </c>
      <c r="G41" s="23">
        <f>base9!H22</f>
        <v>7</v>
      </c>
      <c r="H41" s="23">
        <f>base9!I51</f>
        <v>9</v>
      </c>
      <c r="I41" s="23">
        <f>base9!J51</f>
        <v>13</v>
      </c>
      <c r="J41" s="23">
        <f>base9!K51</f>
        <v>6</v>
      </c>
      <c r="K41" s="23">
        <f>base9!L15</f>
        <v>10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base9!AK48</f>
        <v>10</v>
      </c>
      <c r="R41" s="23">
        <f>base9!AL48</f>
        <v>2</v>
      </c>
      <c r="S41" s="23">
        <f>base9!AM48</f>
        <v>4</v>
      </c>
      <c r="T41" s="23">
        <f>base9!AN48</f>
        <v>1</v>
      </c>
      <c r="U41" s="23">
        <f>base9!AO48</f>
        <v>7</v>
      </c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>
        <f>base9!G23</f>
        <v>9</v>
      </c>
      <c r="G42" s="23">
        <f>base9!H23</f>
        <v>12</v>
      </c>
      <c r="H42" s="23">
        <f>base9!I52</f>
        <v>12</v>
      </c>
      <c r="I42" s="23">
        <f>base9!J52</f>
        <v>14</v>
      </c>
      <c r="J42" s="23">
        <f>base9!K52</f>
        <v>1</v>
      </c>
      <c r="K42" s="23">
        <f>base9!L16</f>
        <v>13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base9!AK49</f>
        <v>2</v>
      </c>
      <c r="R42" s="23">
        <f>base9!AL49</f>
        <v>4</v>
      </c>
      <c r="S42" s="23">
        <f>base9!AM49</f>
        <v>1</v>
      </c>
      <c r="T42" s="23">
        <f>base9!AN49</f>
        <v>11</v>
      </c>
      <c r="U42" s="23">
        <f>base9!AO49</f>
        <v>7</v>
      </c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>
        <f>base9!G24</f>
        <v>3</v>
      </c>
      <c r="G43" s="23">
        <f>base9!H24</f>
        <v>7</v>
      </c>
      <c r="H43" s="23">
        <f>base9!I53</f>
        <v>12</v>
      </c>
      <c r="I43" s="23">
        <f>base9!J53</f>
        <v>3</v>
      </c>
      <c r="J43" s="23">
        <f>base9!K53</f>
        <v>8</v>
      </c>
      <c r="K43" s="23">
        <f>base9!L17</f>
        <v>2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base9!AK50</f>
        <v>10</v>
      </c>
      <c r="R43" s="23">
        <f>base9!AL50</f>
        <v>1</v>
      </c>
      <c r="S43" s="23">
        <f>base9!AM50</f>
        <v>2</v>
      </c>
      <c r="T43" s="23">
        <f>base9!AN50</f>
        <v>6</v>
      </c>
      <c r="U43" s="23">
        <f>base9!AO50</f>
        <v>7</v>
      </c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>
        <f>base9!G25</f>
        <v>4</v>
      </c>
      <c r="G44" s="23">
        <f>base9!H25</f>
        <v>6</v>
      </c>
      <c r="H44" s="23">
        <f>base9!I54</f>
        <v>9</v>
      </c>
      <c r="I44" s="23">
        <f>base9!J54</f>
        <v>14</v>
      </c>
      <c r="J44" s="23">
        <f>base9!K54</f>
        <v>8</v>
      </c>
      <c r="K44" s="23">
        <f>base9!L18</f>
        <v>4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base9!AK51</f>
        <v>17</v>
      </c>
      <c r="R44" s="23">
        <f>base9!AL51</f>
        <v>3</v>
      </c>
      <c r="S44" s="23">
        <f>base9!AM51</f>
        <v>5</v>
      </c>
      <c r="T44" s="23">
        <f>base9!AN51</f>
        <v>6</v>
      </c>
      <c r="U44" s="23">
        <f>base9!AO51</f>
        <v>7</v>
      </c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>
        <f>base9!G26</f>
        <v>2</v>
      </c>
      <c r="G45" s="23">
        <f>base9!H26</f>
        <v>12</v>
      </c>
      <c r="H45" s="23">
        <f>base9!I55</f>
        <v>12</v>
      </c>
      <c r="I45" s="23">
        <f>base9!J55</f>
        <v>9</v>
      </c>
      <c r="J45" s="23">
        <f>base9!K55</f>
        <v>5</v>
      </c>
      <c r="K45" s="23">
        <f>base9!L19</f>
        <v>11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base9!AK52</f>
        <v>17</v>
      </c>
      <c r="R45" s="23">
        <f>base9!AL52</f>
        <v>18</v>
      </c>
      <c r="S45" s="23">
        <f>base9!AM52</f>
        <v>4</v>
      </c>
      <c r="T45" s="23">
        <f>base9!AN52</f>
        <v>6</v>
      </c>
      <c r="U45" s="23">
        <f>base9!AO52</f>
        <v>7</v>
      </c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>
        <f>base9!G27</f>
        <v>9</v>
      </c>
      <c r="G46" s="23">
        <f>base9!H27</f>
        <v>12</v>
      </c>
      <c r="H46" s="23">
        <f>base9!I56</f>
        <v>7</v>
      </c>
      <c r="I46" s="23">
        <f>base9!J56</f>
        <v>11</v>
      </c>
      <c r="J46" s="23">
        <f>base9!K56</f>
        <v>2</v>
      </c>
      <c r="K46" s="23">
        <f>base9!L20</f>
        <v>12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base9!AK53</f>
        <v>16</v>
      </c>
      <c r="R46" s="23">
        <f>base9!AL53</f>
        <v>1</v>
      </c>
      <c r="S46" s="23">
        <f>base9!AM53</f>
        <v>4</v>
      </c>
      <c r="T46" s="23">
        <f>base9!AN53</f>
        <v>6</v>
      </c>
      <c r="U46" s="23">
        <f>base9!AO53</f>
        <v>7</v>
      </c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>
        <f>base9!G28</f>
        <v>3</v>
      </c>
      <c r="G47" s="23">
        <f>base9!H28</f>
        <v>2</v>
      </c>
      <c r="H47" s="23">
        <f>base9!I57</f>
        <v>14</v>
      </c>
      <c r="I47" s="23">
        <f>base9!J57</f>
        <v>11</v>
      </c>
      <c r="J47" s="23">
        <f>base9!K57</f>
        <v>2</v>
      </c>
      <c r="K47" s="23">
        <f>base9!L21</f>
        <v>13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base9!AK54</f>
        <v>2</v>
      </c>
      <c r="R47" s="23">
        <f>base9!AL54</f>
        <v>1</v>
      </c>
      <c r="S47" s="23">
        <f>base9!AM54</f>
        <v>4</v>
      </c>
      <c r="T47" s="23">
        <f>base9!AN54</f>
        <v>6</v>
      </c>
      <c r="U47" s="23">
        <f>base9!AO54</f>
        <v>7</v>
      </c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>
        <f>base9!G29</f>
        <v>14</v>
      </c>
      <c r="G48" s="23">
        <f>base9!H29</f>
        <v>9</v>
      </c>
      <c r="H48" s="23">
        <f>base9!I58</f>
        <v>12</v>
      </c>
      <c r="I48" s="23">
        <f>base9!J58</f>
        <v>8</v>
      </c>
      <c r="J48" s="23">
        <f>base9!K58</f>
        <v>2</v>
      </c>
      <c r="K48" s="23">
        <f>base9!L22</f>
        <v>8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base9!AK55</f>
        <v>2</v>
      </c>
      <c r="R48" s="23">
        <f>base9!AL55</f>
        <v>1</v>
      </c>
      <c r="S48" s="23">
        <f>base9!AM55</f>
        <v>4</v>
      </c>
      <c r="T48" s="23">
        <f>base9!AN55</f>
        <v>6</v>
      </c>
      <c r="U48" s="23">
        <f>base9!AO55</f>
        <v>7</v>
      </c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>
        <f>base9!G30</f>
        <v>6</v>
      </c>
      <c r="G49" s="23">
        <f>base9!H30</f>
        <v>2</v>
      </c>
      <c r="H49" s="23">
        <f>base9!I13</f>
        <v>12</v>
      </c>
      <c r="I49" s="23">
        <f>base9!J13</f>
        <v>11</v>
      </c>
      <c r="J49" s="23">
        <f>base9!K13</f>
        <v>8</v>
      </c>
      <c r="K49" s="23">
        <f>base9!L23</f>
        <v>8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base9!AK56</f>
        <v>8</v>
      </c>
      <c r="R49" s="23">
        <f>base9!AL56</f>
        <v>4</v>
      </c>
      <c r="S49" s="23">
        <f>base9!AM56</f>
        <v>12</v>
      </c>
      <c r="T49" s="23">
        <f>base9!AN56</f>
        <v>7</v>
      </c>
      <c r="U49" s="23">
        <f>base9!AO56</f>
        <v>9</v>
      </c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>
        <f>base9!G31</f>
        <v>6</v>
      </c>
      <c r="G50" s="23">
        <f>base9!H31</f>
        <v>14</v>
      </c>
      <c r="H50" s="23">
        <f>base9!I14</f>
        <v>5</v>
      </c>
      <c r="I50" s="23">
        <f>base9!J14</f>
        <v>1</v>
      </c>
      <c r="J50" s="23">
        <f>base9!K14</f>
        <v>2</v>
      </c>
      <c r="K50" s="23">
        <f>base9!L24</f>
        <v>1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base9!AK57</f>
        <v>8</v>
      </c>
      <c r="R50" s="23">
        <f>base9!AL57</f>
        <v>4</v>
      </c>
      <c r="S50" s="23">
        <f>base9!AM57</f>
        <v>12</v>
      </c>
      <c r="T50" s="23">
        <f>base9!AN57</f>
        <v>7</v>
      </c>
      <c r="U50" s="23">
        <f>base9!AO57</f>
        <v>9</v>
      </c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>
        <f>base9!G32</f>
        <v>6</v>
      </c>
      <c r="G51" s="23">
        <f>base9!H32</f>
        <v>12</v>
      </c>
      <c r="H51" s="23">
        <f>base9!I15</f>
        <v>1</v>
      </c>
      <c r="I51" s="23">
        <f>base9!J15</f>
        <v>16</v>
      </c>
      <c r="J51" s="23">
        <f>base9!K15</f>
        <v>14</v>
      </c>
      <c r="K51" s="23">
        <f>base9!L25</f>
        <v>14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base9!AK58</f>
        <v>6</v>
      </c>
      <c r="R51" s="23">
        <f>base9!AL58</f>
        <v>8</v>
      </c>
      <c r="S51" s="23">
        <f>base9!AM58</f>
        <v>4</v>
      </c>
      <c r="T51" s="23">
        <f>base9!AN58</f>
        <v>2</v>
      </c>
      <c r="U51" s="23">
        <f>base9!AO58</f>
        <v>7</v>
      </c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G51">
    <cfRule type="cellIs" dxfId="1304" priority="26" operator="equal">
      <formula>#REF!</formula>
    </cfRule>
    <cfRule type="cellIs" dxfId="1303" priority="27" operator="equal">
      <formula>#REF!</formula>
    </cfRule>
    <cfRule type="cellIs" dxfId="1302" priority="28" operator="equal">
      <formula>#REF!</formula>
    </cfRule>
    <cfRule type="cellIs" dxfId="1301" priority="29" operator="equal">
      <formula>#REF!</formula>
    </cfRule>
    <cfRule type="cellIs" dxfId="1300" priority="30" operator="equal">
      <formula>#REF!</formula>
    </cfRule>
  </conditionalFormatting>
  <conditionalFormatting sqref="B1:P1 A2:G51">
    <cfRule type="cellIs" dxfId="1299" priority="31" operator="equal">
      <formula>#REF!</formula>
    </cfRule>
    <cfRule type="cellIs" dxfId="1298" priority="32" operator="equal">
      <formula>#REF!</formula>
    </cfRule>
    <cfRule type="cellIs" dxfId="1297" priority="33" operator="equal">
      <formula>#REF!</formula>
    </cfRule>
    <cfRule type="cellIs" dxfId="1296" priority="34" operator="equal">
      <formula>#REF!</formula>
    </cfRule>
    <cfRule type="cellIs" dxfId="1295" priority="35" operator="equal">
      <formula>#REF!</formula>
    </cfRule>
  </conditionalFormatting>
  <conditionalFormatting sqref="B2:G51">
    <cfRule type="cellIs" dxfId="1294" priority="18" operator="equal">
      <formula>#REF!</formula>
    </cfRule>
    <cfRule type="cellIs" dxfId="1293" priority="19" operator="equal">
      <formula>#REF!</formula>
    </cfRule>
    <cfRule type="cellIs" dxfId="1292" priority="20" operator="equal">
      <formula>#REF!</formula>
    </cfRule>
    <cfRule type="cellIs" dxfId="1291" priority="21" operator="equal">
      <formula>#REF!</formula>
    </cfRule>
    <cfRule type="cellIs" dxfId="1290" priority="22" operator="equal">
      <formula>#REF!</formula>
    </cfRule>
  </conditionalFormatting>
  <conditionalFormatting sqref="H2:U51"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  <cfRule type="cellIs" dxfId="1286" priority="14" operator="equal">
      <formula>#REF!</formula>
    </cfRule>
    <cfRule type="cellIs" dxfId="1285" priority="15" operator="equal">
      <formula>#REF!</formula>
    </cfRule>
  </conditionalFormatting>
  <conditionalFormatting sqref="H2:U51">
    <cfRule type="cellIs" dxfId="1284" priority="1" operator="equal">
      <formula>#REF!</formula>
    </cfRule>
    <cfRule type="cellIs" dxfId="1283" priority="2" operator="equal">
      <formula>#REF!</formula>
    </cfRule>
    <cfRule type="cellIs" dxfId="1282" priority="3" operator="equal">
      <formula>#REF!</formula>
    </cfRule>
    <cfRule type="cellIs" dxfId="1281" priority="4" operator="equal">
      <formula>#REF!</formula>
    </cfRule>
    <cfRule type="cellIs" dxfId="1280" priority="5" operator="equal">
      <formula>#REF!</formula>
    </cfRule>
  </conditionalFormatting>
  <conditionalFormatting sqref="H2:U51"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  <cfRule type="cellIs" dxfId="1276" priority="9" operator="equal">
      <formula>#REF!</formula>
    </cfRule>
    <cfRule type="cellIs" dxfId="127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0DF74512-5AC3-46D4-839E-0DF6D0A5DC7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" operator="equal" id="{E29502C0-5BD3-419A-BE72-2B3014FBCA40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" operator="equal" id="{BB3C16EB-2241-4E77-AE3A-675A2E3D94C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1012FC05-2A05-4CAC-AD60-05CBD15DEA03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6AC0B96-12AC-42A4-A030-AE6ED1DA461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base9!J26</f>
        <v>3</v>
      </c>
      <c r="C2" s="23">
        <f>base9!K26</f>
        <v>13</v>
      </c>
      <c r="D2" s="23">
        <f>base9!L26</f>
        <v>1</v>
      </c>
      <c r="E2" s="23">
        <f>base9!M42</f>
        <v>13</v>
      </c>
      <c r="F2" s="23">
        <f>base9!N42</f>
        <v>11</v>
      </c>
      <c r="G2" s="23">
        <f>base9!O42</f>
        <v>10</v>
      </c>
      <c r="H2" s="23">
        <f>base9!AD9</f>
        <v>6</v>
      </c>
      <c r="I2" s="23">
        <f>base9!AE9</f>
        <v>17</v>
      </c>
      <c r="J2" s="23">
        <f>base9!AF9</f>
        <v>10</v>
      </c>
      <c r="K2" s="23">
        <f>base9!AG9</f>
        <v>2</v>
      </c>
      <c r="L2" s="23">
        <f>base9!T9</f>
        <v>18</v>
      </c>
      <c r="M2" s="23">
        <f>base9!U9</f>
        <v>19</v>
      </c>
      <c r="N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base9!J27</f>
        <v>7</v>
      </c>
      <c r="C3" s="23">
        <f>base9!K27</f>
        <v>2</v>
      </c>
      <c r="D3" s="23">
        <f>base9!L27</f>
        <v>11</v>
      </c>
      <c r="E3" s="23">
        <f>base9!M43</f>
        <v>13</v>
      </c>
      <c r="F3" s="23">
        <f>base9!N43</f>
        <v>11</v>
      </c>
      <c r="G3" s="23">
        <f>base9!O43</f>
        <v>10</v>
      </c>
      <c r="H3" s="23">
        <f>base9!AD10</f>
        <v>16</v>
      </c>
      <c r="I3" s="23">
        <f>base9!AE10</f>
        <v>11</v>
      </c>
      <c r="J3" s="23">
        <f>base9!AF10</f>
        <v>10</v>
      </c>
      <c r="K3" s="23">
        <f>base9!AG10</f>
        <v>1</v>
      </c>
      <c r="L3" s="23">
        <f>base9!T10</f>
        <v>18</v>
      </c>
      <c r="M3" s="23">
        <f>base9!U10</f>
        <v>19</v>
      </c>
      <c r="N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base9!J28</f>
        <v>7</v>
      </c>
      <c r="C4" s="23">
        <f>base9!K28</f>
        <v>14</v>
      </c>
      <c r="D4" s="23">
        <f>base9!L28</f>
        <v>8</v>
      </c>
      <c r="E4" s="23">
        <f>base9!M44</f>
        <v>12</v>
      </c>
      <c r="F4" s="23">
        <f>base9!N44</f>
        <v>10</v>
      </c>
      <c r="G4" s="23">
        <f>base9!O44</f>
        <v>11</v>
      </c>
      <c r="H4" s="23">
        <f>base9!AD11</f>
        <v>18</v>
      </c>
      <c r="I4" s="23">
        <f>base9!AE11</f>
        <v>17</v>
      </c>
      <c r="J4" s="23">
        <f>base9!AF11</f>
        <v>5</v>
      </c>
      <c r="K4" s="23">
        <f>base9!AG11</f>
        <v>10</v>
      </c>
      <c r="L4" s="23">
        <f>base9!T11</f>
        <v>18</v>
      </c>
      <c r="M4" s="23">
        <f>base9!U11</f>
        <v>19</v>
      </c>
      <c r="N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base9!J29</f>
        <v>7</v>
      </c>
      <c r="C5" s="23">
        <f>base9!K29</f>
        <v>2</v>
      </c>
      <c r="D5" s="23">
        <f>base9!L29</f>
        <v>8</v>
      </c>
      <c r="E5" s="23">
        <f>base9!M45</f>
        <v>10</v>
      </c>
      <c r="F5" s="23">
        <f>base9!N45</f>
        <v>11</v>
      </c>
      <c r="G5" s="23">
        <f>base9!O45</f>
        <v>1</v>
      </c>
      <c r="H5" s="23">
        <f>base9!AD12</f>
        <v>5</v>
      </c>
      <c r="I5" s="23">
        <f>base9!AE12</f>
        <v>6</v>
      </c>
      <c r="J5" s="23">
        <f>base9!AF12</f>
        <v>8</v>
      </c>
      <c r="K5" s="23">
        <f>base9!AG12</f>
        <v>4</v>
      </c>
      <c r="L5" s="23">
        <f>base9!T12</f>
        <v>19</v>
      </c>
      <c r="M5" s="23">
        <f>base9!U12</f>
        <v>10</v>
      </c>
      <c r="N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base9!J30</f>
        <v>7</v>
      </c>
      <c r="C6" s="23">
        <f>base9!K30</f>
        <v>14</v>
      </c>
      <c r="D6" s="23">
        <f>base9!L30</f>
        <v>8</v>
      </c>
      <c r="E6" s="23">
        <f>base9!M46</f>
        <v>14</v>
      </c>
      <c r="F6" s="23">
        <f>base9!N46</f>
        <v>10</v>
      </c>
      <c r="G6" s="23">
        <f>base9!O46</f>
        <v>1</v>
      </c>
      <c r="H6" s="23">
        <f>base9!AD13</f>
        <v>13</v>
      </c>
      <c r="I6" s="23">
        <f>base9!AE13</f>
        <v>15</v>
      </c>
      <c r="J6" s="23">
        <f>base9!AF13</f>
        <v>3</v>
      </c>
      <c r="K6" s="23">
        <f>base9!AG13</f>
        <v>2</v>
      </c>
      <c r="L6" s="23">
        <f>base9!T13</f>
        <v>17</v>
      </c>
      <c r="M6" s="23">
        <f>base9!U13</f>
        <v>19</v>
      </c>
      <c r="N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base9!J31</f>
        <v>7</v>
      </c>
      <c r="C7" s="23">
        <f>base9!K31</f>
        <v>2</v>
      </c>
      <c r="D7" s="23">
        <f>base9!L31</f>
        <v>8</v>
      </c>
      <c r="E7" s="23">
        <f>base9!M47</f>
        <v>1</v>
      </c>
      <c r="F7" s="23">
        <f>base9!N47</f>
        <v>13</v>
      </c>
      <c r="G7" s="23">
        <f>base9!O47</f>
        <v>10</v>
      </c>
      <c r="H7" s="23">
        <f>base9!AD14</f>
        <v>17</v>
      </c>
      <c r="I7" s="23">
        <f>base9!AE14</f>
        <v>1</v>
      </c>
      <c r="J7" s="23">
        <f>base9!AF14</f>
        <v>14</v>
      </c>
      <c r="K7" s="23">
        <f>base9!AG14</f>
        <v>10</v>
      </c>
      <c r="L7" s="23">
        <f>base9!T14</f>
        <v>18</v>
      </c>
      <c r="M7" s="23">
        <f>base9!U14</f>
        <v>19</v>
      </c>
      <c r="N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base9!J32</f>
        <v>3</v>
      </c>
      <c r="C8" s="23">
        <f>base9!K32</f>
        <v>8</v>
      </c>
      <c r="D8" s="23">
        <f>base9!L32</f>
        <v>2</v>
      </c>
      <c r="E8" s="23">
        <f>base9!M48</f>
        <v>8</v>
      </c>
      <c r="F8" s="23">
        <f>base9!N48</f>
        <v>1</v>
      </c>
      <c r="G8" s="23">
        <f>base9!O48</f>
        <v>11</v>
      </c>
      <c r="H8" s="23">
        <f>base9!AD15</f>
        <v>11</v>
      </c>
      <c r="I8" s="23">
        <f>base9!AE15</f>
        <v>17</v>
      </c>
      <c r="J8" s="23">
        <f>base9!AF15</f>
        <v>10</v>
      </c>
      <c r="K8" s="23">
        <f>base9!AG15</f>
        <v>7</v>
      </c>
      <c r="L8" s="23">
        <f>base9!T15</f>
        <v>18</v>
      </c>
      <c r="M8" s="23">
        <f>base9!U15</f>
        <v>19</v>
      </c>
      <c r="N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base9!J33</f>
        <v>9</v>
      </c>
      <c r="C9" s="23">
        <f>base9!K33</f>
        <v>8</v>
      </c>
      <c r="D9" s="23">
        <f>base9!L33</f>
        <v>2</v>
      </c>
      <c r="E9" s="23">
        <f>base9!M49</f>
        <v>1</v>
      </c>
      <c r="F9" s="23">
        <f>base9!N49</f>
        <v>11</v>
      </c>
      <c r="G9" s="23">
        <f>base9!O49</f>
        <v>13</v>
      </c>
      <c r="H9" s="23">
        <f>base9!AD16</f>
        <v>12</v>
      </c>
      <c r="I9" s="23">
        <f>base9!AE16</f>
        <v>16</v>
      </c>
      <c r="J9" s="23">
        <f>base9!AF16</f>
        <v>3</v>
      </c>
      <c r="K9" s="23">
        <f>base9!AG16</f>
        <v>17</v>
      </c>
      <c r="L9" s="23">
        <f>base9!T16</f>
        <v>18</v>
      </c>
      <c r="M9" s="23">
        <f>base9!U16</f>
        <v>19</v>
      </c>
      <c r="N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base9!J34</f>
        <v>8</v>
      </c>
      <c r="C10" s="23">
        <f>base9!K34</f>
        <v>7</v>
      </c>
      <c r="D10" s="23">
        <f>base9!L34</f>
        <v>2</v>
      </c>
      <c r="E10" s="23">
        <f>base9!M50</f>
        <v>2</v>
      </c>
      <c r="F10" s="23">
        <f>base9!N50</f>
        <v>1</v>
      </c>
      <c r="G10" s="23">
        <f>base9!O50</f>
        <v>10</v>
      </c>
      <c r="H10" s="23">
        <f>base9!AD17</f>
        <v>18</v>
      </c>
      <c r="I10" s="23">
        <f>base9!AE17</f>
        <v>3</v>
      </c>
      <c r="J10" s="23">
        <f>base9!AF17</f>
        <v>5</v>
      </c>
      <c r="K10" s="23">
        <f>base9!AG17</f>
        <v>12</v>
      </c>
      <c r="L10" s="23">
        <f>base9!T17</f>
        <v>18</v>
      </c>
      <c r="M10" s="23">
        <f>base9!U17</f>
        <v>19</v>
      </c>
      <c r="N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base9!J35</f>
        <v>3</v>
      </c>
      <c r="C11" s="23">
        <f>base9!K35</f>
        <v>7</v>
      </c>
      <c r="D11" s="23">
        <f>base9!L35</f>
        <v>2</v>
      </c>
      <c r="E11" s="23">
        <f>base9!M51</f>
        <v>11</v>
      </c>
      <c r="F11" s="23">
        <f>base9!N51</f>
        <v>8</v>
      </c>
      <c r="G11" s="23">
        <f>base9!O51</f>
        <v>12</v>
      </c>
      <c r="H11" s="23">
        <f>base9!AD18</f>
        <v>18</v>
      </c>
      <c r="I11" s="23">
        <f>base9!AE18</f>
        <v>17</v>
      </c>
      <c r="J11" s="23">
        <f>base9!AF18</f>
        <v>16</v>
      </c>
      <c r="K11" s="23">
        <f>base9!AG18</f>
        <v>15</v>
      </c>
      <c r="L11" s="23">
        <f>base9!T18</f>
        <v>18</v>
      </c>
      <c r="M11" s="23">
        <f>base9!U18</f>
        <v>19</v>
      </c>
      <c r="N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base9!J36</f>
        <v>14</v>
      </c>
      <c r="C12" s="23">
        <f>base9!K36</f>
        <v>12</v>
      </c>
      <c r="D12" s="23">
        <f>base9!L36</f>
        <v>13</v>
      </c>
      <c r="E12" s="23">
        <f>base9!M52</f>
        <v>11</v>
      </c>
      <c r="F12" s="23">
        <f>base9!N52</f>
        <v>8</v>
      </c>
      <c r="G12" s="23">
        <f>base9!O52</f>
        <v>9</v>
      </c>
      <c r="H12" s="23">
        <f>base9!AD19</f>
        <v>16</v>
      </c>
      <c r="I12" s="23">
        <f>base9!AE19</f>
        <v>3</v>
      </c>
      <c r="J12" s="23">
        <f>base9!AF19</f>
        <v>5</v>
      </c>
      <c r="K12" s="23">
        <f>base9!AG19</f>
        <v>12</v>
      </c>
      <c r="L12" s="23">
        <f>base9!T19</f>
        <v>18</v>
      </c>
      <c r="M12" s="23">
        <f>base9!U19</f>
        <v>19</v>
      </c>
      <c r="N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base9!J37</f>
        <v>3</v>
      </c>
      <c r="C13" s="23">
        <f>base9!K37</f>
        <v>2</v>
      </c>
      <c r="D13" s="23">
        <f>base9!L37</f>
        <v>13</v>
      </c>
      <c r="E13" s="23">
        <f>base9!M53</f>
        <v>2</v>
      </c>
      <c r="F13" s="23">
        <f>base9!N53</f>
        <v>7</v>
      </c>
      <c r="G13" s="23">
        <f>base9!O53</f>
        <v>10</v>
      </c>
      <c r="H13" s="23">
        <f>base9!AD20</f>
        <v>15</v>
      </c>
      <c r="I13" s="23">
        <f>base9!AE20</f>
        <v>4</v>
      </c>
      <c r="J13" s="23">
        <f>base9!AF20</f>
        <v>16</v>
      </c>
      <c r="K13" s="23">
        <f>base9!AG20</f>
        <v>17</v>
      </c>
      <c r="L13" s="23">
        <f>base9!T20</f>
        <v>18</v>
      </c>
      <c r="M13" s="23">
        <f>base9!U20</f>
        <v>19</v>
      </c>
      <c r="N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base9!J38</f>
        <v>9</v>
      </c>
      <c r="C14" s="23">
        <f>base9!K38</f>
        <v>3</v>
      </c>
      <c r="D14" s="23">
        <f>base9!L38</f>
        <v>2</v>
      </c>
      <c r="E14" s="23">
        <f>base9!M54</f>
        <v>2</v>
      </c>
      <c r="F14" s="23">
        <f>base9!N54</f>
        <v>11</v>
      </c>
      <c r="G14" s="23">
        <f>base9!O54</f>
        <v>10</v>
      </c>
      <c r="H14" s="23">
        <f>base9!AD21</f>
        <v>13</v>
      </c>
      <c r="I14" s="23">
        <f>base9!AE21</f>
        <v>18</v>
      </c>
      <c r="J14" s="23">
        <f>base9!AF21</f>
        <v>15</v>
      </c>
      <c r="K14" s="23">
        <f>base9!AG21</f>
        <v>2</v>
      </c>
      <c r="L14" s="23">
        <f>base9!T21</f>
        <v>18</v>
      </c>
      <c r="M14" s="23">
        <f>base9!U21</f>
        <v>19</v>
      </c>
      <c r="N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base9!J39</f>
        <v>7</v>
      </c>
      <c r="C15" s="23">
        <f>base9!K39</f>
        <v>2</v>
      </c>
      <c r="D15" s="23">
        <f>base9!L39</f>
        <v>8</v>
      </c>
      <c r="E15" s="23">
        <f>base9!M55</f>
        <v>7</v>
      </c>
      <c r="F15" s="23">
        <f>base9!N55</f>
        <v>11</v>
      </c>
      <c r="G15" s="23">
        <f>base9!O55</f>
        <v>10</v>
      </c>
      <c r="H15" s="23">
        <f>base9!AD22</f>
        <v>15</v>
      </c>
      <c r="I15" s="23">
        <f>base9!AE22</f>
        <v>16</v>
      </c>
      <c r="J15" s="23">
        <f>base9!AF22</f>
        <v>3</v>
      </c>
      <c r="K15" s="23">
        <f>base9!AG22</f>
        <v>12</v>
      </c>
      <c r="L15" s="23">
        <f>base9!T22</f>
        <v>18</v>
      </c>
      <c r="M15" s="23">
        <f>base9!U22</f>
        <v>19</v>
      </c>
      <c r="N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base9!J40</f>
        <v>14</v>
      </c>
      <c r="C16" s="23">
        <f>base9!K40</f>
        <v>9</v>
      </c>
      <c r="D16" s="23">
        <f>base9!L40</f>
        <v>8</v>
      </c>
      <c r="E16" s="23">
        <f>base9!M56</f>
        <v>15</v>
      </c>
      <c r="F16" s="23">
        <f>base9!N56</f>
        <v>17</v>
      </c>
      <c r="G16" s="23">
        <f>base9!O56</f>
        <v>13</v>
      </c>
      <c r="H16" s="23">
        <f>base9!AD23</f>
        <v>18</v>
      </c>
      <c r="I16" s="23">
        <f>base9!AE23</f>
        <v>3</v>
      </c>
      <c r="J16" s="23">
        <f>base9!AF23</f>
        <v>16</v>
      </c>
      <c r="K16" s="23">
        <f>base9!AG23</f>
        <v>12</v>
      </c>
      <c r="L16" s="23">
        <f>base9!T23</f>
        <v>18</v>
      </c>
      <c r="M16" s="23">
        <f>base9!U23</f>
        <v>19</v>
      </c>
      <c r="N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base9!J41</f>
        <v>3</v>
      </c>
      <c r="C17" s="23">
        <f>base9!K41</f>
        <v>14</v>
      </c>
      <c r="D17" s="23">
        <f>base9!L41</f>
        <v>2</v>
      </c>
      <c r="E17" s="23">
        <f>base9!M57</f>
        <v>15</v>
      </c>
      <c r="F17" s="23">
        <f>base9!N57</f>
        <v>17</v>
      </c>
      <c r="G17" s="23">
        <f>base9!O57</f>
        <v>13</v>
      </c>
      <c r="H17" s="23">
        <f>base9!AD24</f>
        <v>12</v>
      </c>
      <c r="I17" s="23">
        <f>base9!AE24</f>
        <v>16</v>
      </c>
      <c r="J17" s="23">
        <f>base9!AF24</f>
        <v>11</v>
      </c>
      <c r="K17" s="23">
        <f>base9!AG24</f>
        <v>5</v>
      </c>
      <c r="L17" s="23">
        <f>base9!T24</f>
        <v>18</v>
      </c>
      <c r="M17" s="23">
        <f>base9!U24</f>
        <v>19</v>
      </c>
      <c r="N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base9!J42</f>
        <v>3</v>
      </c>
      <c r="C18" s="23">
        <f>base9!K42</f>
        <v>12</v>
      </c>
      <c r="D18" s="23">
        <f>base9!L42</f>
        <v>7</v>
      </c>
      <c r="E18" s="23">
        <f>base9!M58</f>
        <v>14</v>
      </c>
      <c r="F18" s="23">
        <f>base9!N58</f>
        <v>15</v>
      </c>
      <c r="G18" s="23">
        <f>base9!O58</f>
        <v>17</v>
      </c>
      <c r="H18" s="23">
        <f>base9!AD25</f>
        <v>13</v>
      </c>
      <c r="I18" s="23">
        <f>base9!AE25</f>
        <v>15</v>
      </c>
      <c r="J18" s="23">
        <f>base9!AF25</f>
        <v>11</v>
      </c>
      <c r="K18" s="23">
        <f>base9!AG25</f>
        <v>18</v>
      </c>
      <c r="L18" s="23">
        <f>base9!T25</f>
        <v>18</v>
      </c>
      <c r="M18" s="23">
        <f>base9!U25</f>
        <v>19</v>
      </c>
      <c r="N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base9!J9</f>
        <v>11</v>
      </c>
      <c r="C19" s="23">
        <f>base9!K9</f>
        <v>13</v>
      </c>
      <c r="D19" s="23">
        <f>base9!L9</f>
        <v>7</v>
      </c>
      <c r="E19" s="23">
        <f>base9!M9</f>
        <v>10</v>
      </c>
      <c r="F19" s="23">
        <f>base9!N9</f>
        <v>2</v>
      </c>
      <c r="G19" s="23">
        <f>base9!O9</f>
        <v>9</v>
      </c>
      <c r="H19" s="23">
        <f>base9!AD26</f>
        <v>11</v>
      </c>
      <c r="I19" s="23">
        <f>base9!AE26</f>
        <v>3</v>
      </c>
      <c r="J19" s="23">
        <f>base9!AF26</f>
        <v>5</v>
      </c>
      <c r="K19" s="23">
        <f>base9!AG26</f>
        <v>12</v>
      </c>
      <c r="L19" s="23">
        <f>base9!T26</f>
        <v>18</v>
      </c>
      <c r="M19" s="23">
        <f>base9!U26</f>
        <v>19</v>
      </c>
      <c r="N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base9!J10</f>
        <v>10</v>
      </c>
      <c r="C20" s="23">
        <f>base9!K10</f>
        <v>11</v>
      </c>
      <c r="D20" s="23">
        <f>base9!L10</f>
        <v>8</v>
      </c>
      <c r="E20" s="23">
        <f>base9!M10</f>
        <v>9</v>
      </c>
      <c r="F20" s="23">
        <f>base9!N10</f>
        <v>12</v>
      </c>
      <c r="G20" s="23">
        <f>base9!O10</f>
        <v>14</v>
      </c>
      <c r="H20" s="23">
        <f>base9!AD27</f>
        <v>18</v>
      </c>
      <c r="I20" s="23">
        <f>base9!AE27</f>
        <v>3</v>
      </c>
      <c r="J20" s="23">
        <f>base9!AF27</f>
        <v>12</v>
      </c>
      <c r="K20" s="23">
        <f>base9!AG27</f>
        <v>16</v>
      </c>
      <c r="L20" s="23">
        <f>base9!T27</f>
        <v>18</v>
      </c>
      <c r="M20" s="23">
        <f>base9!U27</f>
        <v>19</v>
      </c>
      <c r="N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base9!J11</f>
        <v>1</v>
      </c>
      <c r="C21" s="23">
        <f>base9!K11</f>
        <v>2</v>
      </c>
      <c r="D21" s="23">
        <f>base9!L11</f>
        <v>7</v>
      </c>
      <c r="E21" s="23">
        <f>base9!M11</f>
        <v>11</v>
      </c>
      <c r="F21" s="23">
        <f>base9!N11</f>
        <v>10</v>
      </c>
      <c r="G21" s="23">
        <f>base9!O11</f>
        <v>13</v>
      </c>
      <c r="H21" s="23">
        <f>base9!AD28</f>
        <v>12</v>
      </c>
      <c r="I21" s="23">
        <f>base9!AE28</f>
        <v>11</v>
      </c>
      <c r="J21" s="23">
        <f>base9!AF28</f>
        <v>3</v>
      </c>
      <c r="K21" s="23">
        <f>base9!AG28</f>
        <v>16</v>
      </c>
      <c r="L21" s="23">
        <f>base9!T28</f>
        <v>18</v>
      </c>
      <c r="M21" s="23">
        <f>base9!U28</f>
        <v>19</v>
      </c>
      <c r="N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base9!J12</f>
        <v>13</v>
      </c>
      <c r="C22" s="23">
        <f>base9!K12</f>
        <v>3</v>
      </c>
      <c r="D22" s="23">
        <f>base9!L12</f>
        <v>6</v>
      </c>
      <c r="E22" s="23">
        <f>base9!M12</f>
        <v>9</v>
      </c>
      <c r="F22" s="23">
        <f>base9!N12</f>
        <v>11</v>
      </c>
      <c r="G22" s="23">
        <f>base9!O12</f>
        <v>12</v>
      </c>
      <c r="H22" s="23">
        <f>base9!AD29</f>
        <v>5</v>
      </c>
      <c r="I22" s="23">
        <f>base9!AE29</f>
        <v>18</v>
      </c>
      <c r="J22" s="23">
        <f>base9!AF29</f>
        <v>3</v>
      </c>
      <c r="K22" s="23">
        <f>base9!AG29</f>
        <v>16</v>
      </c>
      <c r="L22" s="23">
        <f>base9!T29</f>
        <v>18</v>
      </c>
      <c r="M22" s="23">
        <f>base9!U29</f>
        <v>0</v>
      </c>
      <c r="N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base9!J43</f>
        <v>3</v>
      </c>
      <c r="C23" s="23">
        <f>base9!K43</f>
        <v>2</v>
      </c>
      <c r="D23" s="23">
        <f>base9!L43</f>
        <v>8</v>
      </c>
      <c r="E23" s="23">
        <f>base9!M13</f>
        <v>14</v>
      </c>
      <c r="F23" s="23">
        <f>base9!N13</f>
        <v>15</v>
      </c>
      <c r="G23" s="23">
        <f>base9!O13</f>
        <v>9</v>
      </c>
      <c r="H23" s="23">
        <f>base9!AD30</f>
        <v>15</v>
      </c>
      <c r="I23" s="23">
        <f>base9!AE30</f>
        <v>11</v>
      </c>
      <c r="J23" s="23">
        <f>base9!AF30</f>
        <v>3</v>
      </c>
      <c r="K23" s="23">
        <f>base9!AG30</f>
        <v>16</v>
      </c>
      <c r="L23" s="23">
        <f>base9!T30</f>
        <v>18</v>
      </c>
      <c r="M23" s="23">
        <f>base9!U30</f>
        <v>0</v>
      </c>
      <c r="N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base9!J44</f>
        <v>2</v>
      </c>
      <c r="C24" s="23">
        <f>base9!K44</f>
        <v>3</v>
      </c>
      <c r="D24" s="23">
        <f>base9!L44</f>
        <v>6</v>
      </c>
      <c r="E24" s="23">
        <f>base9!M14</f>
        <v>7</v>
      </c>
      <c r="F24" s="23">
        <f>base9!N14</f>
        <v>14</v>
      </c>
      <c r="G24" s="23">
        <f>base9!O14</f>
        <v>12</v>
      </c>
      <c r="H24" s="23">
        <f>base9!AD31</f>
        <v>15</v>
      </c>
      <c r="I24" s="23">
        <f>base9!AE31</f>
        <v>5</v>
      </c>
      <c r="J24" s="23">
        <f>base9!AF31</f>
        <v>12</v>
      </c>
      <c r="K24" s="23">
        <f>base9!AG31</f>
        <v>16</v>
      </c>
      <c r="L24" s="23">
        <f>base9!T31</f>
        <v>18</v>
      </c>
      <c r="M24" s="23">
        <f>base9!U31</f>
        <v>0</v>
      </c>
      <c r="N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base9!J45</f>
        <v>7</v>
      </c>
      <c r="C25" s="23">
        <f>base9!K45</f>
        <v>8</v>
      </c>
      <c r="D25" s="23">
        <f>base9!L45</f>
        <v>14</v>
      </c>
      <c r="E25" s="23">
        <f>base9!M15</f>
        <v>5</v>
      </c>
      <c r="F25" s="23">
        <f>base9!N15</f>
        <v>13</v>
      </c>
      <c r="G25" s="23">
        <f>base9!O15</f>
        <v>9</v>
      </c>
      <c r="H25" s="23">
        <f>base9!AD32</f>
        <v>15</v>
      </c>
      <c r="I25" s="23">
        <f>base9!AE32</f>
        <v>3</v>
      </c>
      <c r="J25" s="23">
        <f>base9!AF32</f>
        <v>5</v>
      </c>
      <c r="K25" s="23">
        <f>base9!AG32</f>
        <v>12</v>
      </c>
      <c r="L25" s="23">
        <f>base9!T32</f>
        <v>18</v>
      </c>
      <c r="M25" s="23">
        <f>base9!U32</f>
        <v>19</v>
      </c>
      <c r="N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base9!J46</f>
        <v>2</v>
      </c>
      <c r="C26" s="23">
        <f>base9!K46</f>
        <v>8</v>
      </c>
      <c r="D26" s="23">
        <f>base9!L46</f>
        <v>9</v>
      </c>
      <c r="E26" s="23">
        <f>base9!M16</f>
        <v>2</v>
      </c>
      <c r="F26" s="23">
        <f>base9!N16</f>
        <v>11</v>
      </c>
      <c r="G26" s="23">
        <f>base9!O16</f>
        <v>10</v>
      </c>
      <c r="H26" s="23">
        <f>base9!AD33</f>
        <v>16</v>
      </c>
      <c r="I26" s="23">
        <f>base9!AE33</f>
        <v>5</v>
      </c>
      <c r="J26" s="23">
        <f>base9!AF33</f>
        <v>2</v>
      </c>
      <c r="K26" s="23">
        <f>base9!AG33</f>
        <v>18</v>
      </c>
      <c r="L26" s="23">
        <f>base9!T33</f>
        <v>18</v>
      </c>
      <c r="M26" s="23">
        <f>base9!U33</f>
        <v>19</v>
      </c>
      <c r="N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base9!J47</f>
        <v>11</v>
      </c>
      <c r="C27" s="23">
        <f>base9!K47</f>
        <v>15</v>
      </c>
      <c r="D27" s="23">
        <f>base9!L47</f>
        <v>8</v>
      </c>
      <c r="E27" s="23">
        <f>base9!M17</f>
        <v>8</v>
      </c>
      <c r="F27" s="23">
        <f>base9!N17</f>
        <v>13</v>
      </c>
      <c r="G27" s="23">
        <f>base9!O17</f>
        <v>10</v>
      </c>
      <c r="H27" s="23">
        <f>base9!AD34</f>
        <v>12</v>
      </c>
      <c r="I27" s="23">
        <f>base9!AE34</f>
        <v>18</v>
      </c>
      <c r="J27" s="23">
        <f>base9!AF34</f>
        <v>5</v>
      </c>
      <c r="K27" s="23">
        <f>base9!AG34</f>
        <v>17</v>
      </c>
      <c r="L27" s="23">
        <f>base9!T34</f>
        <v>18</v>
      </c>
      <c r="M27" s="23">
        <f>base9!U34</f>
        <v>19</v>
      </c>
      <c r="N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base9!J48</f>
        <v>7</v>
      </c>
      <c r="C28" s="23">
        <f>base9!K48</f>
        <v>14</v>
      </c>
      <c r="D28" s="23">
        <f>base9!L48</f>
        <v>15</v>
      </c>
      <c r="E28" s="23">
        <f>base9!M18</f>
        <v>3</v>
      </c>
      <c r="F28" s="23">
        <f>base9!N18</f>
        <v>1</v>
      </c>
      <c r="G28" s="23">
        <f>base9!O18</f>
        <v>2</v>
      </c>
      <c r="H28" s="23">
        <f>base9!AD35</f>
        <v>3</v>
      </c>
      <c r="I28" s="23">
        <f>base9!AE35</f>
        <v>17</v>
      </c>
      <c r="J28" s="23">
        <f>base9!AF35</f>
        <v>5</v>
      </c>
      <c r="K28" s="23">
        <f>base9!AG35</f>
        <v>12</v>
      </c>
      <c r="L28" s="23">
        <f>base9!T35</f>
        <v>18</v>
      </c>
      <c r="M28" s="23">
        <f>base9!U35</f>
        <v>0</v>
      </c>
      <c r="N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base9!J49</f>
        <v>7</v>
      </c>
      <c r="C29" s="23">
        <f>base9!K49</f>
        <v>15</v>
      </c>
      <c r="D29" s="23">
        <f>base9!L49</f>
        <v>8</v>
      </c>
      <c r="E29" s="23">
        <f>base9!M19</f>
        <v>2</v>
      </c>
      <c r="F29" s="23">
        <f>base9!N19</f>
        <v>13</v>
      </c>
      <c r="G29" s="23">
        <f>base9!O19</f>
        <v>10</v>
      </c>
      <c r="H29" s="23">
        <f>base9!AD36</f>
        <v>11</v>
      </c>
      <c r="I29" s="23">
        <f>base9!AE36</f>
        <v>18</v>
      </c>
      <c r="J29" s="23">
        <f>base9!AF36</f>
        <v>12</v>
      </c>
      <c r="K29" s="23">
        <f>base9!AG36</f>
        <v>5</v>
      </c>
      <c r="L29" s="23">
        <f>base9!T36</f>
        <v>18</v>
      </c>
      <c r="M29" s="23">
        <f>base9!U36</f>
        <v>0</v>
      </c>
      <c r="N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base9!J50</f>
        <v>6</v>
      </c>
      <c r="C30" s="23">
        <f>base9!K50</f>
        <v>3</v>
      </c>
      <c r="D30" s="23">
        <f>base9!L50</f>
        <v>7</v>
      </c>
      <c r="E30" s="23">
        <f>base9!M20</f>
        <v>11</v>
      </c>
      <c r="F30" s="23">
        <f>base9!N20</f>
        <v>2</v>
      </c>
      <c r="G30" s="23">
        <f>base9!O20</f>
        <v>10</v>
      </c>
      <c r="H30" s="23">
        <f>base9!AD37</f>
        <v>18</v>
      </c>
      <c r="I30" s="23">
        <f>base9!AE37</f>
        <v>3</v>
      </c>
      <c r="J30" s="23">
        <f>base9!AF37</f>
        <v>15</v>
      </c>
      <c r="K30" s="23">
        <f>base9!AG37</f>
        <v>12</v>
      </c>
      <c r="L30" s="23">
        <f>base9!T37</f>
        <v>18</v>
      </c>
      <c r="M30" s="23">
        <f>base9!U37</f>
        <v>0</v>
      </c>
      <c r="N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base9!J51</f>
        <v>13</v>
      </c>
      <c r="C31" s="23">
        <f>base9!K51</f>
        <v>6</v>
      </c>
      <c r="D31" s="23">
        <f>base9!L51</f>
        <v>1</v>
      </c>
      <c r="E31" s="23">
        <f>base9!M21</f>
        <v>8</v>
      </c>
      <c r="F31" s="23">
        <f>base9!N21</f>
        <v>2</v>
      </c>
      <c r="G31" s="23">
        <f>base9!O21</f>
        <v>10</v>
      </c>
      <c r="H31" s="23">
        <f>base9!AD38</f>
        <v>3</v>
      </c>
      <c r="I31" s="23">
        <f>base9!AE38</f>
        <v>16</v>
      </c>
      <c r="J31" s="23">
        <f>base9!AF38</f>
        <v>2</v>
      </c>
      <c r="K31" s="23">
        <f>base9!AG38</f>
        <v>18</v>
      </c>
      <c r="L31" s="23">
        <f>base9!T38</f>
        <v>18</v>
      </c>
      <c r="M31" s="23">
        <f>base9!U38</f>
        <v>20</v>
      </c>
      <c r="N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base9!J52</f>
        <v>14</v>
      </c>
      <c r="C32" s="23">
        <f>base9!K52</f>
        <v>1</v>
      </c>
      <c r="D32" s="23">
        <f>base9!L52</f>
        <v>10</v>
      </c>
      <c r="E32" s="23">
        <f>base9!M22</f>
        <v>11</v>
      </c>
      <c r="F32" s="23">
        <f>base9!N22</f>
        <v>2</v>
      </c>
      <c r="G32" s="23">
        <f>base9!O22</f>
        <v>10</v>
      </c>
      <c r="H32" s="23">
        <f>base9!AD39</f>
        <v>5</v>
      </c>
      <c r="I32" s="23">
        <f>base9!AE39</f>
        <v>3</v>
      </c>
      <c r="J32" s="23">
        <f>base9!AF39</f>
        <v>12</v>
      </c>
      <c r="K32" s="23">
        <f>base9!AG39</f>
        <v>16</v>
      </c>
      <c r="L32" s="23">
        <f>base9!T39</f>
        <v>20</v>
      </c>
      <c r="M32" s="23">
        <f>base9!U39</f>
        <v>0</v>
      </c>
      <c r="N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base9!J53</f>
        <v>3</v>
      </c>
      <c r="C33" s="23">
        <f>base9!K53</f>
        <v>8</v>
      </c>
      <c r="D33" s="23">
        <f>base9!L53</f>
        <v>1</v>
      </c>
      <c r="E33" s="23">
        <f>base9!M23</f>
        <v>13</v>
      </c>
      <c r="F33" s="23">
        <f>base9!N23</f>
        <v>11</v>
      </c>
      <c r="G33" s="23">
        <f>base9!O23</f>
        <v>10</v>
      </c>
      <c r="H33" s="23">
        <f>base9!AD40</f>
        <v>12</v>
      </c>
      <c r="I33" s="23">
        <f>base9!AE40</f>
        <v>3</v>
      </c>
      <c r="J33" s="23">
        <f>base9!AF40</f>
        <v>16</v>
      </c>
      <c r="K33" s="23">
        <f>base9!AG40</f>
        <v>5</v>
      </c>
      <c r="L33" s="23">
        <f>base9!T40</f>
        <v>18</v>
      </c>
      <c r="M33" s="23">
        <f>base9!U40</f>
        <v>19</v>
      </c>
      <c r="N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base9!J54</f>
        <v>14</v>
      </c>
      <c r="C34" s="23">
        <f>base9!K54</f>
        <v>8</v>
      </c>
      <c r="D34" s="23">
        <f>base9!L54</f>
        <v>1</v>
      </c>
      <c r="E34" s="23">
        <f>base9!M24</f>
        <v>12</v>
      </c>
      <c r="F34" s="23">
        <f>base9!N24</f>
        <v>13</v>
      </c>
      <c r="G34" s="23">
        <f>base9!O24</f>
        <v>11</v>
      </c>
      <c r="H34" s="23">
        <f>base9!AD41</f>
        <v>3</v>
      </c>
      <c r="I34" s="23">
        <f>base9!AE41</f>
        <v>16</v>
      </c>
      <c r="J34" s="23">
        <f>base9!AF41</f>
        <v>1</v>
      </c>
      <c r="K34" s="23">
        <f>base9!AG41</f>
        <v>12</v>
      </c>
      <c r="L34" s="23">
        <f>base9!T41</f>
        <v>18</v>
      </c>
      <c r="M34" s="23">
        <f>base9!U41</f>
        <v>19</v>
      </c>
      <c r="N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base9!J55</f>
        <v>9</v>
      </c>
      <c r="C35" s="23">
        <f>base9!K55</f>
        <v>5</v>
      </c>
      <c r="D35" s="23">
        <f>base9!L55</f>
        <v>2</v>
      </c>
      <c r="E35" s="23">
        <f>base9!M25</f>
        <v>10</v>
      </c>
      <c r="F35" s="23">
        <f>base9!N25</f>
        <v>11</v>
      </c>
      <c r="G35" s="23">
        <f>base9!O25</f>
        <v>1</v>
      </c>
      <c r="H35" s="23">
        <f>base9!AD42</f>
        <v>17</v>
      </c>
      <c r="I35" s="23">
        <f>base9!AE42</f>
        <v>11</v>
      </c>
      <c r="J35" s="23">
        <f>base9!AF42</f>
        <v>18</v>
      </c>
      <c r="K35" s="23">
        <f>base9!AG42</f>
        <v>12</v>
      </c>
      <c r="L35" s="23">
        <f>base9!T42</f>
        <v>18</v>
      </c>
      <c r="M35" s="23">
        <f>base9!U42</f>
        <v>0</v>
      </c>
      <c r="N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base9!J56</f>
        <v>11</v>
      </c>
      <c r="C36" s="23">
        <f>base9!K56</f>
        <v>2</v>
      </c>
      <c r="D36" s="23">
        <f>base9!L56</f>
        <v>1</v>
      </c>
      <c r="E36" s="23">
        <f>base9!M26</f>
        <v>8</v>
      </c>
      <c r="F36" s="23">
        <f>base9!N26</f>
        <v>11</v>
      </c>
      <c r="G36" s="23">
        <f>base9!O26</f>
        <v>9</v>
      </c>
      <c r="H36" s="23">
        <f>base9!AD43</f>
        <v>5</v>
      </c>
      <c r="I36" s="23">
        <f>base9!AE43</f>
        <v>18</v>
      </c>
      <c r="J36" s="23">
        <f>base9!AF43</f>
        <v>3</v>
      </c>
      <c r="K36" s="23">
        <f>base9!AG43</f>
        <v>12</v>
      </c>
      <c r="L36" s="23">
        <f>base9!T43</f>
        <v>18</v>
      </c>
      <c r="M36" s="23">
        <f>base9!U43</f>
        <v>0</v>
      </c>
      <c r="N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base9!J57</f>
        <v>11</v>
      </c>
      <c r="C37" s="23">
        <f>base9!K57</f>
        <v>2</v>
      </c>
      <c r="D37" s="23">
        <f>base9!L57</f>
        <v>1</v>
      </c>
      <c r="E37" s="23">
        <f>base9!M27</f>
        <v>8</v>
      </c>
      <c r="F37" s="23">
        <f>base9!N27</f>
        <v>13</v>
      </c>
      <c r="G37" s="23">
        <f>base9!O27</f>
        <v>10</v>
      </c>
      <c r="H37" s="23">
        <f>base9!AD44</f>
        <v>16</v>
      </c>
      <c r="I37" s="23">
        <f>base9!AE44</f>
        <v>5</v>
      </c>
      <c r="J37" s="23">
        <f>base9!AF44</f>
        <v>4</v>
      </c>
      <c r="K37" s="23">
        <f>base9!AG44</f>
        <v>11</v>
      </c>
      <c r="L37" s="23">
        <f>base9!T44</f>
        <v>18</v>
      </c>
      <c r="M37" s="23">
        <f>base9!U44</f>
        <v>19</v>
      </c>
      <c r="N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base9!J58</f>
        <v>8</v>
      </c>
      <c r="C38" s="23">
        <f>base9!K58</f>
        <v>2</v>
      </c>
      <c r="D38" s="23">
        <f>base9!L58</f>
        <v>1</v>
      </c>
      <c r="E38" s="23">
        <f>base9!M28</f>
        <v>13</v>
      </c>
      <c r="F38" s="23">
        <f>base9!N28</f>
        <v>11</v>
      </c>
      <c r="G38" s="23">
        <f>base9!O28</f>
        <v>10</v>
      </c>
      <c r="H38" s="23">
        <f>base9!AD45</f>
        <v>3</v>
      </c>
      <c r="I38" s="23">
        <f>base9!AE45</f>
        <v>11</v>
      </c>
      <c r="J38" s="23">
        <f>base9!AF45</f>
        <v>18</v>
      </c>
      <c r="K38" s="23">
        <f>base9!AG45</f>
        <v>16</v>
      </c>
      <c r="L38" s="23">
        <f>base9!T45</f>
        <v>18</v>
      </c>
      <c r="M38" s="23">
        <f>base9!U45</f>
        <v>19</v>
      </c>
      <c r="N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base9!J13</f>
        <v>11</v>
      </c>
      <c r="C39" s="23">
        <f>base9!K13</f>
        <v>8</v>
      </c>
      <c r="D39" s="23">
        <f>base9!L13</f>
        <v>7</v>
      </c>
      <c r="E39" s="23">
        <f>base9!M29</f>
        <v>13</v>
      </c>
      <c r="F39" s="23">
        <f>base9!N29</f>
        <v>11</v>
      </c>
      <c r="G39" s="23">
        <f>base9!O29</f>
        <v>10</v>
      </c>
      <c r="H39" s="23">
        <f>base9!AD46</f>
        <v>16</v>
      </c>
      <c r="I39" s="23">
        <f>base9!AE46</f>
        <v>12</v>
      </c>
      <c r="J39" s="23">
        <f>base9!AF46</f>
        <v>2</v>
      </c>
      <c r="K39" s="23">
        <f>base9!AG46</f>
        <v>11</v>
      </c>
      <c r="L39" s="23">
        <f>base9!T46</f>
        <v>18</v>
      </c>
      <c r="M39" s="23">
        <f>base9!U46</f>
        <v>19</v>
      </c>
      <c r="N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base9!J14</f>
        <v>1</v>
      </c>
      <c r="C40" s="23">
        <f>base9!K14</f>
        <v>2</v>
      </c>
      <c r="D40" s="23">
        <f>base9!L14</f>
        <v>13</v>
      </c>
      <c r="E40" s="23">
        <f>base9!M30</f>
        <v>13</v>
      </c>
      <c r="F40" s="23">
        <f>base9!N30</f>
        <v>11</v>
      </c>
      <c r="G40" s="23">
        <f>base9!O30</f>
        <v>10</v>
      </c>
      <c r="H40" s="23">
        <f>base9!AD47</f>
        <v>3</v>
      </c>
      <c r="I40" s="23">
        <f>base9!AE47</f>
        <v>12</v>
      </c>
      <c r="J40" s="23">
        <f>base9!AF47</f>
        <v>16</v>
      </c>
      <c r="K40" s="23">
        <f>base9!AG47</f>
        <v>2</v>
      </c>
      <c r="L40" s="23">
        <f>base9!T47</f>
        <v>18</v>
      </c>
      <c r="M40" s="23">
        <f>base9!U47</f>
        <v>19</v>
      </c>
      <c r="N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base9!J15</f>
        <v>16</v>
      </c>
      <c r="C41" s="23">
        <f>base9!K15</f>
        <v>14</v>
      </c>
      <c r="D41" s="23">
        <f>base9!L15</f>
        <v>10</v>
      </c>
      <c r="E41" s="23">
        <f>base9!M31</f>
        <v>13</v>
      </c>
      <c r="F41" s="23">
        <f>base9!N31</f>
        <v>11</v>
      </c>
      <c r="G41" s="23">
        <f>base9!O31</f>
        <v>10</v>
      </c>
      <c r="H41" s="23">
        <f>base9!AD48</f>
        <v>15</v>
      </c>
      <c r="I41" s="23">
        <f>base9!AE48</f>
        <v>12</v>
      </c>
      <c r="J41" s="23">
        <f>base9!AF48</f>
        <v>3</v>
      </c>
      <c r="K41" s="23">
        <f>base9!AG48</f>
        <v>16</v>
      </c>
      <c r="L41" s="23">
        <f>base9!T48</f>
        <v>18</v>
      </c>
      <c r="M41" s="23">
        <f>base9!U48</f>
        <v>19</v>
      </c>
      <c r="N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base9!J16</f>
        <v>8</v>
      </c>
      <c r="C42" s="23">
        <f>base9!K16</f>
        <v>14</v>
      </c>
      <c r="D42" s="23">
        <f>base9!L16</f>
        <v>13</v>
      </c>
      <c r="E42" s="23">
        <f>base9!M32</f>
        <v>1</v>
      </c>
      <c r="F42" s="23">
        <f>base9!N32</f>
        <v>13</v>
      </c>
      <c r="G42" s="23">
        <f>base9!O32</f>
        <v>11</v>
      </c>
      <c r="H42" s="23">
        <f>base9!AD49</f>
        <v>12</v>
      </c>
      <c r="I42" s="23">
        <f>base9!AE49</f>
        <v>18</v>
      </c>
      <c r="J42" s="23">
        <f>base9!AF49</f>
        <v>3</v>
      </c>
      <c r="K42" s="23">
        <f>base9!AG49</f>
        <v>16</v>
      </c>
      <c r="L42" s="23">
        <f>base9!T49</f>
        <v>18</v>
      </c>
      <c r="M42" s="23">
        <f>base9!U49</f>
        <v>19</v>
      </c>
      <c r="N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base9!J17</f>
        <v>3</v>
      </c>
      <c r="C43" s="23">
        <f>base9!K17</f>
        <v>11</v>
      </c>
      <c r="D43" s="23">
        <f>base9!L17</f>
        <v>2</v>
      </c>
      <c r="E43" s="23">
        <f>base9!M33</f>
        <v>1</v>
      </c>
      <c r="F43" s="23">
        <f>base9!N33</f>
        <v>12</v>
      </c>
      <c r="G43" s="23">
        <f>base9!O33</f>
        <v>13</v>
      </c>
      <c r="H43" s="23">
        <f>base9!AD50</f>
        <v>18</v>
      </c>
      <c r="I43" s="23">
        <f>base9!AE50</f>
        <v>3</v>
      </c>
      <c r="J43" s="23">
        <f>base9!AF50</f>
        <v>17</v>
      </c>
      <c r="K43" s="23">
        <f>base9!AG50</f>
        <v>15</v>
      </c>
      <c r="L43" s="23">
        <f>base9!T50</f>
        <v>18</v>
      </c>
      <c r="M43" s="23">
        <f>base9!U50</f>
        <v>19</v>
      </c>
      <c r="N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base9!J18</f>
        <v>6</v>
      </c>
      <c r="C44" s="23">
        <f>base9!K18</f>
        <v>5</v>
      </c>
      <c r="D44" s="23">
        <f>base9!L18</f>
        <v>4</v>
      </c>
      <c r="E44" s="23">
        <f>base9!M34</f>
        <v>1</v>
      </c>
      <c r="F44" s="23">
        <f>base9!N34</f>
        <v>13</v>
      </c>
      <c r="G44" s="23">
        <f>base9!O34</f>
        <v>11</v>
      </c>
      <c r="H44" s="23">
        <f>base9!AD51</f>
        <v>11</v>
      </c>
      <c r="I44" s="23">
        <f>base9!AE51</f>
        <v>13</v>
      </c>
      <c r="J44" s="23">
        <f>base9!AF51</f>
        <v>18</v>
      </c>
      <c r="K44" s="23">
        <f>base9!AG51</f>
        <v>4</v>
      </c>
      <c r="L44" s="23">
        <f>base9!T51</f>
        <v>18</v>
      </c>
      <c r="M44" s="23">
        <f>base9!U51</f>
        <v>19</v>
      </c>
      <c r="N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base9!J19</f>
        <v>3</v>
      </c>
      <c r="C45" s="23">
        <f>base9!K19</f>
        <v>8</v>
      </c>
      <c r="D45" s="23">
        <f>base9!L19</f>
        <v>11</v>
      </c>
      <c r="E45" s="23">
        <f>base9!M35</f>
        <v>13</v>
      </c>
      <c r="F45" s="23">
        <f>base9!N35</f>
        <v>1</v>
      </c>
      <c r="G45" s="23">
        <f>base9!O35</f>
        <v>11</v>
      </c>
      <c r="H45" s="23">
        <f>base9!AD52</f>
        <v>16</v>
      </c>
      <c r="I45" s="23">
        <f>base9!AE52</f>
        <v>12</v>
      </c>
      <c r="J45" s="23">
        <f>base9!AF52</f>
        <v>3</v>
      </c>
      <c r="K45" s="23">
        <f>base9!AG52</f>
        <v>5</v>
      </c>
      <c r="L45" s="23">
        <f>base9!T52</f>
        <v>18</v>
      </c>
      <c r="M45" s="23">
        <f>base9!U52</f>
        <v>19</v>
      </c>
      <c r="N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base9!J20</f>
        <v>8</v>
      </c>
      <c r="C46" s="23">
        <f>base9!K20</f>
        <v>3</v>
      </c>
      <c r="D46" s="23">
        <f>base9!L20</f>
        <v>12</v>
      </c>
      <c r="E46" s="23">
        <f>base9!M36</f>
        <v>1</v>
      </c>
      <c r="F46" s="23">
        <f>base9!N36</f>
        <v>8</v>
      </c>
      <c r="G46" s="23">
        <f>base9!O36</f>
        <v>11</v>
      </c>
      <c r="H46" s="23">
        <f>base9!AD53</f>
        <v>2</v>
      </c>
      <c r="I46" s="23">
        <f>base9!AE53</f>
        <v>5</v>
      </c>
      <c r="J46" s="23">
        <f>base9!AF53</f>
        <v>3</v>
      </c>
      <c r="K46" s="23">
        <f>base9!AG53</f>
        <v>12</v>
      </c>
      <c r="L46" s="23">
        <f>base9!T53</f>
        <v>18</v>
      </c>
      <c r="M46" s="23">
        <f>base9!U53</f>
        <v>19</v>
      </c>
      <c r="N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base9!J21</f>
        <v>11</v>
      </c>
      <c r="C47" s="23">
        <f>base9!K21</f>
        <v>3</v>
      </c>
      <c r="D47" s="23">
        <f>base9!L21</f>
        <v>13</v>
      </c>
      <c r="E47" s="23">
        <f>base9!M37</f>
        <v>1</v>
      </c>
      <c r="F47" s="23">
        <f>base9!N37</f>
        <v>8</v>
      </c>
      <c r="G47" s="23">
        <f>base9!O37</f>
        <v>11</v>
      </c>
      <c r="H47" s="23">
        <f>base9!AD54</f>
        <v>12</v>
      </c>
      <c r="I47" s="23">
        <f>base9!AE54</f>
        <v>16</v>
      </c>
      <c r="J47" s="23">
        <f>base9!AF54</f>
        <v>18</v>
      </c>
      <c r="K47" s="23">
        <f>base9!AG54</f>
        <v>5</v>
      </c>
      <c r="L47" s="23">
        <f>base9!T54</f>
        <v>18</v>
      </c>
      <c r="M47" s="23">
        <f>base9!U54</f>
        <v>19</v>
      </c>
      <c r="N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base9!J22</f>
        <v>3</v>
      </c>
      <c r="C48" s="23">
        <f>base9!K22</f>
        <v>13</v>
      </c>
      <c r="D48" s="23">
        <f>base9!L22</f>
        <v>8</v>
      </c>
      <c r="E48" s="23">
        <f>base9!M38</f>
        <v>8</v>
      </c>
      <c r="F48" s="23">
        <f>base9!N38</f>
        <v>13</v>
      </c>
      <c r="G48" s="23">
        <f>base9!O38</f>
        <v>10</v>
      </c>
      <c r="H48" s="23">
        <f>base9!AD55</f>
        <v>15</v>
      </c>
      <c r="I48" s="23">
        <f>base9!AE55</f>
        <v>17</v>
      </c>
      <c r="J48" s="23">
        <f>base9!AF55</f>
        <v>3</v>
      </c>
      <c r="K48" s="23">
        <f>base9!AG55</f>
        <v>18</v>
      </c>
      <c r="L48" s="23">
        <f>base9!T55</f>
        <v>18</v>
      </c>
      <c r="M48" s="23">
        <f>base9!U55</f>
        <v>19</v>
      </c>
      <c r="N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base9!J23</f>
        <v>3</v>
      </c>
      <c r="C49" s="23">
        <f>base9!K23</f>
        <v>2</v>
      </c>
      <c r="D49" s="23">
        <f>base9!L23</f>
        <v>8</v>
      </c>
      <c r="E49" s="23">
        <f>base9!M39</f>
        <v>13</v>
      </c>
      <c r="F49" s="23">
        <f>base9!N39</f>
        <v>11</v>
      </c>
      <c r="G49" s="23">
        <f>base9!O39</f>
        <v>10</v>
      </c>
      <c r="H49" s="23">
        <f>base9!AD56</f>
        <v>3</v>
      </c>
      <c r="I49" s="23">
        <f>base9!AE56</f>
        <v>18</v>
      </c>
      <c r="J49" s="23">
        <f>base9!AF56</f>
        <v>16</v>
      </c>
      <c r="K49" s="23">
        <f>base9!AG56</f>
        <v>2</v>
      </c>
      <c r="L49" s="23">
        <f>base9!T56</f>
        <v>19</v>
      </c>
      <c r="M49" s="23">
        <f>base9!U56</f>
        <v>10</v>
      </c>
      <c r="N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base9!J24</f>
        <v>14</v>
      </c>
      <c r="C50" s="23">
        <f>base9!K24</f>
        <v>9</v>
      </c>
      <c r="D50" s="23">
        <f>base9!L24</f>
        <v>1</v>
      </c>
      <c r="E50" s="23">
        <f>base9!M40</f>
        <v>13</v>
      </c>
      <c r="F50" s="23">
        <f>base9!N40</f>
        <v>11</v>
      </c>
      <c r="G50" s="23">
        <f>base9!O40</f>
        <v>10</v>
      </c>
      <c r="H50" s="23">
        <f>base9!AD57</f>
        <v>18</v>
      </c>
      <c r="I50" s="23">
        <f>base9!AE57</f>
        <v>3</v>
      </c>
      <c r="J50" s="23">
        <f>base9!AF57</f>
        <v>5</v>
      </c>
      <c r="K50" s="23">
        <f>base9!AG57</f>
        <v>2</v>
      </c>
      <c r="L50" s="23">
        <f>base9!T57</f>
        <v>19</v>
      </c>
      <c r="M50" s="23">
        <f>base9!U57</f>
        <v>10</v>
      </c>
      <c r="N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base9!J25</f>
        <v>9</v>
      </c>
      <c r="C51" s="23">
        <f>base9!K25</f>
        <v>12</v>
      </c>
      <c r="D51" s="23">
        <f>base9!L25</f>
        <v>14</v>
      </c>
      <c r="E51" s="23">
        <f>base9!M41</f>
        <v>8</v>
      </c>
      <c r="F51" s="23">
        <f>base9!N41</f>
        <v>13</v>
      </c>
      <c r="G51" s="23">
        <f>base9!O41</f>
        <v>11</v>
      </c>
      <c r="H51" s="23">
        <f>base9!AD58</f>
        <v>12</v>
      </c>
      <c r="I51" s="23">
        <f>base9!AE58</f>
        <v>16</v>
      </c>
      <c r="J51" s="23">
        <f>base9!AF58</f>
        <v>3</v>
      </c>
      <c r="K51" s="23">
        <f>base9!AG58</f>
        <v>17</v>
      </c>
      <c r="L51" s="23">
        <f>base9!T58</f>
        <v>19</v>
      </c>
      <c r="M51" s="23">
        <f>base9!U58</f>
        <v>10</v>
      </c>
      <c r="N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269" priority="36" operator="equal">
      <formula>#REF!</formula>
    </cfRule>
    <cfRule type="cellIs" dxfId="1268" priority="37" operator="equal">
      <formula>#REF!</formula>
    </cfRule>
    <cfRule type="cellIs" dxfId="1267" priority="38" operator="equal">
      <formula>#REF!</formula>
    </cfRule>
    <cfRule type="cellIs" dxfId="1266" priority="39" operator="equal">
      <formula>#REF!</formula>
    </cfRule>
    <cfRule type="cellIs" dxfId="1265" priority="40" operator="equal">
      <formula>#REF!</formula>
    </cfRule>
  </conditionalFormatting>
  <conditionalFormatting sqref="B1:P1">
    <cfRule type="cellIs" dxfId="1264" priority="41" operator="equal">
      <formula>#REF!</formula>
    </cfRule>
    <cfRule type="cellIs" dxfId="1263" priority="42" operator="equal">
      <formula>#REF!</formula>
    </cfRule>
    <cfRule type="cellIs" dxfId="1262" priority="43" operator="equal">
      <formula>#REF!</formula>
    </cfRule>
    <cfRule type="cellIs" dxfId="1261" priority="44" operator="equal">
      <formula>#REF!</formula>
    </cfRule>
    <cfRule type="cellIs" dxfId="1260" priority="45" operator="equal">
      <formula>#REF!</formula>
    </cfRule>
  </conditionalFormatting>
  <conditionalFormatting sqref="A2:A51">
    <cfRule type="cellIs" dxfId="1259" priority="31" operator="equal">
      <formula>#REF!</formula>
    </cfRule>
    <cfRule type="cellIs" dxfId="1258" priority="32" operator="equal">
      <formula>#REF!</formula>
    </cfRule>
    <cfRule type="cellIs" dxfId="1257" priority="33" operator="equal">
      <formula>#REF!</formula>
    </cfRule>
    <cfRule type="cellIs" dxfId="1256" priority="34" operator="equal">
      <formula>#REF!</formula>
    </cfRule>
    <cfRule type="cellIs" dxfId="1255" priority="35" operator="equal">
      <formula>#REF!</formula>
    </cfRule>
  </conditionalFormatting>
  <conditionalFormatting sqref="B2:N51">
    <cfRule type="cellIs" dxfId="1254" priority="23" operator="equal">
      <formula>#REF!</formula>
    </cfRule>
    <cfRule type="cellIs" dxfId="1253" priority="24" operator="equal">
      <formula>#REF!</formula>
    </cfRule>
    <cfRule type="cellIs" dxfId="1252" priority="25" operator="equal">
      <formula>#REF!</formula>
    </cfRule>
    <cfRule type="cellIs" dxfId="1251" priority="26" operator="equal">
      <formula>#REF!</formula>
    </cfRule>
    <cfRule type="cellIs" dxfId="1250" priority="27" operator="equal">
      <formula>#REF!</formula>
    </cfRule>
  </conditionalFormatting>
  <conditionalFormatting sqref="B2:N51">
    <cfRule type="cellIs" dxfId="1249" priority="18" operator="equal">
      <formula>#REF!</formula>
    </cfRule>
    <cfRule type="cellIs" dxfId="1248" priority="19" operator="equal">
      <formula>#REF!</formula>
    </cfRule>
    <cfRule type="cellIs" dxfId="1247" priority="20" operator="equal">
      <formula>#REF!</formula>
    </cfRule>
    <cfRule type="cellIs" dxfId="1246" priority="21" operator="equal">
      <formula>#REF!</formula>
    </cfRule>
    <cfRule type="cellIs" dxfId="1245" priority="22" operator="equal">
      <formula>#REF!</formula>
    </cfRule>
  </conditionalFormatting>
  <conditionalFormatting sqref="B2:N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AF941088-7ECB-4446-8A9B-E0369F6B660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9" operator="equal" id="{5BA62E99-B5B0-4C4A-8999-11E482A04F78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28" operator="equal" id="{1AEEA642-CC57-47A8-8788-7081D6B94B9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7" operator="equal" id="{300E4A83-3D08-4C24-B952-630D25B90842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6" operator="equal" id="{F516DA35-6039-4C91-BB00-10CE9D59FA1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>
        <f>base9!G38</f>
        <v>12</v>
      </c>
      <c r="G2" s="23">
        <f>base9!H38</f>
        <v>7</v>
      </c>
      <c r="H2" s="23">
        <f>base9!I21</f>
        <v>6</v>
      </c>
      <c r="I2" s="23">
        <f>base9!AG9</f>
        <v>2</v>
      </c>
      <c r="J2" s="23">
        <f>base9!AH9</f>
        <v>4</v>
      </c>
      <c r="K2" s="23">
        <f>base9!AI9</f>
        <v>16</v>
      </c>
      <c r="L2" s="23">
        <f>base9!AJ9</f>
        <v>1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>
        <f>base9!G39</f>
        <v>14</v>
      </c>
      <c r="G3" s="23">
        <f>base9!H39</f>
        <v>12</v>
      </c>
      <c r="H3" s="23">
        <f>base9!I22</f>
        <v>12</v>
      </c>
      <c r="I3" s="23">
        <f>base9!AG10</f>
        <v>1</v>
      </c>
      <c r="J3" s="23">
        <f>base9!AH10</f>
        <v>2</v>
      </c>
      <c r="K3" s="23">
        <f>base9!AI10</f>
        <v>17</v>
      </c>
      <c r="L3" s="23">
        <f>base9!AJ10</f>
        <v>18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>
        <f>base9!G40</f>
        <v>3</v>
      </c>
      <c r="G4" s="23">
        <f>base9!H40</f>
        <v>12</v>
      </c>
      <c r="H4" s="23">
        <f>base9!I23</f>
        <v>7</v>
      </c>
      <c r="I4" s="23">
        <f>base9!AG11</f>
        <v>10</v>
      </c>
      <c r="J4" s="23">
        <f>base9!AH11</f>
        <v>11</v>
      </c>
      <c r="K4" s="23">
        <f>base9!AI11</f>
        <v>16</v>
      </c>
      <c r="L4" s="23">
        <f>base9!AJ11</f>
        <v>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>
        <f>base9!G41</f>
        <v>12</v>
      </c>
      <c r="G5" s="23">
        <f>base9!H41</f>
        <v>7</v>
      </c>
      <c r="H5" s="23">
        <f>base9!I24</f>
        <v>2</v>
      </c>
      <c r="I5" s="23">
        <f>base9!AG12</f>
        <v>4</v>
      </c>
      <c r="J5" s="23">
        <f>base9!AH12</f>
        <v>12</v>
      </c>
      <c r="K5" s="23">
        <f>base9!AI12</f>
        <v>15</v>
      </c>
      <c r="L5" s="23">
        <f>base9!AJ12</f>
        <v>18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>
        <f>base9!G42</f>
        <v>8</v>
      </c>
      <c r="G6" s="23">
        <f>base9!H42</f>
        <v>2</v>
      </c>
      <c r="H6" s="23">
        <f>base9!I25</f>
        <v>2</v>
      </c>
      <c r="I6" s="23">
        <f>base9!AG13</f>
        <v>2</v>
      </c>
      <c r="J6" s="23">
        <f>base9!AH13</f>
        <v>17</v>
      </c>
      <c r="K6" s="23">
        <f>base9!AI13</f>
        <v>16</v>
      </c>
      <c r="L6" s="23">
        <f>base9!AJ13</f>
        <v>5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>
        <f>base9!G9</f>
        <v>15</v>
      </c>
      <c r="G7" s="23">
        <f>base9!H9</f>
        <v>8</v>
      </c>
      <c r="H7" s="23">
        <f>base9!I26</f>
        <v>14</v>
      </c>
      <c r="I7" s="23">
        <f>base9!AG14</f>
        <v>10</v>
      </c>
      <c r="J7" s="23">
        <f>base9!AH14</f>
        <v>11</v>
      </c>
      <c r="K7" s="23">
        <f>base9!AI14</f>
        <v>4</v>
      </c>
      <c r="L7" s="23">
        <f>base9!AJ14</f>
        <v>16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>
        <f>base9!G10</f>
        <v>7</v>
      </c>
      <c r="G8" s="23">
        <f>base9!H10</f>
        <v>2</v>
      </c>
      <c r="H8" s="23">
        <f>base9!I27</f>
        <v>3</v>
      </c>
      <c r="I8" s="23">
        <f>base9!AG15</f>
        <v>7</v>
      </c>
      <c r="J8" s="23">
        <f>base9!AH15</f>
        <v>5</v>
      </c>
      <c r="K8" s="23">
        <f>base9!AI15</f>
        <v>1</v>
      </c>
      <c r="L8" s="23">
        <f>base9!AJ15</f>
        <v>14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>
        <f>base9!G11</f>
        <v>9</v>
      </c>
      <c r="G9" s="23">
        <f>base9!H11</f>
        <v>8</v>
      </c>
      <c r="H9" s="23">
        <f>base9!I28</f>
        <v>12</v>
      </c>
      <c r="I9" s="23">
        <f>base9!AG16</f>
        <v>17</v>
      </c>
      <c r="J9" s="23">
        <f>base9!AH16</f>
        <v>5</v>
      </c>
      <c r="K9" s="23">
        <f>base9!AI16</f>
        <v>4</v>
      </c>
      <c r="L9" s="23">
        <f>base9!AJ16</f>
        <v>11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>
        <f>base9!G12</f>
        <v>14</v>
      </c>
      <c r="G10" s="23">
        <f>base9!H12</f>
        <v>15</v>
      </c>
      <c r="H10" s="23">
        <f>base9!I29</f>
        <v>12</v>
      </c>
      <c r="I10" s="23">
        <f>base9!AG17</f>
        <v>12</v>
      </c>
      <c r="J10" s="23">
        <f>base9!AH17</f>
        <v>2</v>
      </c>
      <c r="K10" s="23">
        <f>base9!AI17</f>
        <v>11</v>
      </c>
      <c r="L10" s="23">
        <f>base9!AJ17</f>
        <v>17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>
        <f>base9!G43</f>
        <v>14</v>
      </c>
      <c r="G11" s="23">
        <f>base9!H43</f>
        <v>9</v>
      </c>
      <c r="H11" s="23">
        <f>base9!I30</f>
        <v>12</v>
      </c>
      <c r="I11" s="23">
        <f>base9!AG18</f>
        <v>15</v>
      </c>
      <c r="J11" s="23">
        <f>base9!AH18</f>
        <v>14</v>
      </c>
      <c r="K11" s="23">
        <f>base9!AI18</f>
        <v>13</v>
      </c>
      <c r="L11" s="23">
        <f>base9!AJ18</f>
        <v>12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>
        <f>base9!G44</f>
        <v>7</v>
      </c>
      <c r="G12" s="23">
        <f>base9!H44</f>
        <v>14</v>
      </c>
      <c r="H12" s="23">
        <f>base9!I31</f>
        <v>3</v>
      </c>
      <c r="I12" s="23">
        <f>base9!AG19</f>
        <v>12</v>
      </c>
      <c r="J12" s="23">
        <f>base9!AH19</f>
        <v>17</v>
      </c>
      <c r="K12" s="23">
        <f>base9!AI19</f>
        <v>2</v>
      </c>
      <c r="L12" s="23">
        <f>base9!AJ19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>
        <f>base9!G45</f>
        <v>12</v>
      </c>
      <c r="G13" s="23">
        <f>base9!H45</f>
        <v>2</v>
      </c>
      <c r="H13" s="23">
        <f>base9!I32</f>
        <v>14</v>
      </c>
      <c r="I13" s="23">
        <f>base9!AG20</f>
        <v>17</v>
      </c>
      <c r="J13" s="23">
        <f>base9!AH20</f>
        <v>12</v>
      </c>
      <c r="K13" s="23">
        <f>base9!AI20</f>
        <v>3</v>
      </c>
      <c r="L13" s="23">
        <f>base9!AJ20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>
        <f>base9!G46</f>
        <v>7</v>
      </c>
      <c r="G14" s="23">
        <f>base9!H46</f>
        <v>3</v>
      </c>
      <c r="H14" s="23">
        <f>base9!I33</f>
        <v>11</v>
      </c>
      <c r="I14" s="23">
        <f>base9!AG21</f>
        <v>2</v>
      </c>
      <c r="J14" s="23">
        <f>base9!AH21</f>
        <v>12</v>
      </c>
      <c r="K14" s="23">
        <f>base9!AI21</f>
        <v>4</v>
      </c>
      <c r="L14" s="23">
        <f>base9!AJ21</f>
        <v>17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>
        <f>base9!G47</f>
        <v>12</v>
      </c>
      <c r="G15" s="23">
        <f>base9!H47</f>
        <v>3</v>
      </c>
      <c r="H15" s="23">
        <f>base9!I34</f>
        <v>14</v>
      </c>
      <c r="I15" s="23">
        <f>base9!AG22</f>
        <v>12</v>
      </c>
      <c r="J15" s="23">
        <f>base9!AH22</f>
        <v>4</v>
      </c>
      <c r="K15" s="23">
        <f>base9!AI22</f>
        <v>17</v>
      </c>
      <c r="L15" s="23">
        <f>base9!AJ22</f>
        <v>2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>
        <f>base9!G48</f>
        <v>6</v>
      </c>
      <c r="G16" s="23">
        <f>base9!H48</f>
        <v>3</v>
      </c>
      <c r="H16" s="23">
        <f>base9!I35</f>
        <v>14</v>
      </c>
      <c r="I16" s="23">
        <f>base9!AG23</f>
        <v>12</v>
      </c>
      <c r="J16" s="23">
        <f>base9!AH23</f>
        <v>11</v>
      </c>
      <c r="K16" s="23">
        <f>base9!AI23</f>
        <v>17</v>
      </c>
      <c r="L16" s="23">
        <f>base9!AJ23</f>
        <v>4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>
        <f>base9!G49</f>
        <v>3</v>
      </c>
      <c r="G17" s="23">
        <f>base9!H49</f>
        <v>9</v>
      </c>
      <c r="H17" s="23">
        <f>base9!I36</f>
        <v>3</v>
      </c>
      <c r="I17" s="23">
        <f>base9!AG24</f>
        <v>5</v>
      </c>
      <c r="J17" s="23">
        <f>base9!AH24</f>
        <v>18</v>
      </c>
      <c r="K17" s="23">
        <f>base9!AI24</f>
        <v>10</v>
      </c>
      <c r="L17" s="23">
        <f>base9!AJ24</f>
        <v>3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>
        <f>base9!G50</f>
        <v>9</v>
      </c>
      <c r="G18" s="23">
        <f>base9!H50</f>
        <v>12</v>
      </c>
      <c r="H18" s="23">
        <f>base9!I37</f>
        <v>6</v>
      </c>
      <c r="I18" s="23">
        <f>base9!AG25</f>
        <v>18</v>
      </c>
      <c r="J18" s="23">
        <f>base9!AH25</f>
        <v>3</v>
      </c>
      <c r="K18" s="23">
        <f>base9!AI25</f>
        <v>5</v>
      </c>
      <c r="L18" s="23">
        <f>base9!AJ25</f>
        <v>1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>
        <f>base9!G51</f>
        <v>2</v>
      </c>
      <c r="G19" s="23">
        <f>base9!H51</f>
        <v>4</v>
      </c>
      <c r="H19" s="23">
        <f>base9!I38</f>
        <v>11</v>
      </c>
      <c r="I19" s="23">
        <f>base9!AG26</f>
        <v>12</v>
      </c>
      <c r="J19" s="23">
        <f>base9!AH26</f>
        <v>4</v>
      </c>
      <c r="K19" s="23">
        <f>base9!AI26</f>
        <v>10</v>
      </c>
      <c r="L19" s="23">
        <f>base9!AJ26</f>
        <v>17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>
        <f>base9!G52</f>
        <v>7</v>
      </c>
      <c r="G20" s="23">
        <f>base9!H52</f>
        <v>3</v>
      </c>
      <c r="H20" s="23">
        <f>base9!I39</f>
        <v>3</v>
      </c>
      <c r="I20" s="23">
        <f>base9!AG27</f>
        <v>16</v>
      </c>
      <c r="J20" s="23">
        <f>base9!AH27</f>
        <v>11</v>
      </c>
      <c r="K20" s="23">
        <f>base9!AI27</f>
        <v>2</v>
      </c>
      <c r="L20" s="23">
        <f>base9!AJ27</f>
        <v>17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>
        <f>base9!G53</f>
        <v>11</v>
      </c>
      <c r="G21" s="23">
        <f>base9!H53</f>
        <v>14</v>
      </c>
      <c r="H21" s="23">
        <f>base9!I40</f>
        <v>7</v>
      </c>
      <c r="I21" s="23">
        <f>base9!AG28</f>
        <v>16</v>
      </c>
      <c r="J21" s="23">
        <f>base9!AH28</f>
        <v>5</v>
      </c>
      <c r="K21" s="23">
        <f>base9!AI28</f>
        <v>17</v>
      </c>
      <c r="L21" s="23">
        <f>base9!AJ28</f>
        <v>4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>
        <f>base9!G54</f>
        <v>3</v>
      </c>
      <c r="G22" s="23">
        <f>base9!H54</f>
        <v>7</v>
      </c>
      <c r="H22" s="23">
        <f>base9!I41</f>
        <v>10</v>
      </c>
      <c r="I22" s="23">
        <f>base9!AG29</f>
        <v>16</v>
      </c>
      <c r="J22" s="23">
        <f>base9!AH29</f>
        <v>11</v>
      </c>
      <c r="K22" s="23">
        <f>base9!AI29</f>
        <v>17</v>
      </c>
      <c r="L22" s="23">
        <f>base9!AJ29</f>
        <v>4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>
        <f>base9!G55</f>
        <v>6</v>
      </c>
      <c r="G23" s="23">
        <f>base9!H55</f>
        <v>8</v>
      </c>
      <c r="H23" s="23">
        <f>base9!I42</f>
        <v>9</v>
      </c>
      <c r="I23" s="23">
        <f>base9!AG30</f>
        <v>16</v>
      </c>
      <c r="J23" s="23">
        <f>base9!AH30</f>
        <v>5</v>
      </c>
      <c r="K23" s="23">
        <f>base9!AI30</f>
        <v>17</v>
      </c>
      <c r="L23" s="23">
        <f>base9!AJ30</f>
        <v>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>
        <f>base9!G56</f>
        <v>12</v>
      </c>
      <c r="G24" s="23">
        <f>base9!H56</f>
        <v>9</v>
      </c>
      <c r="H24" s="23">
        <f>base9!I9</f>
        <v>1</v>
      </c>
      <c r="I24" s="23">
        <f>base9!AG31</f>
        <v>16</v>
      </c>
      <c r="J24" s="23">
        <f>base9!AH31</f>
        <v>11</v>
      </c>
      <c r="K24" s="23">
        <f>base9!AI31</f>
        <v>17</v>
      </c>
      <c r="L24" s="23">
        <f>base9!AJ31</f>
        <v>4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>
        <f>base9!G57</f>
        <v>9</v>
      </c>
      <c r="G25" s="23">
        <f>base9!H57</f>
        <v>12</v>
      </c>
      <c r="H25" s="23">
        <f>base9!I10</f>
        <v>1</v>
      </c>
      <c r="I25" s="23">
        <f>base9!AG32</f>
        <v>12</v>
      </c>
      <c r="J25" s="23">
        <f>base9!AH32</f>
        <v>17</v>
      </c>
      <c r="K25" s="23">
        <f>base9!AI32</f>
        <v>11</v>
      </c>
      <c r="L25" s="23">
        <f>base9!AJ32</f>
        <v>10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>
        <f>base9!G58</f>
        <v>3</v>
      </c>
      <c r="G26" s="23">
        <f>base9!H58</f>
        <v>7</v>
      </c>
      <c r="H26" s="23">
        <f>base9!I11</f>
        <v>14</v>
      </c>
      <c r="I26" s="23">
        <f>base9!AG33</f>
        <v>18</v>
      </c>
      <c r="J26" s="23">
        <f>base9!AH33</f>
        <v>17</v>
      </c>
      <c r="K26" s="23">
        <f>base9!AI33</f>
        <v>11</v>
      </c>
      <c r="L26" s="23">
        <f>base9!AJ33</f>
        <v>10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>
        <f>base9!G13</f>
        <v>4</v>
      </c>
      <c r="G27" s="23">
        <f>base9!H13</f>
        <v>6</v>
      </c>
      <c r="H27" s="23">
        <f>base9!I12</f>
        <v>17</v>
      </c>
      <c r="I27" s="23">
        <f>base9!AG34</f>
        <v>17</v>
      </c>
      <c r="J27" s="23">
        <f>base9!AH34</f>
        <v>16</v>
      </c>
      <c r="K27" s="23">
        <f>base9!AI34</f>
        <v>11</v>
      </c>
      <c r="L27" s="23">
        <f>base9!AJ34</f>
        <v>10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>
        <f>base9!G14</f>
        <v>8</v>
      </c>
      <c r="G28" s="23">
        <f>base9!H14</f>
        <v>10</v>
      </c>
      <c r="H28" s="23">
        <f>base9!I43</f>
        <v>12</v>
      </c>
      <c r="I28" s="23">
        <f>base9!AG35</f>
        <v>12</v>
      </c>
      <c r="J28" s="23">
        <f>base9!AH35</f>
        <v>16</v>
      </c>
      <c r="K28" s="23">
        <f>base9!AI35</f>
        <v>11</v>
      </c>
      <c r="L28" s="23">
        <f>base9!AJ35</f>
        <v>4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>
        <f>base9!G15</f>
        <v>2</v>
      </c>
      <c r="G29" s="23">
        <f>base9!H15</f>
        <v>8</v>
      </c>
      <c r="H29" s="23">
        <f>base9!I44</f>
        <v>13</v>
      </c>
      <c r="I29" s="23">
        <f>base9!AG36</f>
        <v>5</v>
      </c>
      <c r="J29" s="23">
        <f>base9!AH36</f>
        <v>3</v>
      </c>
      <c r="K29" s="23">
        <f>base9!AI36</f>
        <v>4</v>
      </c>
      <c r="L29" s="23">
        <f>base9!AJ36</f>
        <v>10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>
        <f>base9!G16</f>
        <v>3</v>
      </c>
      <c r="G30" s="23">
        <f>base9!H16</f>
        <v>7</v>
      </c>
      <c r="H30" s="23">
        <f>base9!I45</f>
        <v>9</v>
      </c>
      <c r="I30" s="23">
        <f>base9!AG37</f>
        <v>12</v>
      </c>
      <c r="J30" s="23">
        <f>base9!AH37</f>
        <v>11</v>
      </c>
      <c r="K30" s="23">
        <f>base9!AI37</f>
        <v>4</v>
      </c>
      <c r="L30" s="23">
        <f>base9!AJ37</f>
        <v>10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>
        <f>base9!G17</f>
        <v>9</v>
      </c>
      <c r="G31" s="23">
        <f>base9!H17</f>
        <v>12</v>
      </c>
      <c r="H31" s="23">
        <f>base9!I46</f>
        <v>11</v>
      </c>
      <c r="I31" s="23">
        <f>base9!AG38</f>
        <v>18</v>
      </c>
      <c r="J31" s="23">
        <f>base9!AH38</f>
        <v>12</v>
      </c>
      <c r="K31" s="23">
        <f>base9!AI38</f>
        <v>11</v>
      </c>
      <c r="L31" s="23">
        <f>base9!AJ38</f>
        <v>17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>
        <f>base9!G18</f>
        <v>9</v>
      </c>
      <c r="G32" s="23">
        <f>base9!H18</f>
        <v>8</v>
      </c>
      <c r="H32" s="23">
        <f>base9!I47</f>
        <v>7</v>
      </c>
      <c r="I32" s="23">
        <f>base9!AG39</f>
        <v>16</v>
      </c>
      <c r="J32" s="23">
        <f>base9!AH39</f>
        <v>11</v>
      </c>
      <c r="K32" s="23">
        <f>base9!AI39</f>
        <v>17</v>
      </c>
      <c r="L32" s="23">
        <f>base9!AJ39</f>
        <v>4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>
        <f>base9!G19</f>
        <v>7</v>
      </c>
      <c r="G33" s="23">
        <f>base9!H19</f>
        <v>12</v>
      </c>
      <c r="H33" s="23">
        <f>base9!I48</f>
        <v>12</v>
      </c>
      <c r="I33" s="23">
        <f>base9!AG40</f>
        <v>5</v>
      </c>
      <c r="J33" s="23">
        <f>base9!AH40</f>
        <v>18</v>
      </c>
      <c r="K33" s="23">
        <f>base9!AI40</f>
        <v>17</v>
      </c>
      <c r="L33" s="23">
        <f>base9!AJ40</f>
        <v>4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>
        <f>base9!G20</f>
        <v>6</v>
      </c>
      <c r="G34" s="23">
        <f>base9!H20</f>
        <v>13</v>
      </c>
      <c r="H34" s="23">
        <f>base9!I49</f>
        <v>12</v>
      </c>
      <c r="I34" s="23">
        <f>base9!AG41</f>
        <v>12</v>
      </c>
      <c r="J34" s="23">
        <f>base9!AH41</f>
        <v>5</v>
      </c>
      <c r="K34" s="23">
        <f>base9!AI41</f>
        <v>11</v>
      </c>
      <c r="L34" s="23">
        <f>base9!AJ41</f>
        <v>17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>
        <f>base9!G21</f>
        <v>4</v>
      </c>
      <c r="G35" s="23">
        <f>base9!H21</f>
        <v>9</v>
      </c>
      <c r="H35" s="23">
        <f>base9!I50</f>
        <v>8</v>
      </c>
      <c r="I35" s="23">
        <f>base9!AG42</f>
        <v>12</v>
      </c>
      <c r="J35" s="23">
        <f>base9!AH42</f>
        <v>3</v>
      </c>
      <c r="K35" s="23">
        <f>base9!AI42</f>
        <v>16</v>
      </c>
      <c r="L35" s="23">
        <f>base9!AJ42</f>
        <v>4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>
        <f>base9!G22</f>
        <v>6</v>
      </c>
      <c r="G36" s="23">
        <f>base9!H22</f>
        <v>7</v>
      </c>
      <c r="H36" s="23">
        <f>base9!I51</f>
        <v>9</v>
      </c>
      <c r="I36" s="23">
        <f>base9!AG43</f>
        <v>12</v>
      </c>
      <c r="J36" s="23">
        <f>base9!AH43</f>
        <v>11</v>
      </c>
      <c r="K36" s="23">
        <f>base9!AI43</f>
        <v>17</v>
      </c>
      <c r="L36" s="23">
        <f>base9!AJ43</f>
        <v>4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>
        <f>base9!G23</f>
        <v>9</v>
      </c>
      <c r="G37" s="23">
        <f>base9!H23</f>
        <v>12</v>
      </c>
      <c r="H37" s="23">
        <f>base9!I52</f>
        <v>12</v>
      </c>
      <c r="I37" s="23">
        <f>base9!AG44</f>
        <v>11</v>
      </c>
      <c r="J37" s="23">
        <f>base9!AH44</f>
        <v>12</v>
      </c>
      <c r="K37" s="23">
        <f>base9!AI44</f>
        <v>15</v>
      </c>
      <c r="L37" s="23">
        <f>base9!AJ44</f>
        <v>3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>
        <f>base9!G24</f>
        <v>3</v>
      </c>
      <c r="G38" s="23">
        <f>base9!H24</f>
        <v>7</v>
      </c>
      <c r="H38" s="23">
        <f>base9!I53</f>
        <v>12</v>
      </c>
      <c r="I38" s="23">
        <f>base9!AG45</f>
        <v>16</v>
      </c>
      <c r="J38" s="23">
        <f>base9!AH45</f>
        <v>17</v>
      </c>
      <c r="K38" s="23">
        <f>base9!AI45</f>
        <v>5</v>
      </c>
      <c r="L38" s="23">
        <f>base9!AJ45</f>
        <v>1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>
        <f>base9!G25</f>
        <v>4</v>
      </c>
      <c r="G39" s="23">
        <f>base9!H25</f>
        <v>6</v>
      </c>
      <c r="H39" s="23">
        <f>base9!I54</f>
        <v>9</v>
      </c>
      <c r="I39" s="23">
        <f>base9!AG46</f>
        <v>11</v>
      </c>
      <c r="J39" s="23">
        <f>base9!AH46</f>
        <v>17</v>
      </c>
      <c r="K39" s="23">
        <f>base9!AI46</f>
        <v>18</v>
      </c>
      <c r="L39" s="23">
        <f>base9!AJ46</f>
        <v>5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>
        <f>base9!G26</f>
        <v>2</v>
      </c>
      <c r="G40" s="23">
        <f>base9!H26</f>
        <v>12</v>
      </c>
      <c r="H40" s="23">
        <f>base9!I55</f>
        <v>12</v>
      </c>
      <c r="I40" s="23">
        <f>base9!AG47</f>
        <v>2</v>
      </c>
      <c r="J40" s="23">
        <f>base9!AH47</f>
        <v>6</v>
      </c>
      <c r="K40" s="23">
        <f>base9!AI47</f>
        <v>17</v>
      </c>
      <c r="L40" s="23">
        <f>base9!AJ47</f>
        <v>10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>
        <f>base9!G27</f>
        <v>9</v>
      </c>
      <c r="G41" s="23">
        <f>base9!H27</f>
        <v>12</v>
      </c>
      <c r="H41" s="23">
        <f>base9!I56</f>
        <v>7</v>
      </c>
      <c r="I41" s="23">
        <f>base9!AG48</f>
        <v>16</v>
      </c>
      <c r="J41" s="23">
        <f>base9!AH48</f>
        <v>5</v>
      </c>
      <c r="K41" s="23">
        <f>base9!AI48</f>
        <v>6</v>
      </c>
      <c r="L41" s="23">
        <f>base9!AJ48</f>
        <v>17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>
        <f>base9!G28</f>
        <v>3</v>
      </c>
      <c r="G42" s="23">
        <f>base9!H28</f>
        <v>2</v>
      </c>
      <c r="H42" s="23">
        <f>base9!I57</f>
        <v>14</v>
      </c>
      <c r="I42" s="23">
        <f>base9!AG49</f>
        <v>16</v>
      </c>
      <c r="J42" s="23">
        <f>base9!AH49</f>
        <v>6</v>
      </c>
      <c r="K42" s="23">
        <f>base9!AI49</f>
        <v>17</v>
      </c>
      <c r="L42" s="23">
        <f>base9!AJ49</f>
        <v>10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>
        <f>base9!G29</f>
        <v>14</v>
      </c>
      <c r="G43" s="23">
        <f>base9!H29</f>
        <v>9</v>
      </c>
      <c r="H43" s="23">
        <f>base9!I58</f>
        <v>12</v>
      </c>
      <c r="I43" s="23">
        <f>base9!AG50</f>
        <v>15</v>
      </c>
      <c r="J43" s="23">
        <f>base9!AH50</f>
        <v>12</v>
      </c>
      <c r="K43" s="23">
        <f>base9!AI50</f>
        <v>16</v>
      </c>
      <c r="L43" s="23">
        <f>base9!AJ50</f>
        <v>11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>
        <f>base9!G30</f>
        <v>6</v>
      </c>
      <c r="G44" s="23">
        <f>base9!H30</f>
        <v>2</v>
      </c>
      <c r="H44" s="23">
        <f>base9!I13</f>
        <v>12</v>
      </c>
      <c r="I44" s="23">
        <f>base9!AG51</f>
        <v>4</v>
      </c>
      <c r="J44" s="23">
        <f>base9!AH51</f>
        <v>15</v>
      </c>
      <c r="K44" s="23">
        <f>base9!AI51</f>
        <v>10</v>
      </c>
      <c r="L44" s="23">
        <f>base9!AJ51</f>
        <v>2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>
        <f>base9!G31</f>
        <v>6</v>
      </c>
      <c r="G45" s="23">
        <f>base9!H31</f>
        <v>14</v>
      </c>
      <c r="H45" s="23">
        <f>base9!I14</f>
        <v>5</v>
      </c>
      <c r="I45" s="23">
        <f>base9!AG52</f>
        <v>5</v>
      </c>
      <c r="J45" s="23">
        <f>base9!AH52</f>
        <v>10</v>
      </c>
      <c r="K45" s="23">
        <f>base9!AI52</f>
        <v>1</v>
      </c>
      <c r="L45" s="23">
        <f>base9!AJ52</f>
        <v>2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>
        <f>base9!G32</f>
        <v>6</v>
      </c>
      <c r="G46" s="23">
        <f>base9!H32</f>
        <v>12</v>
      </c>
      <c r="H46" s="23">
        <f>base9!I15</f>
        <v>1</v>
      </c>
      <c r="I46" s="23">
        <f>base9!AG53</f>
        <v>12</v>
      </c>
      <c r="J46" s="23">
        <f>base9!AH53</f>
        <v>17</v>
      </c>
      <c r="K46" s="23">
        <f>base9!AI53</f>
        <v>10</v>
      </c>
      <c r="L46" s="23">
        <f>base9!AJ53</f>
        <v>11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>
        <f>base9!G33</f>
        <v>7</v>
      </c>
      <c r="G47" s="23">
        <f>base9!H33</f>
        <v>14</v>
      </c>
      <c r="H47" s="23">
        <f>base9!I16</f>
        <v>12</v>
      </c>
      <c r="I47" s="23">
        <f>base9!AG54</f>
        <v>5</v>
      </c>
      <c r="J47" s="23">
        <f>base9!AH54</f>
        <v>17</v>
      </c>
      <c r="K47" s="23">
        <f>base9!AI54</f>
        <v>10</v>
      </c>
      <c r="L47" s="23">
        <f>base9!AJ54</f>
        <v>11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>
        <f>base9!G34</f>
        <v>3</v>
      </c>
      <c r="G48" s="23">
        <f>base9!H34</f>
        <v>9</v>
      </c>
      <c r="H48" s="23">
        <f>base9!I17</f>
        <v>14</v>
      </c>
      <c r="I48" s="23">
        <f>base9!AG55</f>
        <v>18</v>
      </c>
      <c r="J48" s="23">
        <f>base9!AH55</f>
        <v>14</v>
      </c>
      <c r="K48" s="23">
        <f>base9!AI55</f>
        <v>11</v>
      </c>
      <c r="L48" s="23">
        <f>base9!AJ55</f>
        <v>16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>
        <f>base9!G35</f>
        <v>12</v>
      </c>
      <c r="G49" s="23">
        <f>base9!H35</f>
        <v>8</v>
      </c>
      <c r="H49" s="23">
        <f>base9!I18</f>
        <v>7</v>
      </c>
      <c r="I49" s="23">
        <f>base9!AG56</f>
        <v>2</v>
      </c>
      <c r="J49" s="23">
        <f>base9!AH56</f>
        <v>11</v>
      </c>
      <c r="K49" s="23">
        <f>base9!AI56</f>
        <v>10</v>
      </c>
      <c r="L49" s="23">
        <f>base9!AJ56</f>
        <v>6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>
        <f>base9!G36</f>
        <v>2</v>
      </c>
      <c r="G50" s="23">
        <f>base9!H36</f>
        <v>9</v>
      </c>
      <c r="H50" s="23">
        <f>base9!I19</f>
        <v>14</v>
      </c>
      <c r="I50" s="23">
        <f>base9!AG57</f>
        <v>2</v>
      </c>
      <c r="J50" s="23">
        <f>base9!AH57</f>
        <v>11</v>
      </c>
      <c r="K50" s="23">
        <f>base9!AI57</f>
        <v>10</v>
      </c>
      <c r="L50" s="23">
        <f>base9!AJ57</f>
        <v>6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>
        <f>base9!G37</f>
        <v>9</v>
      </c>
      <c r="G51" s="23">
        <f>base9!H37</f>
        <v>12</v>
      </c>
      <c r="H51" s="23">
        <f>base9!I20</f>
        <v>7</v>
      </c>
      <c r="I51" s="23">
        <f>base9!AG58</f>
        <v>17</v>
      </c>
      <c r="J51" s="23">
        <f>base9!AH58</f>
        <v>11</v>
      </c>
      <c r="K51" s="23">
        <f>base9!AI58</f>
        <v>10</v>
      </c>
      <c r="L51" s="23">
        <f>base9!AJ58</f>
        <v>5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234" priority="41" operator="equal">
      <formula>#REF!</formula>
    </cfRule>
    <cfRule type="cellIs" dxfId="1233" priority="42" operator="equal">
      <formula>#REF!</formula>
    </cfRule>
    <cfRule type="cellIs" dxfId="1232" priority="43" operator="equal">
      <formula>#REF!</formula>
    </cfRule>
    <cfRule type="cellIs" dxfId="1231" priority="44" operator="equal">
      <formula>#REF!</formula>
    </cfRule>
    <cfRule type="cellIs" dxfId="1230" priority="45" operator="equal">
      <formula>#REF!</formula>
    </cfRule>
  </conditionalFormatting>
  <conditionalFormatting sqref="B1:P1 B2:L51">
    <cfRule type="cellIs" dxfId="1229" priority="46" operator="equal">
      <formula>#REF!</formula>
    </cfRule>
    <cfRule type="cellIs" dxfId="1228" priority="47" operator="equal">
      <formula>#REF!</formula>
    </cfRule>
    <cfRule type="cellIs" dxfId="1227" priority="48" operator="equal">
      <formula>#REF!</formula>
    </cfRule>
    <cfRule type="cellIs" dxfId="1226" priority="49" operator="equal">
      <formula>#REF!</formula>
    </cfRule>
    <cfRule type="cellIs" dxfId="1225" priority="50" operator="equal">
      <formula>#REF!</formula>
    </cfRule>
  </conditionalFormatting>
  <conditionalFormatting sqref="A2:A51">
    <cfRule type="cellIs" dxfId="1224" priority="36" operator="equal">
      <formula>#REF!</formula>
    </cfRule>
    <cfRule type="cellIs" dxfId="1223" priority="37" operator="equal">
      <formula>#REF!</formula>
    </cfRule>
    <cfRule type="cellIs" dxfId="1222" priority="38" operator="equal">
      <formula>#REF!</formula>
    </cfRule>
    <cfRule type="cellIs" dxfId="1221" priority="39" operator="equal">
      <formula>#REF!</formula>
    </cfRule>
    <cfRule type="cellIs" dxfId="1220" priority="40" operator="equal">
      <formula>#REF!</formula>
    </cfRule>
  </conditionalFormatting>
  <conditionalFormatting sqref="B2:L51">
    <cfRule type="cellIs" dxfId="1219" priority="28" operator="equal">
      <formula>#REF!</formula>
    </cfRule>
    <cfRule type="cellIs" dxfId="1218" priority="29" operator="equal">
      <formula>#REF!</formula>
    </cfRule>
    <cfRule type="cellIs" dxfId="1217" priority="30" operator="equal">
      <formula>#REF!</formula>
    </cfRule>
    <cfRule type="cellIs" dxfId="1216" priority="31" operator="equal">
      <formula>#REF!</formula>
    </cfRule>
    <cfRule type="cellIs" dxfId="1215" priority="32" operator="equal">
      <formula>#REF!</formula>
    </cfRule>
  </conditionalFormatting>
  <conditionalFormatting sqref="B2:L51">
    <cfRule type="cellIs" dxfId="1214" priority="23" operator="equal">
      <formula>#REF!</formula>
    </cfRule>
    <cfRule type="cellIs" dxfId="1213" priority="24" operator="equal">
      <formula>#REF!</formula>
    </cfRule>
    <cfRule type="cellIs" dxfId="1212" priority="25" operator="equal">
      <formula>#REF!</formula>
    </cfRule>
    <cfRule type="cellIs" dxfId="1211" priority="26" operator="equal">
      <formula>#REF!</formula>
    </cfRule>
    <cfRule type="cellIs" dxfId="1210" priority="27" operator="equal">
      <formula>#REF!</formula>
    </cfRule>
  </conditionalFormatting>
  <conditionalFormatting sqref="J2:J51">
    <cfRule type="cellIs" dxfId="1209" priority="16" operator="equal">
      <formula>#REF!</formula>
    </cfRule>
    <cfRule type="cellIs" dxfId="1208" priority="17" operator="equal">
      <formula>#REF!</formula>
    </cfRule>
    <cfRule type="cellIs" dxfId="1207" priority="18" operator="equal">
      <formula>#REF!</formula>
    </cfRule>
    <cfRule type="cellIs" dxfId="1206" priority="19" operator="equal">
      <formula>#REF!</formula>
    </cfRule>
    <cfRule type="cellIs" dxfId="1205" priority="20" operator="equal">
      <formula>#REF!</formula>
    </cfRule>
  </conditionalFormatting>
  <conditionalFormatting sqref="K2:U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conditionalFormatting sqref="K2:U51">
    <cfRule type="cellIs" dxfId="1199" priority="1" operator="equal">
      <formula>#REF!</formula>
    </cfRule>
    <cfRule type="cellIs" dxfId="1198" priority="2" operator="equal">
      <formula>#REF!</formula>
    </cfRule>
    <cfRule type="cellIs" dxfId="1197" priority="3" operator="equal">
      <formula>#REF!</formula>
    </cfRule>
    <cfRule type="cellIs" dxfId="1196" priority="4" operator="equal">
      <formula>#REF!</formula>
    </cfRule>
    <cfRule type="cellIs" dxfId="1195" priority="5" operator="equal">
      <formula>#REF!</formula>
    </cfRule>
  </conditionalFormatting>
  <conditionalFormatting sqref="K2:U51">
    <cfRule type="cellIs" dxfId="1194" priority="6" operator="equal">
      <formula>#REF!</formula>
    </cfRule>
    <cfRule type="cellIs" dxfId="1193" priority="7" operator="equal">
      <formula>#REF!</formula>
    </cfRule>
    <cfRule type="cellIs" dxfId="1192" priority="8" operator="equal">
      <formula>#REF!</formula>
    </cfRule>
    <cfRule type="cellIs" dxfId="1191" priority="9" operator="equal">
      <formula>#REF!</formula>
    </cfRule>
    <cfRule type="cellIs" dxfId="1190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E7E8FB9-6C29-442D-AA3A-9C270CB7CB0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95C9FDFA-D840-499B-A7D0-87A9B96F079D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3" operator="equal" id="{7EEAA7F7-010D-4552-8650-1898428FE42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23944530-B641-4610-A264-438DC46158B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55217E29-5D66-4D7D-8D9A-F8CC780A7E2B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base9!AF9</f>
        <v>10</v>
      </c>
      <c r="C2" s="23">
        <f>base9!AG9</f>
        <v>2</v>
      </c>
      <c r="D2" s="23">
        <f>base9!AH9</f>
        <v>4</v>
      </c>
      <c r="E2" s="23">
        <f>base9!AI9</f>
        <v>16</v>
      </c>
      <c r="F2" s="23">
        <f>base9!AJ9</f>
        <v>1</v>
      </c>
      <c r="G2" s="23">
        <f>base9!AK9</f>
        <v>11</v>
      </c>
      <c r="H2" s="23">
        <f>base9!AL9</f>
        <v>18</v>
      </c>
      <c r="I2" s="23">
        <f>base9!AM9</f>
        <v>7</v>
      </c>
      <c r="J2" s="23">
        <f>base9!K49</f>
        <v>15</v>
      </c>
      <c r="K2" s="23">
        <f>base9!L49</f>
        <v>8</v>
      </c>
      <c r="L2" s="23">
        <f>base9!M19</f>
        <v>2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base9!AF10</f>
        <v>10</v>
      </c>
      <c r="C3" s="23">
        <f>base9!AG10</f>
        <v>1</v>
      </c>
      <c r="D3" s="23">
        <f>base9!AH10</f>
        <v>2</v>
      </c>
      <c r="E3" s="23">
        <f>base9!AI10</f>
        <v>17</v>
      </c>
      <c r="F3" s="23">
        <f>base9!AJ10</f>
        <v>18</v>
      </c>
      <c r="G3" s="23">
        <f>base9!AK10</f>
        <v>3</v>
      </c>
      <c r="H3" s="23">
        <f>base9!AL10</f>
        <v>5</v>
      </c>
      <c r="I3" s="23">
        <f>base9!AM10</f>
        <v>4</v>
      </c>
      <c r="J3" s="23">
        <f>base9!K50</f>
        <v>3</v>
      </c>
      <c r="K3" s="23">
        <f>base9!L50</f>
        <v>7</v>
      </c>
      <c r="L3" s="23">
        <f>base9!M20</f>
        <v>11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base9!AF11</f>
        <v>5</v>
      </c>
      <c r="C4" s="23">
        <f>base9!AG11</f>
        <v>10</v>
      </c>
      <c r="D4" s="23">
        <f>base9!AH11</f>
        <v>11</v>
      </c>
      <c r="E4" s="23">
        <f>base9!AI11</f>
        <v>16</v>
      </c>
      <c r="F4" s="23">
        <f>base9!AJ11</f>
        <v>2</v>
      </c>
      <c r="G4" s="23">
        <f>base9!AK11</f>
        <v>1</v>
      </c>
      <c r="H4" s="23">
        <f>base9!AL11</f>
        <v>4</v>
      </c>
      <c r="I4" s="23">
        <f>base9!AM11</f>
        <v>3</v>
      </c>
      <c r="J4" s="23">
        <f>base9!K51</f>
        <v>6</v>
      </c>
      <c r="K4" s="23">
        <f>base9!L51</f>
        <v>1</v>
      </c>
      <c r="L4" s="23">
        <f>base9!M21</f>
        <v>8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base9!AF12</f>
        <v>8</v>
      </c>
      <c r="C5" s="23">
        <f>base9!AG12</f>
        <v>4</v>
      </c>
      <c r="D5" s="23">
        <f>base9!AH12</f>
        <v>12</v>
      </c>
      <c r="E5" s="23">
        <f>base9!AI12</f>
        <v>15</v>
      </c>
      <c r="F5" s="23">
        <f>base9!AJ12</f>
        <v>18</v>
      </c>
      <c r="G5" s="23">
        <f>base9!AK12</f>
        <v>2</v>
      </c>
      <c r="H5" s="23">
        <f>base9!AL12</f>
        <v>3</v>
      </c>
      <c r="I5" s="23">
        <f>base9!AM12</f>
        <v>7</v>
      </c>
      <c r="J5" s="23">
        <f>base9!K52</f>
        <v>1</v>
      </c>
      <c r="K5" s="23">
        <f>base9!L52</f>
        <v>10</v>
      </c>
      <c r="L5" s="23">
        <f>base9!M22</f>
        <v>11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base9!AF13</f>
        <v>3</v>
      </c>
      <c r="C6" s="23">
        <f>base9!AG13</f>
        <v>2</v>
      </c>
      <c r="D6" s="23">
        <f>base9!AH13</f>
        <v>17</v>
      </c>
      <c r="E6" s="23">
        <f>base9!AI13</f>
        <v>16</v>
      </c>
      <c r="F6" s="23">
        <f>base9!AJ13</f>
        <v>5</v>
      </c>
      <c r="G6" s="23">
        <f>base9!AK13</f>
        <v>6</v>
      </c>
      <c r="H6" s="23">
        <f>base9!AL13</f>
        <v>18</v>
      </c>
      <c r="I6" s="23">
        <f>base9!AM13</f>
        <v>1</v>
      </c>
      <c r="J6" s="23">
        <f>base9!K53</f>
        <v>8</v>
      </c>
      <c r="K6" s="23">
        <f>base9!L53</f>
        <v>1</v>
      </c>
      <c r="L6" s="23">
        <f>base9!M23</f>
        <v>13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base9!AF14</f>
        <v>14</v>
      </c>
      <c r="C7" s="23">
        <f>base9!AG14</f>
        <v>10</v>
      </c>
      <c r="D7" s="23">
        <f>base9!AH14</f>
        <v>11</v>
      </c>
      <c r="E7" s="23">
        <f>base9!AI14</f>
        <v>4</v>
      </c>
      <c r="F7" s="23">
        <f>base9!AJ14</f>
        <v>16</v>
      </c>
      <c r="G7" s="23">
        <f>base9!AK14</f>
        <v>5</v>
      </c>
      <c r="H7" s="23">
        <f>base9!AL14</f>
        <v>3</v>
      </c>
      <c r="I7" s="23">
        <f>base9!AM14</f>
        <v>2</v>
      </c>
      <c r="J7" s="23">
        <f>base9!K54</f>
        <v>8</v>
      </c>
      <c r="K7" s="23">
        <f>base9!L54</f>
        <v>1</v>
      </c>
      <c r="L7" s="23">
        <f>base9!M24</f>
        <v>12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base9!AF15</f>
        <v>10</v>
      </c>
      <c r="C8" s="23">
        <f>base9!AG15</f>
        <v>7</v>
      </c>
      <c r="D8" s="23">
        <f>base9!AH15</f>
        <v>5</v>
      </c>
      <c r="E8" s="23">
        <f>base9!AI15</f>
        <v>1</v>
      </c>
      <c r="F8" s="23">
        <f>base9!AJ15</f>
        <v>14</v>
      </c>
      <c r="G8" s="23">
        <f>base9!AK15</f>
        <v>4</v>
      </c>
      <c r="H8" s="23">
        <f>base9!AL15</f>
        <v>18</v>
      </c>
      <c r="I8" s="23">
        <f>base9!AM15</f>
        <v>3</v>
      </c>
      <c r="J8" s="23">
        <f>base9!K55</f>
        <v>5</v>
      </c>
      <c r="K8" s="23">
        <f>base9!L55</f>
        <v>2</v>
      </c>
      <c r="L8" s="23">
        <f>base9!M25</f>
        <v>10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base9!AF16</f>
        <v>3</v>
      </c>
      <c r="C9" s="23">
        <f>base9!AG16</f>
        <v>17</v>
      </c>
      <c r="D9" s="23">
        <f>base9!AH16</f>
        <v>5</v>
      </c>
      <c r="E9" s="23">
        <f>base9!AI16</f>
        <v>4</v>
      </c>
      <c r="F9" s="23">
        <f>base9!AJ16</f>
        <v>11</v>
      </c>
      <c r="G9" s="23">
        <f>base9!AK16</f>
        <v>2</v>
      </c>
      <c r="H9" s="23">
        <f>base9!AL16</f>
        <v>1</v>
      </c>
      <c r="I9" s="23">
        <f>base9!AM16</f>
        <v>10</v>
      </c>
      <c r="J9" s="23">
        <f>base9!K56</f>
        <v>2</v>
      </c>
      <c r="K9" s="23">
        <f>base9!L56</f>
        <v>1</v>
      </c>
      <c r="L9" s="23">
        <f>base9!M26</f>
        <v>8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base9!AF17</f>
        <v>5</v>
      </c>
      <c r="C10" s="23">
        <f>base9!AG17</f>
        <v>12</v>
      </c>
      <c r="D10" s="23">
        <f>base9!AH17</f>
        <v>2</v>
      </c>
      <c r="E10" s="23">
        <f>base9!AI17</f>
        <v>11</v>
      </c>
      <c r="F10" s="23">
        <f>base9!AJ17</f>
        <v>17</v>
      </c>
      <c r="G10" s="23">
        <f>base9!AK17</f>
        <v>4</v>
      </c>
      <c r="H10" s="23">
        <f>base9!AL17</f>
        <v>1</v>
      </c>
      <c r="I10" s="23">
        <f>base9!AM17</f>
        <v>10</v>
      </c>
      <c r="J10" s="23">
        <f>base9!K57</f>
        <v>2</v>
      </c>
      <c r="K10" s="23">
        <f>base9!L57</f>
        <v>1</v>
      </c>
      <c r="L10" s="23">
        <f>base9!M27</f>
        <v>8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base9!AF18</f>
        <v>16</v>
      </c>
      <c r="C11" s="23">
        <f>base9!AG18</f>
        <v>15</v>
      </c>
      <c r="D11" s="23">
        <f>base9!AH18</f>
        <v>14</v>
      </c>
      <c r="E11" s="23">
        <f>base9!AI18</f>
        <v>13</v>
      </c>
      <c r="F11" s="23">
        <f>base9!AJ18</f>
        <v>12</v>
      </c>
      <c r="G11" s="23">
        <f>base9!AK18</f>
        <v>10</v>
      </c>
      <c r="H11" s="23">
        <f>base9!AL18</f>
        <v>11</v>
      </c>
      <c r="I11" s="23">
        <f>base9!AM18</f>
        <v>5</v>
      </c>
      <c r="J11" s="23">
        <f>base9!K58</f>
        <v>2</v>
      </c>
      <c r="K11" s="23">
        <f>base9!L58</f>
        <v>1</v>
      </c>
      <c r="L11" s="23">
        <f>base9!M28</f>
        <v>13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base9!AF19</f>
        <v>5</v>
      </c>
      <c r="C12" s="23">
        <f>base9!AG19</f>
        <v>12</v>
      </c>
      <c r="D12" s="23">
        <f>base9!AH19</f>
        <v>17</v>
      </c>
      <c r="E12" s="23">
        <f>base9!AI19</f>
        <v>2</v>
      </c>
      <c r="F12" s="23">
        <f>base9!AJ19</f>
        <v>11</v>
      </c>
      <c r="G12" s="23">
        <f>base9!AK19</f>
        <v>4</v>
      </c>
      <c r="H12" s="23">
        <f>base9!AL19</f>
        <v>1</v>
      </c>
      <c r="I12" s="23">
        <f>base9!AM19</f>
        <v>10</v>
      </c>
      <c r="J12" s="23">
        <f>base9!K13</f>
        <v>8</v>
      </c>
      <c r="K12" s="23">
        <f>base9!L13</f>
        <v>7</v>
      </c>
      <c r="L12" s="23">
        <f>base9!M29</f>
        <v>13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base9!AF20</f>
        <v>16</v>
      </c>
      <c r="C13" s="23">
        <f>base9!AG20</f>
        <v>17</v>
      </c>
      <c r="D13" s="23">
        <f>base9!AH20</f>
        <v>12</v>
      </c>
      <c r="E13" s="23">
        <f>base9!AI20</f>
        <v>3</v>
      </c>
      <c r="F13" s="23">
        <f>base9!AJ20</f>
        <v>2</v>
      </c>
      <c r="G13" s="23">
        <f>base9!AK20</f>
        <v>11</v>
      </c>
      <c r="H13" s="23">
        <f>base9!AL20</f>
        <v>1</v>
      </c>
      <c r="I13" s="23">
        <f>base9!AM20</f>
        <v>10</v>
      </c>
      <c r="J13" s="23">
        <f>base9!K14</f>
        <v>2</v>
      </c>
      <c r="K13" s="23">
        <f>base9!L14</f>
        <v>13</v>
      </c>
      <c r="L13" s="23">
        <f>base9!M30</f>
        <v>13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base9!AF21</f>
        <v>15</v>
      </c>
      <c r="C14" s="23">
        <f>base9!AG21</f>
        <v>2</v>
      </c>
      <c r="D14" s="23">
        <f>base9!AH21</f>
        <v>12</v>
      </c>
      <c r="E14" s="23">
        <f>base9!AI21</f>
        <v>4</v>
      </c>
      <c r="F14" s="23">
        <f>base9!AJ21</f>
        <v>17</v>
      </c>
      <c r="G14" s="23">
        <f>base9!AK21</f>
        <v>11</v>
      </c>
      <c r="H14" s="23">
        <f>base9!AL21</f>
        <v>1</v>
      </c>
      <c r="I14" s="23">
        <f>base9!AM21</f>
        <v>10</v>
      </c>
      <c r="J14" s="23">
        <f>base9!K15</f>
        <v>14</v>
      </c>
      <c r="K14" s="23">
        <f>base9!L15</f>
        <v>10</v>
      </c>
      <c r="L14" s="23">
        <f>base9!M31</f>
        <v>13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base9!AF22</f>
        <v>3</v>
      </c>
      <c r="C15" s="23">
        <f>base9!AG22</f>
        <v>12</v>
      </c>
      <c r="D15" s="23">
        <f>base9!AH22</f>
        <v>4</v>
      </c>
      <c r="E15" s="23">
        <f>base9!AI22</f>
        <v>17</v>
      </c>
      <c r="F15" s="23">
        <f>base9!AJ22</f>
        <v>2</v>
      </c>
      <c r="G15" s="23">
        <f>base9!AK22</f>
        <v>11</v>
      </c>
      <c r="H15" s="23">
        <f>base9!AL22</f>
        <v>1</v>
      </c>
      <c r="I15" s="23">
        <f>base9!AM22</f>
        <v>10</v>
      </c>
      <c r="J15" s="23">
        <f>base9!K16</f>
        <v>14</v>
      </c>
      <c r="K15" s="23">
        <f>base9!L16</f>
        <v>13</v>
      </c>
      <c r="L15" s="23">
        <f>base9!M32</f>
        <v>1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base9!AF23</f>
        <v>16</v>
      </c>
      <c r="C16" s="23">
        <f>base9!AG23</f>
        <v>12</v>
      </c>
      <c r="D16" s="23">
        <f>base9!AH23</f>
        <v>11</v>
      </c>
      <c r="E16" s="23">
        <f>base9!AI23</f>
        <v>17</v>
      </c>
      <c r="F16" s="23">
        <f>base9!AJ23</f>
        <v>4</v>
      </c>
      <c r="G16" s="23">
        <f>base9!AK23</f>
        <v>2</v>
      </c>
      <c r="H16" s="23">
        <f>base9!AL23</f>
        <v>1</v>
      </c>
      <c r="I16" s="23">
        <f>base9!AM23</f>
        <v>10</v>
      </c>
      <c r="J16" s="23">
        <f>base9!K17</f>
        <v>11</v>
      </c>
      <c r="K16" s="23">
        <f>base9!L17</f>
        <v>2</v>
      </c>
      <c r="L16" s="23">
        <f>base9!M33</f>
        <v>1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base9!AF24</f>
        <v>11</v>
      </c>
      <c r="C17" s="23">
        <f>base9!AG24</f>
        <v>5</v>
      </c>
      <c r="D17" s="23">
        <f>base9!AH24</f>
        <v>18</v>
      </c>
      <c r="E17" s="23">
        <f>base9!AI24</f>
        <v>10</v>
      </c>
      <c r="F17" s="23">
        <f>base9!AJ24</f>
        <v>3</v>
      </c>
      <c r="G17" s="23">
        <f>base9!AK24</f>
        <v>4</v>
      </c>
      <c r="H17" s="23">
        <f>base9!AL24</f>
        <v>2</v>
      </c>
      <c r="I17" s="23">
        <f>base9!AM24</f>
        <v>1</v>
      </c>
      <c r="J17" s="23">
        <f>base9!K18</f>
        <v>5</v>
      </c>
      <c r="K17" s="23">
        <f>base9!L18</f>
        <v>4</v>
      </c>
      <c r="L17" s="23">
        <f>base9!M34</f>
        <v>1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base9!AF25</f>
        <v>11</v>
      </c>
      <c r="C18" s="23">
        <f>base9!AG25</f>
        <v>18</v>
      </c>
      <c r="D18" s="23">
        <f>base9!AH25</f>
        <v>3</v>
      </c>
      <c r="E18" s="23">
        <f>base9!AI25</f>
        <v>5</v>
      </c>
      <c r="F18" s="23">
        <f>base9!AJ25</f>
        <v>1</v>
      </c>
      <c r="G18" s="23">
        <f>base9!AK25</f>
        <v>2</v>
      </c>
      <c r="H18" s="23">
        <f>base9!AL25</f>
        <v>10</v>
      </c>
      <c r="I18" s="23">
        <f>base9!AM25</f>
        <v>4</v>
      </c>
      <c r="J18" s="23">
        <f>base9!K19</f>
        <v>8</v>
      </c>
      <c r="K18" s="23">
        <f>base9!L19</f>
        <v>11</v>
      </c>
      <c r="L18" s="23">
        <f>base9!M35</f>
        <v>13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base9!AF26</f>
        <v>5</v>
      </c>
      <c r="C19" s="23">
        <f>base9!AG26</f>
        <v>12</v>
      </c>
      <c r="D19" s="23">
        <f>base9!AH26</f>
        <v>4</v>
      </c>
      <c r="E19" s="23">
        <f>base9!AI26</f>
        <v>10</v>
      </c>
      <c r="F19" s="23">
        <f>base9!AJ26</f>
        <v>17</v>
      </c>
      <c r="G19" s="23">
        <f>base9!AK26</f>
        <v>2</v>
      </c>
      <c r="H19" s="23">
        <f>base9!AL26</f>
        <v>18</v>
      </c>
      <c r="I19" s="23">
        <f>base9!AM26</f>
        <v>1</v>
      </c>
      <c r="J19" s="23">
        <f>base9!K20</f>
        <v>3</v>
      </c>
      <c r="K19" s="23">
        <f>base9!L20</f>
        <v>12</v>
      </c>
      <c r="L19" s="23">
        <f>base9!M36</f>
        <v>1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base9!AF27</f>
        <v>12</v>
      </c>
      <c r="C20" s="23">
        <f>base9!AG27</f>
        <v>16</v>
      </c>
      <c r="D20" s="23">
        <f>base9!AH27</f>
        <v>11</v>
      </c>
      <c r="E20" s="23">
        <f>base9!AI27</f>
        <v>2</v>
      </c>
      <c r="F20" s="23">
        <f>base9!AJ27</f>
        <v>17</v>
      </c>
      <c r="G20" s="23">
        <f>base9!AK27</f>
        <v>4</v>
      </c>
      <c r="H20" s="23">
        <f>base9!AL27</f>
        <v>1</v>
      </c>
      <c r="I20" s="23">
        <f>base9!AM27</f>
        <v>10</v>
      </c>
      <c r="J20" s="23">
        <f>base9!K21</f>
        <v>3</v>
      </c>
      <c r="K20" s="23">
        <f>base9!L21</f>
        <v>13</v>
      </c>
      <c r="L20" s="23">
        <f>base9!M37</f>
        <v>1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base9!AF28</f>
        <v>3</v>
      </c>
      <c r="C21" s="23">
        <f>base9!AG28</f>
        <v>16</v>
      </c>
      <c r="D21" s="23">
        <f>base9!AH28</f>
        <v>5</v>
      </c>
      <c r="E21" s="23">
        <f>base9!AI28</f>
        <v>17</v>
      </c>
      <c r="F21" s="23">
        <f>base9!AJ28</f>
        <v>4</v>
      </c>
      <c r="G21" s="23">
        <f>base9!AK28</f>
        <v>2</v>
      </c>
      <c r="H21" s="23">
        <f>base9!AL28</f>
        <v>1</v>
      </c>
      <c r="I21" s="23">
        <f>base9!AM28</f>
        <v>10</v>
      </c>
      <c r="J21" s="23">
        <f>base9!K22</f>
        <v>13</v>
      </c>
      <c r="K21" s="23">
        <f>base9!L22</f>
        <v>8</v>
      </c>
      <c r="L21" s="23">
        <f>base9!M38</f>
        <v>8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base9!AF29</f>
        <v>3</v>
      </c>
      <c r="C22" s="23">
        <f>base9!AG29</f>
        <v>16</v>
      </c>
      <c r="D22" s="23">
        <f>base9!AH29</f>
        <v>11</v>
      </c>
      <c r="E22" s="23">
        <f>base9!AI29</f>
        <v>17</v>
      </c>
      <c r="F22" s="23">
        <f>base9!AJ29</f>
        <v>4</v>
      </c>
      <c r="G22" s="23">
        <f>base9!AK29</f>
        <v>2</v>
      </c>
      <c r="H22" s="23">
        <f>base9!AL29</f>
        <v>1</v>
      </c>
      <c r="I22" s="23">
        <f>base9!AM29</f>
        <v>10</v>
      </c>
      <c r="J22" s="23">
        <f>base9!K23</f>
        <v>2</v>
      </c>
      <c r="K22" s="23">
        <f>base9!L23</f>
        <v>8</v>
      </c>
      <c r="L22" s="23">
        <f>base9!M39</f>
        <v>13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base9!AF30</f>
        <v>3</v>
      </c>
      <c r="C23" s="23">
        <f>base9!AG30</f>
        <v>16</v>
      </c>
      <c r="D23" s="23">
        <f>base9!AH30</f>
        <v>5</v>
      </c>
      <c r="E23" s="23">
        <f>base9!AI30</f>
        <v>17</v>
      </c>
      <c r="F23" s="23">
        <f>base9!AJ30</f>
        <v>4</v>
      </c>
      <c r="G23" s="23">
        <f>base9!AK30</f>
        <v>2</v>
      </c>
      <c r="H23" s="23">
        <f>base9!AL30</f>
        <v>1</v>
      </c>
      <c r="I23" s="23">
        <f>base9!AM30</f>
        <v>10</v>
      </c>
      <c r="J23" s="23">
        <f>base9!K24</f>
        <v>9</v>
      </c>
      <c r="K23" s="23">
        <f>base9!L24</f>
        <v>1</v>
      </c>
      <c r="L23" s="23">
        <f>base9!M40</f>
        <v>13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base9!AF31</f>
        <v>12</v>
      </c>
      <c r="C24" s="23">
        <f>base9!AG31</f>
        <v>16</v>
      </c>
      <c r="D24" s="23">
        <f>base9!AH31</f>
        <v>11</v>
      </c>
      <c r="E24" s="23">
        <f>base9!AI31</f>
        <v>17</v>
      </c>
      <c r="F24" s="23">
        <f>base9!AJ31</f>
        <v>4</v>
      </c>
      <c r="G24" s="23">
        <f>base9!AK31</f>
        <v>2</v>
      </c>
      <c r="H24" s="23">
        <f>base9!AL31</f>
        <v>1</v>
      </c>
      <c r="I24" s="23">
        <f>base9!AM31</f>
        <v>10</v>
      </c>
      <c r="J24" s="23">
        <f>base9!K25</f>
        <v>12</v>
      </c>
      <c r="K24" s="23">
        <f>base9!L25</f>
        <v>14</v>
      </c>
      <c r="L24" s="23">
        <f>base9!M41</f>
        <v>8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base9!AF32</f>
        <v>5</v>
      </c>
      <c r="C25" s="23">
        <f>base9!AG32</f>
        <v>12</v>
      </c>
      <c r="D25" s="23">
        <f>base9!AH32</f>
        <v>17</v>
      </c>
      <c r="E25" s="23">
        <f>base9!AI32</f>
        <v>11</v>
      </c>
      <c r="F25" s="23">
        <f>base9!AJ32</f>
        <v>10</v>
      </c>
      <c r="G25" s="23">
        <f>base9!AK32</f>
        <v>4</v>
      </c>
      <c r="H25" s="23">
        <f>base9!AL32</f>
        <v>2</v>
      </c>
      <c r="I25" s="23">
        <f>base9!AM32</f>
        <v>1</v>
      </c>
      <c r="J25" s="23">
        <f>base9!K26</f>
        <v>13</v>
      </c>
      <c r="K25" s="23">
        <f>base9!L26</f>
        <v>1</v>
      </c>
      <c r="L25" s="23">
        <f>base9!M42</f>
        <v>13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base9!AF33</f>
        <v>2</v>
      </c>
      <c r="C26" s="23">
        <f>base9!AG33</f>
        <v>18</v>
      </c>
      <c r="D26" s="23">
        <f>base9!AH33</f>
        <v>17</v>
      </c>
      <c r="E26" s="23">
        <f>base9!AI33</f>
        <v>11</v>
      </c>
      <c r="F26" s="23">
        <f>base9!AJ33</f>
        <v>10</v>
      </c>
      <c r="G26" s="23">
        <f>base9!AK33</f>
        <v>3</v>
      </c>
      <c r="H26" s="23">
        <f>base9!AL33</f>
        <v>4</v>
      </c>
      <c r="I26" s="23">
        <f>base9!AM33</f>
        <v>1</v>
      </c>
      <c r="J26" s="23">
        <f>base9!K27</f>
        <v>2</v>
      </c>
      <c r="K26" s="23">
        <f>base9!L27</f>
        <v>11</v>
      </c>
      <c r="L26" s="23">
        <f>base9!M43</f>
        <v>13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base9!AF34</f>
        <v>5</v>
      </c>
      <c r="C27" s="23">
        <f>base9!AG34</f>
        <v>17</v>
      </c>
      <c r="D27" s="23">
        <f>base9!AH34</f>
        <v>16</v>
      </c>
      <c r="E27" s="23">
        <f>base9!AI34</f>
        <v>11</v>
      </c>
      <c r="F27" s="23">
        <f>base9!AJ34</f>
        <v>10</v>
      </c>
      <c r="G27" s="23">
        <f>base9!AK34</f>
        <v>4</v>
      </c>
      <c r="H27" s="23">
        <f>base9!AL34</f>
        <v>2</v>
      </c>
      <c r="I27" s="23">
        <f>base9!AM34</f>
        <v>1</v>
      </c>
      <c r="J27" s="23">
        <f>base9!K28</f>
        <v>14</v>
      </c>
      <c r="K27" s="23">
        <f>base9!L28</f>
        <v>8</v>
      </c>
      <c r="L27" s="23">
        <f>base9!M44</f>
        <v>12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base9!AF35</f>
        <v>5</v>
      </c>
      <c r="C28" s="23">
        <f>base9!AG35</f>
        <v>12</v>
      </c>
      <c r="D28" s="23">
        <f>base9!AH35</f>
        <v>16</v>
      </c>
      <c r="E28" s="23">
        <f>base9!AI35</f>
        <v>11</v>
      </c>
      <c r="F28" s="23">
        <f>base9!AJ35</f>
        <v>4</v>
      </c>
      <c r="G28" s="23">
        <f>base9!AK35</f>
        <v>10</v>
      </c>
      <c r="H28" s="23">
        <f>base9!AL35</f>
        <v>2</v>
      </c>
      <c r="I28" s="23">
        <f>base9!AM35</f>
        <v>1</v>
      </c>
      <c r="J28" s="23">
        <f>base9!K29</f>
        <v>2</v>
      </c>
      <c r="K28" s="23">
        <f>base9!L29</f>
        <v>8</v>
      </c>
      <c r="L28" s="23">
        <f>base9!M45</f>
        <v>10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base9!AF36</f>
        <v>12</v>
      </c>
      <c r="C29" s="23">
        <f>base9!AG36</f>
        <v>5</v>
      </c>
      <c r="D29" s="23">
        <f>base9!AH36</f>
        <v>3</v>
      </c>
      <c r="E29" s="23">
        <f>base9!AI36</f>
        <v>4</v>
      </c>
      <c r="F29" s="23">
        <f>base9!AJ36</f>
        <v>10</v>
      </c>
      <c r="G29" s="23">
        <f>base9!AK36</f>
        <v>17</v>
      </c>
      <c r="H29" s="23">
        <f>base9!AL36</f>
        <v>2</v>
      </c>
      <c r="I29" s="23">
        <f>base9!AM36</f>
        <v>1</v>
      </c>
      <c r="J29" s="23">
        <f>base9!K30</f>
        <v>14</v>
      </c>
      <c r="K29" s="23">
        <f>base9!L30</f>
        <v>8</v>
      </c>
      <c r="L29" s="23">
        <f>base9!M46</f>
        <v>14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base9!AF37</f>
        <v>15</v>
      </c>
      <c r="C30" s="23">
        <f>base9!AG37</f>
        <v>12</v>
      </c>
      <c r="D30" s="23">
        <f>base9!AH37</f>
        <v>11</v>
      </c>
      <c r="E30" s="23">
        <f>base9!AI37</f>
        <v>4</v>
      </c>
      <c r="F30" s="23">
        <f>base9!AJ37</f>
        <v>10</v>
      </c>
      <c r="G30" s="23">
        <f>base9!AK37</f>
        <v>17</v>
      </c>
      <c r="H30" s="23">
        <f>base9!AL37</f>
        <v>2</v>
      </c>
      <c r="I30" s="23">
        <f>base9!AM37</f>
        <v>1</v>
      </c>
      <c r="J30" s="23">
        <f>base9!K31</f>
        <v>2</v>
      </c>
      <c r="K30" s="23">
        <f>base9!L31</f>
        <v>8</v>
      </c>
      <c r="L30" s="23">
        <f>base9!M47</f>
        <v>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base9!AF38</f>
        <v>2</v>
      </c>
      <c r="C31" s="23">
        <f>base9!AG38</f>
        <v>18</v>
      </c>
      <c r="D31" s="23">
        <f>base9!AH38</f>
        <v>12</v>
      </c>
      <c r="E31" s="23">
        <f>base9!AI38</f>
        <v>11</v>
      </c>
      <c r="F31" s="23">
        <f>base9!AJ38</f>
        <v>17</v>
      </c>
      <c r="G31" s="23">
        <f>base9!AK38</f>
        <v>4</v>
      </c>
      <c r="H31" s="23">
        <f>base9!AL38</f>
        <v>1</v>
      </c>
      <c r="I31" s="23">
        <f>base9!AM38</f>
        <v>10</v>
      </c>
      <c r="J31" s="23">
        <f>base9!K32</f>
        <v>8</v>
      </c>
      <c r="K31" s="23">
        <f>base9!L32</f>
        <v>2</v>
      </c>
      <c r="L31" s="23">
        <f>base9!M48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base9!AF39</f>
        <v>12</v>
      </c>
      <c r="C32" s="23">
        <f>base9!AG39</f>
        <v>16</v>
      </c>
      <c r="D32" s="23">
        <f>base9!AH39</f>
        <v>11</v>
      </c>
      <c r="E32" s="23">
        <f>base9!AI39</f>
        <v>17</v>
      </c>
      <c r="F32" s="23">
        <f>base9!AJ39</f>
        <v>4</v>
      </c>
      <c r="G32" s="23">
        <f>base9!AK39</f>
        <v>2</v>
      </c>
      <c r="H32" s="23">
        <f>base9!AL39</f>
        <v>1</v>
      </c>
      <c r="I32" s="23">
        <f>base9!AM39</f>
        <v>10</v>
      </c>
      <c r="J32" s="23">
        <f>base9!K33</f>
        <v>8</v>
      </c>
      <c r="K32" s="23">
        <f>base9!L33</f>
        <v>2</v>
      </c>
      <c r="L32" s="23">
        <f>base9!M49</f>
        <v>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base9!AF40</f>
        <v>16</v>
      </c>
      <c r="C33" s="23">
        <f>base9!AG40</f>
        <v>5</v>
      </c>
      <c r="D33" s="23">
        <f>base9!AH40</f>
        <v>18</v>
      </c>
      <c r="E33" s="23">
        <f>base9!AI40</f>
        <v>17</v>
      </c>
      <c r="F33" s="23">
        <f>base9!AJ40</f>
        <v>4</v>
      </c>
      <c r="G33" s="23">
        <f>base9!AK40</f>
        <v>2</v>
      </c>
      <c r="H33" s="23">
        <f>base9!AL40</f>
        <v>1</v>
      </c>
      <c r="I33" s="23">
        <f>base9!AM40</f>
        <v>10</v>
      </c>
      <c r="J33" s="23">
        <f>base9!K34</f>
        <v>7</v>
      </c>
      <c r="K33" s="23">
        <f>base9!L34</f>
        <v>2</v>
      </c>
      <c r="L33" s="23">
        <f>base9!M50</f>
        <v>2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base9!AF41</f>
        <v>1</v>
      </c>
      <c r="C34" s="23">
        <f>base9!AG41</f>
        <v>12</v>
      </c>
      <c r="D34" s="23">
        <f>base9!AH41</f>
        <v>5</v>
      </c>
      <c r="E34" s="23">
        <f>base9!AI41</f>
        <v>11</v>
      </c>
      <c r="F34" s="23">
        <f>base9!AJ41</f>
        <v>17</v>
      </c>
      <c r="G34" s="23">
        <f>base9!AK41</f>
        <v>4</v>
      </c>
      <c r="H34" s="23">
        <f>base9!AL41</f>
        <v>2</v>
      </c>
      <c r="I34" s="23">
        <f>base9!AM41</f>
        <v>10</v>
      </c>
      <c r="J34" s="23">
        <f>base9!K35</f>
        <v>7</v>
      </c>
      <c r="K34" s="23">
        <f>base9!L35</f>
        <v>2</v>
      </c>
      <c r="L34" s="23">
        <f>base9!M51</f>
        <v>11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base9!AF42</f>
        <v>18</v>
      </c>
      <c r="C35" s="23">
        <f>base9!AG42</f>
        <v>12</v>
      </c>
      <c r="D35" s="23">
        <f>base9!AH42</f>
        <v>3</v>
      </c>
      <c r="E35" s="23">
        <f>base9!AI42</f>
        <v>16</v>
      </c>
      <c r="F35" s="23">
        <f>base9!AJ42</f>
        <v>4</v>
      </c>
      <c r="G35" s="23">
        <f>base9!AK42</f>
        <v>2</v>
      </c>
      <c r="H35" s="23">
        <f>base9!AL42</f>
        <v>1</v>
      </c>
      <c r="I35" s="23">
        <f>base9!AM42</f>
        <v>10</v>
      </c>
      <c r="J35" s="23">
        <f>base9!K36</f>
        <v>12</v>
      </c>
      <c r="K35" s="23">
        <f>base9!L36</f>
        <v>13</v>
      </c>
      <c r="L35" s="23">
        <f>base9!M52</f>
        <v>11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base9!AF43</f>
        <v>3</v>
      </c>
      <c r="C36" s="23">
        <f>base9!AG43</f>
        <v>12</v>
      </c>
      <c r="D36" s="23">
        <f>base9!AH43</f>
        <v>11</v>
      </c>
      <c r="E36" s="23">
        <f>base9!AI43</f>
        <v>17</v>
      </c>
      <c r="F36" s="23">
        <f>base9!AJ43</f>
        <v>4</v>
      </c>
      <c r="G36" s="23">
        <f>base9!AK43</f>
        <v>2</v>
      </c>
      <c r="H36" s="23">
        <f>base9!AL43</f>
        <v>1</v>
      </c>
      <c r="I36" s="23">
        <f>base9!AM43</f>
        <v>10</v>
      </c>
      <c r="J36" s="23">
        <f>base9!K37</f>
        <v>2</v>
      </c>
      <c r="K36" s="23">
        <f>base9!L37</f>
        <v>13</v>
      </c>
      <c r="L36" s="23">
        <f>base9!M53</f>
        <v>2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base9!AF44</f>
        <v>4</v>
      </c>
      <c r="C37" s="23">
        <f>base9!AG44</f>
        <v>11</v>
      </c>
      <c r="D37" s="23">
        <f>base9!AH44</f>
        <v>12</v>
      </c>
      <c r="E37" s="23">
        <f>base9!AI44</f>
        <v>15</v>
      </c>
      <c r="F37" s="23">
        <f>base9!AJ44</f>
        <v>3</v>
      </c>
      <c r="G37" s="23">
        <f>base9!AK44</f>
        <v>1</v>
      </c>
      <c r="H37" s="23">
        <f>base9!AL44</f>
        <v>2</v>
      </c>
      <c r="I37" s="23">
        <f>base9!AM44</f>
        <v>10</v>
      </c>
      <c r="J37" s="23">
        <f>base9!K38</f>
        <v>3</v>
      </c>
      <c r="K37" s="23">
        <f>base9!L38</f>
        <v>2</v>
      </c>
      <c r="L37" s="23">
        <f>base9!M54</f>
        <v>2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base9!AF45</f>
        <v>18</v>
      </c>
      <c r="C38" s="23">
        <f>base9!AG45</f>
        <v>16</v>
      </c>
      <c r="D38" s="23">
        <f>base9!AH45</f>
        <v>17</v>
      </c>
      <c r="E38" s="23">
        <f>base9!AI45</f>
        <v>5</v>
      </c>
      <c r="F38" s="23">
        <f>base9!AJ45</f>
        <v>1</v>
      </c>
      <c r="G38" s="23">
        <f>base9!AK45</f>
        <v>2</v>
      </c>
      <c r="H38" s="23">
        <f>base9!AL45</f>
        <v>10</v>
      </c>
      <c r="I38" s="23">
        <f>base9!AM45</f>
        <v>4</v>
      </c>
      <c r="J38" s="23">
        <f>base9!K39</f>
        <v>2</v>
      </c>
      <c r="K38" s="23">
        <f>base9!L39</f>
        <v>8</v>
      </c>
      <c r="L38" s="23">
        <f>base9!M55</f>
        <v>7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base9!AF46</f>
        <v>2</v>
      </c>
      <c r="C39" s="23">
        <f>base9!AG46</f>
        <v>11</v>
      </c>
      <c r="D39" s="23">
        <f>base9!AH46</f>
        <v>17</v>
      </c>
      <c r="E39" s="23">
        <f>base9!AI46</f>
        <v>18</v>
      </c>
      <c r="F39" s="23">
        <f>base9!AJ46</f>
        <v>5</v>
      </c>
      <c r="G39" s="23">
        <f>base9!AK46</f>
        <v>1</v>
      </c>
      <c r="H39" s="23">
        <f>base9!AL46</f>
        <v>10</v>
      </c>
      <c r="I39" s="23">
        <f>base9!AM46</f>
        <v>4</v>
      </c>
      <c r="J39" s="23">
        <f>base9!K40</f>
        <v>9</v>
      </c>
      <c r="K39" s="23">
        <f>base9!L40</f>
        <v>8</v>
      </c>
      <c r="L39" s="23">
        <f>base9!M56</f>
        <v>15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base9!AF47</f>
        <v>16</v>
      </c>
      <c r="C40" s="23">
        <f>base9!AG47</f>
        <v>2</v>
      </c>
      <c r="D40" s="23">
        <f>base9!AH47</f>
        <v>6</v>
      </c>
      <c r="E40" s="23">
        <f>base9!AI47</f>
        <v>17</v>
      </c>
      <c r="F40" s="23">
        <f>base9!AJ47</f>
        <v>10</v>
      </c>
      <c r="G40" s="23">
        <f>base9!AK47</f>
        <v>4</v>
      </c>
      <c r="H40" s="23">
        <f>base9!AL47</f>
        <v>1</v>
      </c>
      <c r="I40" s="23">
        <f>base9!AM47</f>
        <v>11</v>
      </c>
      <c r="J40" s="23">
        <f>base9!K41</f>
        <v>14</v>
      </c>
      <c r="K40" s="23">
        <f>base9!L41</f>
        <v>2</v>
      </c>
      <c r="L40" s="23">
        <f>base9!M57</f>
        <v>15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base9!AF48</f>
        <v>3</v>
      </c>
      <c r="C41" s="23">
        <f>base9!AG48</f>
        <v>16</v>
      </c>
      <c r="D41" s="23">
        <f>base9!AH48</f>
        <v>5</v>
      </c>
      <c r="E41" s="23">
        <f>base9!AI48</f>
        <v>6</v>
      </c>
      <c r="F41" s="23">
        <f>base9!AJ48</f>
        <v>17</v>
      </c>
      <c r="G41" s="23">
        <f>base9!AK48</f>
        <v>10</v>
      </c>
      <c r="H41" s="23">
        <f>base9!AL48</f>
        <v>2</v>
      </c>
      <c r="I41" s="23">
        <f>base9!AM48</f>
        <v>4</v>
      </c>
      <c r="J41" s="23">
        <f>base9!K42</f>
        <v>12</v>
      </c>
      <c r="K41" s="23">
        <f>base9!L42</f>
        <v>7</v>
      </c>
      <c r="L41" s="23">
        <f>base9!M58</f>
        <v>14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base9!AF49</f>
        <v>3</v>
      </c>
      <c r="C42" s="23">
        <f>base9!AG49</f>
        <v>16</v>
      </c>
      <c r="D42" s="23">
        <f>base9!AH49</f>
        <v>6</v>
      </c>
      <c r="E42" s="23">
        <f>base9!AI49</f>
        <v>17</v>
      </c>
      <c r="F42" s="23">
        <f>base9!AJ49</f>
        <v>10</v>
      </c>
      <c r="G42" s="23">
        <f>base9!AK49</f>
        <v>2</v>
      </c>
      <c r="H42" s="23">
        <f>base9!AL49</f>
        <v>4</v>
      </c>
      <c r="I42" s="23">
        <f>base9!AM49</f>
        <v>1</v>
      </c>
      <c r="J42" s="23">
        <f>base9!K9</f>
        <v>13</v>
      </c>
      <c r="K42" s="23">
        <f>base9!L9</f>
        <v>7</v>
      </c>
      <c r="L42" s="23">
        <f>base9!M9</f>
        <v>10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base9!AF50</f>
        <v>17</v>
      </c>
      <c r="C43" s="23">
        <f>base9!AG50</f>
        <v>15</v>
      </c>
      <c r="D43" s="23">
        <f>base9!AH50</f>
        <v>12</v>
      </c>
      <c r="E43" s="23">
        <f>base9!AI50</f>
        <v>16</v>
      </c>
      <c r="F43" s="23">
        <f>base9!AJ50</f>
        <v>11</v>
      </c>
      <c r="G43" s="23">
        <f>base9!AK50</f>
        <v>10</v>
      </c>
      <c r="H43" s="23">
        <f>base9!AL50</f>
        <v>1</v>
      </c>
      <c r="I43" s="23">
        <f>base9!AM50</f>
        <v>2</v>
      </c>
      <c r="J43" s="23">
        <f>base9!K10</f>
        <v>11</v>
      </c>
      <c r="K43" s="23">
        <f>base9!L10</f>
        <v>8</v>
      </c>
      <c r="L43" s="23">
        <f>base9!M10</f>
        <v>9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base9!AF51</f>
        <v>18</v>
      </c>
      <c r="C44" s="23">
        <f>base9!AG51</f>
        <v>4</v>
      </c>
      <c r="D44" s="23">
        <f>base9!AH51</f>
        <v>15</v>
      </c>
      <c r="E44" s="23">
        <f>base9!AI51</f>
        <v>10</v>
      </c>
      <c r="F44" s="23">
        <f>base9!AJ51</f>
        <v>2</v>
      </c>
      <c r="G44" s="23">
        <f>base9!AK51</f>
        <v>17</v>
      </c>
      <c r="H44" s="23">
        <f>base9!AL51</f>
        <v>3</v>
      </c>
      <c r="I44" s="23">
        <f>base9!AM51</f>
        <v>5</v>
      </c>
      <c r="J44" s="23">
        <f>base9!K11</f>
        <v>2</v>
      </c>
      <c r="K44" s="23">
        <f>base9!L11</f>
        <v>7</v>
      </c>
      <c r="L44" s="23">
        <f>base9!M11</f>
        <v>11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base9!AF52</f>
        <v>3</v>
      </c>
      <c r="C45" s="23">
        <f>base9!AG52</f>
        <v>5</v>
      </c>
      <c r="D45" s="23">
        <f>base9!AH52</f>
        <v>10</v>
      </c>
      <c r="E45" s="23">
        <f>base9!AI52</f>
        <v>1</v>
      </c>
      <c r="F45" s="23">
        <f>base9!AJ52</f>
        <v>2</v>
      </c>
      <c r="G45" s="23">
        <f>base9!AK52</f>
        <v>17</v>
      </c>
      <c r="H45" s="23">
        <f>base9!AL52</f>
        <v>18</v>
      </c>
      <c r="I45" s="23">
        <f>base9!AM52</f>
        <v>4</v>
      </c>
      <c r="J45" s="23">
        <f>base9!K12</f>
        <v>3</v>
      </c>
      <c r="K45" s="23">
        <f>base9!L12</f>
        <v>6</v>
      </c>
      <c r="L45" s="23">
        <f>base9!M12</f>
        <v>9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base9!AF53</f>
        <v>3</v>
      </c>
      <c r="C46" s="23">
        <f>base9!AG53</f>
        <v>12</v>
      </c>
      <c r="D46" s="23">
        <f>base9!AH53</f>
        <v>17</v>
      </c>
      <c r="E46" s="23">
        <f>base9!AI53</f>
        <v>10</v>
      </c>
      <c r="F46" s="23">
        <f>base9!AJ53</f>
        <v>11</v>
      </c>
      <c r="G46" s="23">
        <f>base9!AK53</f>
        <v>16</v>
      </c>
      <c r="H46" s="23">
        <f>base9!AL53</f>
        <v>1</v>
      </c>
      <c r="I46" s="23">
        <f>base9!AM53</f>
        <v>4</v>
      </c>
      <c r="J46" s="23">
        <f>base9!K43</f>
        <v>2</v>
      </c>
      <c r="K46" s="23">
        <f>base9!L43</f>
        <v>8</v>
      </c>
      <c r="L46" s="23">
        <f>base9!M13</f>
        <v>14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base9!AF54</f>
        <v>18</v>
      </c>
      <c r="C47" s="23">
        <f>base9!AG54</f>
        <v>5</v>
      </c>
      <c r="D47" s="23">
        <f>base9!AH54</f>
        <v>17</v>
      </c>
      <c r="E47" s="23">
        <f>base9!AI54</f>
        <v>10</v>
      </c>
      <c r="F47" s="23">
        <f>base9!AJ54</f>
        <v>11</v>
      </c>
      <c r="G47" s="23">
        <f>base9!AK54</f>
        <v>2</v>
      </c>
      <c r="H47" s="23">
        <f>base9!AL54</f>
        <v>1</v>
      </c>
      <c r="I47" s="23">
        <f>base9!AM54</f>
        <v>4</v>
      </c>
      <c r="J47" s="23">
        <f>base9!K44</f>
        <v>3</v>
      </c>
      <c r="K47" s="23">
        <f>base9!L44</f>
        <v>6</v>
      </c>
      <c r="L47" s="23">
        <f>base9!M14</f>
        <v>7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base9!AF55</f>
        <v>3</v>
      </c>
      <c r="C48" s="23">
        <f>base9!AG55</f>
        <v>18</v>
      </c>
      <c r="D48" s="23">
        <f>base9!AH55</f>
        <v>14</v>
      </c>
      <c r="E48" s="23">
        <f>base9!AI55</f>
        <v>11</v>
      </c>
      <c r="F48" s="23">
        <f>base9!AJ55</f>
        <v>16</v>
      </c>
      <c r="G48" s="23">
        <f>base9!AK55</f>
        <v>2</v>
      </c>
      <c r="H48" s="23">
        <f>base9!AL55</f>
        <v>1</v>
      </c>
      <c r="I48" s="23">
        <f>base9!AM55</f>
        <v>4</v>
      </c>
      <c r="J48" s="23">
        <f>base9!K45</f>
        <v>8</v>
      </c>
      <c r="K48" s="23">
        <f>base9!L45</f>
        <v>14</v>
      </c>
      <c r="L48" s="23">
        <f>base9!M15</f>
        <v>5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base9!AF56</f>
        <v>16</v>
      </c>
      <c r="C49" s="23">
        <f>base9!AG56</f>
        <v>2</v>
      </c>
      <c r="D49" s="23">
        <f>base9!AH56</f>
        <v>11</v>
      </c>
      <c r="E49" s="23">
        <f>base9!AI56</f>
        <v>10</v>
      </c>
      <c r="F49" s="23">
        <f>base9!AJ56</f>
        <v>6</v>
      </c>
      <c r="G49" s="23">
        <f>base9!AK56</f>
        <v>8</v>
      </c>
      <c r="H49" s="23">
        <f>base9!AL56</f>
        <v>4</v>
      </c>
      <c r="I49" s="23">
        <f>base9!AM56</f>
        <v>12</v>
      </c>
      <c r="J49" s="23">
        <f>base9!K46</f>
        <v>8</v>
      </c>
      <c r="K49" s="23">
        <f>base9!L46</f>
        <v>9</v>
      </c>
      <c r="L49" s="23">
        <f>base9!M16</f>
        <v>2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base9!AF57</f>
        <v>5</v>
      </c>
      <c r="C50" s="23">
        <f>base9!AG57</f>
        <v>2</v>
      </c>
      <c r="D50" s="23">
        <f>base9!AH57</f>
        <v>11</v>
      </c>
      <c r="E50" s="23">
        <f>base9!AI57</f>
        <v>10</v>
      </c>
      <c r="F50" s="23">
        <f>base9!AJ57</f>
        <v>6</v>
      </c>
      <c r="G50" s="23">
        <f>base9!AK57</f>
        <v>8</v>
      </c>
      <c r="H50" s="23">
        <f>base9!AL57</f>
        <v>4</v>
      </c>
      <c r="I50" s="23">
        <f>base9!AM57</f>
        <v>12</v>
      </c>
      <c r="J50" s="23">
        <f>base9!K47</f>
        <v>15</v>
      </c>
      <c r="K50" s="23">
        <f>base9!L47</f>
        <v>8</v>
      </c>
      <c r="L50" s="23">
        <f>base9!M17</f>
        <v>8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base9!AF58</f>
        <v>3</v>
      </c>
      <c r="C51" s="23">
        <f>base9!AG58</f>
        <v>17</v>
      </c>
      <c r="D51" s="23">
        <f>base9!AH58</f>
        <v>11</v>
      </c>
      <c r="E51" s="23">
        <f>base9!AI58</f>
        <v>10</v>
      </c>
      <c r="F51" s="23">
        <f>base9!AJ58</f>
        <v>5</v>
      </c>
      <c r="G51" s="23">
        <f>base9!AK58</f>
        <v>6</v>
      </c>
      <c r="H51" s="23">
        <f>base9!AL58</f>
        <v>8</v>
      </c>
      <c r="I51" s="23">
        <f>base9!AM58</f>
        <v>4</v>
      </c>
      <c r="J51" s="23">
        <f>base9!K48</f>
        <v>14</v>
      </c>
      <c r="K51" s="23">
        <f>base9!L48</f>
        <v>15</v>
      </c>
      <c r="L51" s="23">
        <f>base9!M18</f>
        <v>3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184" priority="36" operator="equal">
      <formula>#REF!</formula>
    </cfRule>
    <cfRule type="cellIs" dxfId="1183" priority="37" operator="equal">
      <formula>#REF!</formula>
    </cfRule>
    <cfRule type="cellIs" dxfId="1182" priority="38" operator="equal">
      <formula>#REF!</formula>
    </cfRule>
    <cfRule type="cellIs" dxfId="1181" priority="39" operator="equal">
      <formula>#REF!</formula>
    </cfRule>
    <cfRule type="cellIs" dxfId="1180" priority="40" operator="equal">
      <formula>#REF!</formula>
    </cfRule>
  </conditionalFormatting>
  <conditionalFormatting sqref="B1:P1 B2:I51">
    <cfRule type="cellIs" dxfId="1179" priority="41" operator="equal">
      <formula>#REF!</formula>
    </cfRule>
    <cfRule type="cellIs" dxfId="1178" priority="42" operator="equal">
      <formula>#REF!</formula>
    </cfRule>
    <cfRule type="cellIs" dxfId="1177" priority="43" operator="equal">
      <formula>#REF!</formula>
    </cfRule>
    <cfRule type="cellIs" dxfId="1176" priority="44" operator="equal">
      <formula>#REF!</formula>
    </cfRule>
    <cfRule type="cellIs" dxfId="1175" priority="45" operator="equal">
      <formula>#REF!</formula>
    </cfRule>
  </conditionalFormatting>
  <conditionalFormatting sqref="A2:A51">
    <cfRule type="cellIs" dxfId="1174" priority="31" operator="equal">
      <formula>#REF!</formula>
    </cfRule>
    <cfRule type="cellIs" dxfId="1173" priority="32" operator="equal">
      <formula>#REF!</formula>
    </cfRule>
    <cfRule type="cellIs" dxfId="1172" priority="33" operator="equal">
      <formula>#REF!</formula>
    </cfRule>
    <cfRule type="cellIs" dxfId="1171" priority="34" operator="equal">
      <formula>#REF!</formula>
    </cfRule>
    <cfRule type="cellIs" dxfId="1170" priority="35" operator="equal">
      <formula>#REF!</formula>
    </cfRule>
  </conditionalFormatting>
  <conditionalFormatting sqref="B2:U51">
    <cfRule type="cellIs" dxfId="1169" priority="23" operator="equal">
      <formula>#REF!</formula>
    </cfRule>
    <cfRule type="cellIs" dxfId="1168" priority="24" operator="equal">
      <formula>#REF!</formula>
    </cfRule>
    <cfRule type="cellIs" dxfId="1167" priority="25" operator="equal">
      <formula>#REF!</formula>
    </cfRule>
    <cfRule type="cellIs" dxfId="1166" priority="26" operator="equal">
      <formula>#REF!</formula>
    </cfRule>
    <cfRule type="cellIs" dxfId="1165" priority="27" operator="equal">
      <formula>#REF!</formula>
    </cfRule>
  </conditionalFormatting>
  <conditionalFormatting sqref="B2:U51">
    <cfRule type="cellIs" dxfId="1164" priority="18" operator="equal">
      <formula>#REF!</formula>
    </cfRule>
    <cfRule type="cellIs" dxfId="1163" priority="19" operator="equal">
      <formula>#REF!</formula>
    </cfRule>
    <cfRule type="cellIs" dxfId="1162" priority="20" operator="equal">
      <formula>#REF!</formula>
    </cfRule>
    <cfRule type="cellIs" dxfId="1161" priority="21" operator="equal">
      <formula>#REF!</formula>
    </cfRule>
    <cfRule type="cellIs" dxfId="1160" priority="22" operator="equal">
      <formula>#REF!</formula>
    </cfRule>
  </conditionalFormatting>
  <conditionalFormatting sqref="J2:U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9356844-D9FF-4918-8A98-42EA20D4F58F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E40C4F6C-B199-4985-B1C7-54ABDF54ED7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504FC8FC-5843-4B97-9D90-F3A47408496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B07C60F-28D0-4C91-8840-EFE561828A3C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CD5F3FC-1B56-407E-BAEA-AE4492A6B5D1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>
        <f>base9!F36</f>
        <v>7</v>
      </c>
      <c r="F2" s="23">
        <f>base9!G36</f>
        <v>2</v>
      </c>
      <c r="G2" s="23">
        <f>base9!S9</f>
        <v>12</v>
      </c>
      <c r="H2" s="23">
        <f>base9!T9</f>
        <v>18</v>
      </c>
      <c r="I2" s="23">
        <f>base9!J49</f>
        <v>7</v>
      </c>
      <c r="J2" s="23">
        <f>base9!K49</f>
        <v>15</v>
      </c>
      <c r="K2" s="23">
        <f>base9!L49</f>
        <v>8</v>
      </c>
      <c r="L2" s="23">
        <f>base9!M49</f>
        <v>1</v>
      </c>
      <c r="M2" s="23">
        <f>base9!N49</f>
        <v>11</v>
      </c>
      <c r="N2" s="23">
        <f>base9!O49</f>
        <v>13</v>
      </c>
      <c r="O2" s="23">
        <f>base9!P9</f>
        <v>16</v>
      </c>
      <c r="P2" s="23">
        <f>base9!Q9</f>
        <v>3</v>
      </c>
      <c r="Q2" s="23">
        <f>base9!R9</f>
        <v>17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>
        <f>base9!F37</f>
        <v>7</v>
      </c>
      <c r="F3" s="23">
        <f>base9!G37</f>
        <v>9</v>
      </c>
      <c r="G3" s="23">
        <f>base9!S10</f>
        <v>17</v>
      </c>
      <c r="H3" s="23">
        <f>base9!T10</f>
        <v>18</v>
      </c>
      <c r="I3" s="23">
        <f>base9!J50</f>
        <v>6</v>
      </c>
      <c r="J3" s="23">
        <f>base9!K50</f>
        <v>3</v>
      </c>
      <c r="K3" s="23">
        <f>base9!L50</f>
        <v>7</v>
      </c>
      <c r="L3" s="23">
        <f>base9!M50</f>
        <v>2</v>
      </c>
      <c r="M3" s="23">
        <f>base9!N50</f>
        <v>1</v>
      </c>
      <c r="N3" s="23">
        <f>base9!O50</f>
        <v>10</v>
      </c>
      <c r="O3" s="23">
        <f>base9!P10</f>
        <v>13</v>
      </c>
      <c r="P3" s="23">
        <f>base9!Q10</f>
        <v>15</v>
      </c>
      <c r="Q3" s="23">
        <f>base9!R10</f>
        <v>16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>
        <f>base9!F38</f>
        <v>6</v>
      </c>
      <c r="F4" s="23">
        <f>base9!G38</f>
        <v>12</v>
      </c>
      <c r="G4" s="23">
        <f>base9!S11</f>
        <v>17</v>
      </c>
      <c r="H4" s="23">
        <f>base9!T11</f>
        <v>18</v>
      </c>
      <c r="I4" s="23">
        <f>base9!J51</f>
        <v>13</v>
      </c>
      <c r="J4" s="23">
        <f>base9!K51</f>
        <v>6</v>
      </c>
      <c r="K4" s="23">
        <f>base9!L51</f>
        <v>1</v>
      </c>
      <c r="L4" s="23">
        <f>base9!M51</f>
        <v>11</v>
      </c>
      <c r="M4" s="23">
        <f>base9!N51</f>
        <v>8</v>
      </c>
      <c r="N4" s="23">
        <f>base9!O51</f>
        <v>12</v>
      </c>
      <c r="O4" s="23">
        <f>base9!P11</f>
        <v>12</v>
      </c>
      <c r="P4" s="23">
        <f>base9!Q11</f>
        <v>15</v>
      </c>
      <c r="Q4" s="23">
        <f>base9!R11</f>
        <v>16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>
        <f>base9!F39</f>
        <v>9</v>
      </c>
      <c r="F5" s="23">
        <f>base9!G39</f>
        <v>14</v>
      </c>
      <c r="G5" s="23">
        <f>base9!S12</f>
        <v>8</v>
      </c>
      <c r="H5" s="23">
        <f>base9!T12</f>
        <v>19</v>
      </c>
      <c r="I5" s="23">
        <f>base9!J52</f>
        <v>14</v>
      </c>
      <c r="J5" s="23">
        <f>base9!K52</f>
        <v>1</v>
      </c>
      <c r="K5" s="23">
        <f>base9!L52</f>
        <v>10</v>
      </c>
      <c r="L5" s="23">
        <f>base9!M52</f>
        <v>11</v>
      </c>
      <c r="M5" s="23">
        <f>base9!N52</f>
        <v>8</v>
      </c>
      <c r="N5" s="23">
        <f>base9!O52</f>
        <v>9</v>
      </c>
      <c r="O5" s="23">
        <f>base9!P12</f>
        <v>16</v>
      </c>
      <c r="P5" s="23">
        <f>base9!Q12</f>
        <v>4</v>
      </c>
      <c r="Q5" s="23">
        <f>base9!R12</f>
        <v>18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>
        <f>base9!F40</f>
        <v>4</v>
      </c>
      <c r="F6" s="23">
        <f>base9!G40</f>
        <v>3</v>
      </c>
      <c r="G6" s="23">
        <f>base9!S13</f>
        <v>18</v>
      </c>
      <c r="H6" s="23">
        <f>base9!T13</f>
        <v>17</v>
      </c>
      <c r="I6" s="23">
        <f>base9!J53</f>
        <v>3</v>
      </c>
      <c r="J6" s="23">
        <f>base9!K53</f>
        <v>8</v>
      </c>
      <c r="K6" s="23">
        <f>base9!L53</f>
        <v>1</v>
      </c>
      <c r="L6" s="23">
        <f>base9!M53</f>
        <v>2</v>
      </c>
      <c r="M6" s="23">
        <f>base9!N53</f>
        <v>7</v>
      </c>
      <c r="N6" s="23">
        <f>base9!O53</f>
        <v>10</v>
      </c>
      <c r="O6" s="23">
        <f>base9!P13</f>
        <v>10</v>
      </c>
      <c r="P6" s="23">
        <f>base9!Q13</f>
        <v>13</v>
      </c>
      <c r="Q6" s="23">
        <f>base9!R13</f>
        <v>16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>
        <f>base9!F41</f>
        <v>9</v>
      </c>
      <c r="F7" s="23">
        <f>base9!G41</f>
        <v>12</v>
      </c>
      <c r="G7" s="23">
        <f>base9!S14</f>
        <v>17</v>
      </c>
      <c r="H7" s="23">
        <f>base9!T14</f>
        <v>18</v>
      </c>
      <c r="I7" s="23">
        <f>base9!J54</f>
        <v>14</v>
      </c>
      <c r="J7" s="23">
        <f>base9!K54</f>
        <v>8</v>
      </c>
      <c r="K7" s="23">
        <f>base9!L54</f>
        <v>1</v>
      </c>
      <c r="L7" s="23">
        <f>base9!M54</f>
        <v>2</v>
      </c>
      <c r="M7" s="23">
        <f>base9!N54</f>
        <v>11</v>
      </c>
      <c r="N7" s="23">
        <f>base9!O54</f>
        <v>10</v>
      </c>
      <c r="O7" s="23">
        <f>base9!P14</f>
        <v>11</v>
      </c>
      <c r="P7" s="23">
        <f>base9!Q14</f>
        <v>15</v>
      </c>
      <c r="Q7" s="23">
        <f>base9!R14</f>
        <v>16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>
        <f>base9!F42</f>
        <v>14</v>
      </c>
      <c r="F8" s="23">
        <f>base9!G42</f>
        <v>8</v>
      </c>
      <c r="G8" s="23">
        <f>base9!S15</f>
        <v>17</v>
      </c>
      <c r="H8" s="23">
        <f>base9!T15</f>
        <v>18</v>
      </c>
      <c r="I8" s="23">
        <f>base9!J55</f>
        <v>9</v>
      </c>
      <c r="J8" s="23">
        <f>base9!K55</f>
        <v>5</v>
      </c>
      <c r="K8" s="23">
        <f>base9!L55</f>
        <v>2</v>
      </c>
      <c r="L8" s="23">
        <f>base9!M55</f>
        <v>7</v>
      </c>
      <c r="M8" s="23">
        <f>base9!N55</f>
        <v>11</v>
      </c>
      <c r="N8" s="23">
        <f>base9!O55</f>
        <v>10</v>
      </c>
      <c r="O8" s="23">
        <f>base9!P15</f>
        <v>12</v>
      </c>
      <c r="P8" s="23">
        <f>base9!Q15</f>
        <v>11</v>
      </c>
      <c r="Q8" s="23">
        <f>base9!R15</f>
        <v>15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>
        <f>base9!F43</f>
        <v>6</v>
      </c>
      <c r="F9" s="23">
        <f>base9!G43</f>
        <v>14</v>
      </c>
      <c r="G9" s="23">
        <f>base9!S16</f>
        <v>17</v>
      </c>
      <c r="H9" s="23">
        <f>base9!T16</f>
        <v>18</v>
      </c>
      <c r="I9" s="23">
        <f>base9!J56</f>
        <v>11</v>
      </c>
      <c r="J9" s="23">
        <f>base9!K56</f>
        <v>2</v>
      </c>
      <c r="K9" s="23">
        <f>base9!L56</f>
        <v>1</v>
      </c>
      <c r="L9" s="23">
        <f>base9!M56</f>
        <v>15</v>
      </c>
      <c r="M9" s="23">
        <f>base9!N56</f>
        <v>17</v>
      </c>
      <c r="N9" s="23">
        <f>base9!O56</f>
        <v>13</v>
      </c>
      <c r="O9" s="23">
        <f>base9!P16</f>
        <v>1</v>
      </c>
      <c r="P9" s="23">
        <f>base9!Q16</f>
        <v>15</v>
      </c>
      <c r="Q9" s="23">
        <f>base9!R16</f>
        <v>16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>
        <f>base9!F44</f>
        <v>8</v>
      </c>
      <c r="F10" s="23">
        <f>base9!G44</f>
        <v>7</v>
      </c>
      <c r="G10" s="23">
        <f>base9!S17</f>
        <v>17</v>
      </c>
      <c r="H10" s="23">
        <f>base9!T17</f>
        <v>18</v>
      </c>
      <c r="I10" s="23">
        <f>base9!J57</f>
        <v>11</v>
      </c>
      <c r="J10" s="23">
        <f>base9!K57</f>
        <v>2</v>
      </c>
      <c r="K10" s="23">
        <f>base9!L57</f>
        <v>1</v>
      </c>
      <c r="L10" s="23">
        <f>base9!M57</f>
        <v>15</v>
      </c>
      <c r="M10" s="23">
        <f>base9!N57</f>
        <v>17</v>
      </c>
      <c r="N10" s="23">
        <f>base9!O57</f>
        <v>13</v>
      </c>
      <c r="O10" s="23">
        <f>base9!P17</f>
        <v>1</v>
      </c>
      <c r="P10" s="23">
        <f>base9!Q17</f>
        <v>15</v>
      </c>
      <c r="Q10" s="23">
        <f>base9!R17</f>
        <v>16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>
        <f>base9!F45</f>
        <v>3</v>
      </c>
      <c r="F11" s="23">
        <f>base9!G45</f>
        <v>12</v>
      </c>
      <c r="G11" s="23">
        <f>base9!S18</f>
        <v>17</v>
      </c>
      <c r="H11" s="23">
        <f>base9!T18</f>
        <v>18</v>
      </c>
      <c r="I11" s="23">
        <f>base9!J58</f>
        <v>8</v>
      </c>
      <c r="J11" s="23">
        <f>base9!K58</f>
        <v>2</v>
      </c>
      <c r="K11" s="23">
        <f>base9!L58</f>
        <v>1</v>
      </c>
      <c r="L11" s="23">
        <f>base9!M58</f>
        <v>14</v>
      </c>
      <c r="M11" s="23">
        <f>base9!N58</f>
        <v>15</v>
      </c>
      <c r="N11" s="23">
        <f>base9!O58</f>
        <v>17</v>
      </c>
      <c r="O11" s="23">
        <f>base9!P18</f>
        <v>14</v>
      </c>
      <c r="P11" s="23">
        <f>base9!Q18</f>
        <v>15</v>
      </c>
      <c r="Q11" s="23">
        <f>base9!R18</f>
        <v>16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>
        <f>base9!F46</f>
        <v>6</v>
      </c>
      <c r="F12" s="23">
        <f>base9!G46</f>
        <v>7</v>
      </c>
      <c r="G12" s="23">
        <f>base9!S19</f>
        <v>17</v>
      </c>
      <c r="H12" s="23">
        <f>base9!T19</f>
        <v>18</v>
      </c>
      <c r="I12" s="23">
        <f>base9!J9</f>
        <v>11</v>
      </c>
      <c r="J12" s="23">
        <f>base9!K9</f>
        <v>13</v>
      </c>
      <c r="K12" s="23">
        <f>base9!L9</f>
        <v>7</v>
      </c>
      <c r="L12" s="23">
        <f>base9!M9</f>
        <v>10</v>
      </c>
      <c r="M12" s="23">
        <f>base9!N9</f>
        <v>2</v>
      </c>
      <c r="N12" s="23">
        <f>base9!O9</f>
        <v>9</v>
      </c>
      <c r="O12" s="23">
        <f>base9!P19</f>
        <v>1</v>
      </c>
      <c r="P12" s="23">
        <f>base9!Q19</f>
        <v>15</v>
      </c>
      <c r="Q12" s="23">
        <f>base9!R19</f>
        <v>16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>
        <f>base9!F47</f>
        <v>14</v>
      </c>
      <c r="F13" s="23">
        <f>base9!G47</f>
        <v>12</v>
      </c>
      <c r="G13" s="23">
        <f>base9!S20</f>
        <v>17</v>
      </c>
      <c r="H13" s="23">
        <f>base9!T20</f>
        <v>18</v>
      </c>
      <c r="I13" s="23">
        <f>base9!J10</f>
        <v>10</v>
      </c>
      <c r="J13" s="23">
        <f>base9!K10</f>
        <v>11</v>
      </c>
      <c r="K13" s="23">
        <f>base9!L10</f>
        <v>8</v>
      </c>
      <c r="L13" s="23">
        <f>base9!M10</f>
        <v>9</v>
      </c>
      <c r="M13" s="23">
        <f>base9!N10</f>
        <v>12</v>
      </c>
      <c r="N13" s="23">
        <f>base9!O10</f>
        <v>14</v>
      </c>
      <c r="O13" s="23">
        <f>base9!P20</f>
        <v>1</v>
      </c>
      <c r="P13" s="23">
        <f>base9!Q20</f>
        <v>15</v>
      </c>
      <c r="Q13" s="23">
        <f>base9!R20</f>
        <v>16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>
        <f>base9!F48</f>
        <v>2</v>
      </c>
      <c r="F14" s="23">
        <f>base9!G48</f>
        <v>6</v>
      </c>
      <c r="G14" s="23">
        <f>base9!S21</f>
        <v>17</v>
      </c>
      <c r="H14" s="23">
        <f>base9!T21</f>
        <v>18</v>
      </c>
      <c r="I14" s="23">
        <f>base9!J11</f>
        <v>1</v>
      </c>
      <c r="J14" s="23">
        <f>base9!K11</f>
        <v>2</v>
      </c>
      <c r="K14" s="23">
        <f>base9!L11</f>
        <v>7</v>
      </c>
      <c r="L14" s="23">
        <f>base9!M11</f>
        <v>11</v>
      </c>
      <c r="M14" s="23">
        <f>base9!N11</f>
        <v>10</v>
      </c>
      <c r="N14" s="23">
        <f>base9!O11</f>
        <v>13</v>
      </c>
      <c r="O14" s="23">
        <f>base9!P21</f>
        <v>1</v>
      </c>
      <c r="P14" s="23">
        <f>base9!Q21</f>
        <v>15</v>
      </c>
      <c r="Q14" s="23">
        <f>base9!R21</f>
        <v>16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>
        <f>base9!F49</f>
        <v>14</v>
      </c>
      <c r="F15" s="23">
        <f>base9!G49</f>
        <v>3</v>
      </c>
      <c r="G15" s="23">
        <f>base9!S22</f>
        <v>17</v>
      </c>
      <c r="H15" s="23">
        <f>base9!T22</f>
        <v>18</v>
      </c>
      <c r="I15" s="23">
        <f>base9!J12</f>
        <v>13</v>
      </c>
      <c r="J15" s="23">
        <f>base9!K12</f>
        <v>3</v>
      </c>
      <c r="K15" s="23">
        <f>base9!L12</f>
        <v>6</v>
      </c>
      <c r="L15" s="23">
        <f>base9!M12</f>
        <v>9</v>
      </c>
      <c r="M15" s="23">
        <f>base9!N12</f>
        <v>11</v>
      </c>
      <c r="N15" s="23">
        <f>base9!O12</f>
        <v>12</v>
      </c>
      <c r="O15" s="23">
        <f>base9!P22</f>
        <v>1</v>
      </c>
      <c r="P15" s="23">
        <f>base9!Q22</f>
        <v>15</v>
      </c>
      <c r="Q15" s="23">
        <f>base9!R22</f>
        <v>16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>
        <f>base9!F50</f>
        <v>14</v>
      </c>
      <c r="F16" s="23">
        <f>base9!G50</f>
        <v>9</v>
      </c>
      <c r="G16" s="23">
        <f>base9!S23</f>
        <v>17</v>
      </c>
      <c r="H16" s="23">
        <f>base9!T23</f>
        <v>18</v>
      </c>
      <c r="I16" s="23">
        <f>base9!J13</f>
        <v>11</v>
      </c>
      <c r="J16" s="23">
        <f>base9!K13</f>
        <v>8</v>
      </c>
      <c r="K16" s="23">
        <f>base9!L13</f>
        <v>7</v>
      </c>
      <c r="L16" s="23">
        <f>base9!M13</f>
        <v>14</v>
      </c>
      <c r="M16" s="23">
        <f>base9!N13</f>
        <v>15</v>
      </c>
      <c r="N16" s="23">
        <f>base9!O13</f>
        <v>9</v>
      </c>
      <c r="O16" s="23">
        <f>base9!P23</f>
        <v>1</v>
      </c>
      <c r="P16" s="23">
        <f>base9!Q23</f>
        <v>15</v>
      </c>
      <c r="Q16" s="23">
        <f>base9!R23</f>
        <v>16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>
        <f>base9!F51</f>
        <v>10</v>
      </c>
      <c r="F17" s="23">
        <f>base9!G51</f>
        <v>2</v>
      </c>
      <c r="G17" s="23">
        <f>base9!S24</f>
        <v>17</v>
      </c>
      <c r="H17" s="23">
        <f>base9!T24</f>
        <v>18</v>
      </c>
      <c r="I17" s="23">
        <f>base9!J14</f>
        <v>1</v>
      </c>
      <c r="J17" s="23">
        <f>base9!K14</f>
        <v>2</v>
      </c>
      <c r="K17" s="23">
        <f>base9!L14</f>
        <v>13</v>
      </c>
      <c r="L17" s="23">
        <f>base9!M14</f>
        <v>7</v>
      </c>
      <c r="M17" s="23">
        <f>base9!N14</f>
        <v>14</v>
      </c>
      <c r="N17" s="23">
        <f>base9!O14</f>
        <v>12</v>
      </c>
      <c r="O17" s="23">
        <f>base9!P24</f>
        <v>10</v>
      </c>
      <c r="P17" s="23">
        <f>base9!Q24</f>
        <v>15</v>
      </c>
      <c r="Q17" s="23">
        <f>base9!R24</f>
        <v>16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>
        <f>base9!F52</f>
        <v>2</v>
      </c>
      <c r="F18" s="23">
        <f>base9!G52</f>
        <v>7</v>
      </c>
      <c r="G18" s="23">
        <f>base9!S25</f>
        <v>17</v>
      </c>
      <c r="H18" s="23">
        <f>base9!T25</f>
        <v>18</v>
      </c>
      <c r="I18" s="23">
        <f>base9!J15</f>
        <v>16</v>
      </c>
      <c r="J18" s="23">
        <f>base9!K15</f>
        <v>14</v>
      </c>
      <c r="K18" s="23">
        <f>base9!L15</f>
        <v>10</v>
      </c>
      <c r="L18" s="23">
        <f>base9!M15</f>
        <v>5</v>
      </c>
      <c r="M18" s="23">
        <f>base9!N15</f>
        <v>13</v>
      </c>
      <c r="N18" s="23">
        <f>base9!O15</f>
        <v>9</v>
      </c>
      <c r="O18" s="23">
        <f>base9!P25</f>
        <v>13</v>
      </c>
      <c r="P18" s="23">
        <f>base9!Q25</f>
        <v>15</v>
      </c>
      <c r="Q18" s="23">
        <f>base9!R25</f>
        <v>16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>
        <f>base9!F53</f>
        <v>9</v>
      </c>
      <c r="F19" s="23">
        <f>base9!G53</f>
        <v>11</v>
      </c>
      <c r="G19" s="23">
        <f>base9!S26</f>
        <v>17</v>
      </c>
      <c r="H19" s="23">
        <f>base9!T26</f>
        <v>18</v>
      </c>
      <c r="I19" s="23">
        <f>base9!J16</f>
        <v>8</v>
      </c>
      <c r="J19" s="23">
        <f>base9!K16</f>
        <v>14</v>
      </c>
      <c r="K19" s="23">
        <f>base9!L16</f>
        <v>13</v>
      </c>
      <c r="L19" s="23">
        <f>base9!M16</f>
        <v>2</v>
      </c>
      <c r="M19" s="23">
        <f>base9!N16</f>
        <v>11</v>
      </c>
      <c r="N19" s="23">
        <f>base9!O16</f>
        <v>10</v>
      </c>
      <c r="O19" s="23">
        <f>base9!P26</f>
        <v>10</v>
      </c>
      <c r="P19" s="23">
        <f>base9!Q26</f>
        <v>15</v>
      </c>
      <c r="Q19" s="23">
        <f>base9!R26</f>
        <v>16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>
        <f>base9!F54</f>
        <v>6</v>
      </c>
      <c r="F20" s="23">
        <f>base9!G54</f>
        <v>3</v>
      </c>
      <c r="G20" s="23">
        <f>base9!S27</f>
        <v>17</v>
      </c>
      <c r="H20" s="23">
        <f>base9!T27</f>
        <v>18</v>
      </c>
      <c r="I20" s="23">
        <f>base9!J17</f>
        <v>3</v>
      </c>
      <c r="J20" s="23">
        <f>base9!K17</f>
        <v>11</v>
      </c>
      <c r="K20" s="23">
        <f>base9!L17</f>
        <v>2</v>
      </c>
      <c r="L20" s="23">
        <f>base9!M17</f>
        <v>8</v>
      </c>
      <c r="M20" s="23">
        <f>base9!N17</f>
        <v>13</v>
      </c>
      <c r="N20" s="23">
        <f>base9!O17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>
        <f>base9!F55</f>
        <v>3</v>
      </c>
      <c r="F21" s="23">
        <f>base9!G55</f>
        <v>6</v>
      </c>
      <c r="G21" s="23">
        <f>base9!S28</f>
        <v>17</v>
      </c>
      <c r="H21" s="23">
        <f>base9!T28</f>
        <v>18</v>
      </c>
      <c r="I21" s="23">
        <f>base9!J18</f>
        <v>6</v>
      </c>
      <c r="J21" s="23">
        <f>base9!K18</f>
        <v>5</v>
      </c>
      <c r="K21" s="23">
        <f>base9!L18</f>
        <v>4</v>
      </c>
      <c r="L21" s="23">
        <f>base9!M18</f>
        <v>3</v>
      </c>
      <c r="M21" s="23">
        <f>base9!N18</f>
        <v>1</v>
      </c>
      <c r="N21" s="23">
        <f>base9!O18</f>
        <v>2</v>
      </c>
      <c r="O21" s="23">
        <f>base9!P28</f>
        <v>1</v>
      </c>
      <c r="P21" s="23">
        <f>base9!Q28</f>
        <v>15</v>
      </c>
      <c r="Q21" s="23">
        <f>base9!R28</f>
        <v>16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>
        <f>base9!F56</f>
        <v>14</v>
      </c>
      <c r="F22" s="23">
        <f>base9!G56</f>
        <v>12</v>
      </c>
      <c r="G22" s="23">
        <f>base9!S29</f>
        <v>17</v>
      </c>
      <c r="H22" s="23">
        <f>base9!T29</f>
        <v>18</v>
      </c>
      <c r="I22" s="23">
        <f>base9!J19</f>
        <v>3</v>
      </c>
      <c r="J22" s="23">
        <f>base9!K19</f>
        <v>8</v>
      </c>
      <c r="K22" s="23">
        <f>base9!L19</f>
        <v>11</v>
      </c>
      <c r="L22" s="23">
        <f>base9!M19</f>
        <v>2</v>
      </c>
      <c r="M22" s="23">
        <f>base9!N19</f>
        <v>13</v>
      </c>
      <c r="N22" s="23">
        <f>base9!O19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>
        <f>base9!F57</f>
        <v>6</v>
      </c>
      <c r="F23" s="23">
        <f>base9!G57</f>
        <v>9</v>
      </c>
      <c r="G23" s="23">
        <f>base9!S30</f>
        <v>17</v>
      </c>
      <c r="H23" s="23">
        <f>base9!T30</f>
        <v>18</v>
      </c>
      <c r="I23" s="23">
        <f>base9!J20</f>
        <v>8</v>
      </c>
      <c r="J23" s="23">
        <f>base9!K20</f>
        <v>3</v>
      </c>
      <c r="K23" s="23">
        <f>base9!L20</f>
        <v>12</v>
      </c>
      <c r="L23" s="23">
        <f>base9!M20</f>
        <v>11</v>
      </c>
      <c r="M23" s="23">
        <f>base9!N20</f>
        <v>2</v>
      </c>
      <c r="N23" s="23">
        <f>base9!O20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>
        <f>base9!F58</f>
        <v>9</v>
      </c>
      <c r="F24" s="23">
        <f>base9!G58</f>
        <v>3</v>
      </c>
      <c r="G24" s="23">
        <f>base9!S31</f>
        <v>17</v>
      </c>
      <c r="H24" s="23">
        <f>base9!T31</f>
        <v>18</v>
      </c>
      <c r="I24" s="23">
        <f>base9!J21</f>
        <v>11</v>
      </c>
      <c r="J24" s="23">
        <f>base9!K21</f>
        <v>3</v>
      </c>
      <c r="K24" s="23">
        <f>base9!L21</f>
        <v>13</v>
      </c>
      <c r="L24" s="23">
        <f>base9!M21</f>
        <v>8</v>
      </c>
      <c r="M24" s="23">
        <f>base9!N21</f>
        <v>2</v>
      </c>
      <c r="N24" s="23">
        <f>base9!O21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>
        <f>base9!F9</f>
        <v>5</v>
      </c>
      <c r="F25" s="23">
        <f>base9!G9</f>
        <v>15</v>
      </c>
      <c r="G25" s="23">
        <f>base9!S32</f>
        <v>17</v>
      </c>
      <c r="H25" s="23">
        <f>base9!T32</f>
        <v>18</v>
      </c>
      <c r="I25" s="23">
        <f>base9!J22</f>
        <v>3</v>
      </c>
      <c r="J25" s="23">
        <f>base9!K22</f>
        <v>13</v>
      </c>
      <c r="K25" s="23">
        <f>base9!L22</f>
        <v>8</v>
      </c>
      <c r="L25" s="23">
        <f>base9!M22</f>
        <v>11</v>
      </c>
      <c r="M25" s="23">
        <f>base9!N22</f>
        <v>2</v>
      </c>
      <c r="N25" s="23">
        <f>base9!O22</f>
        <v>10</v>
      </c>
      <c r="O25" s="23">
        <f>base9!P32</f>
        <v>10</v>
      </c>
      <c r="P25" s="23">
        <f>base9!Q32</f>
        <v>15</v>
      </c>
      <c r="Q25" s="23">
        <f>base9!R32</f>
        <v>16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>
        <f>base9!F10</f>
        <v>6</v>
      </c>
      <c r="F26" s="23">
        <f>base9!G10</f>
        <v>7</v>
      </c>
      <c r="G26" s="23">
        <f>base9!S33</f>
        <v>17</v>
      </c>
      <c r="H26" s="23">
        <f>base9!T33</f>
        <v>18</v>
      </c>
      <c r="I26" s="23">
        <f>base9!J23</f>
        <v>3</v>
      </c>
      <c r="J26" s="23">
        <f>base9!K23</f>
        <v>2</v>
      </c>
      <c r="K26" s="23">
        <f>base9!L23</f>
        <v>8</v>
      </c>
      <c r="L26" s="23">
        <f>base9!M23</f>
        <v>13</v>
      </c>
      <c r="M26" s="23">
        <f>base9!N23</f>
        <v>11</v>
      </c>
      <c r="N26" s="23">
        <f>base9!O23</f>
        <v>10</v>
      </c>
      <c r="O26" s="23">
        <f>base9!P33</f>
        <v>10</v>
      </c>
      <c r="P26" s="23">
        <f>base9!Q33</f>
        <v>15</v>
      </c>
      <c r="Q26" s="23">
        <f>base9!R33</f>
        <v>16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>
        <f>base9!F11</f>
        <v>6</v>
      </c>
      <c r="F27" s="23">
        <f>base9!G11</f>
        <v>9</v>
      </c>
      <c r="G27" s="23">
        <f>base9!S34</f>
        <v>17</v>
      </c>
      <c r="H27" s="23">
        <f>base9!T34</f>
        <v>18</v>
      </c>
      <c r="I27" s="23">
        <f>base9!J24</f>
        <v>14</v>
      </c>
      <c r="J27" s="23">
        <f>base9!K24</f>
        <v>9</v>
      </c>
      <c r="K27" s="23">
        <f>base9!L24</f>
        <v>1</v>
      </c>
      <c r="L27" s="23">
        <f>base9!M24</f>
        <v>12</v>
      </c>
      <c r="M27" s="23">
        <f>base9!N24</f>
        <v>13</v>
      </c>
      <c r="N27" s="23">
        <f>base9!O24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>
        <f>base9!F12</f>
        <v>1</v>
      </c>
      <c r="F28" s="23">
        <f>base9!G12</f>
        <v>14</v>
      </c>
      <c r="G28" s="23">
        <f>base9!S35</f>
        <v>17</v>
      </c>
      <c r="H28" s="23">
        <f>base9!T35</f>
        <v>18</v>
      </c>
      <c r="I28" s="23">
        <f>base9!J25</f>
        <v>9</v>
      </c>
      <c r="J28" s="23">
        <f>base9!K25</f>
        <v>12</v>
      </c>
      <c r="K28" s="23">
        <f>base9!L25</f>
        <v>14</v>
      </c>
      <c r="L28" s="23">
        <f>base9!M25</f>
        <v>10</v>
      </c>
      <c r="M28" s="23">
        <f>base9!N25</f>
        <v>11</v>
      </c>
      <c r="N28" s="23">
        <f>base9!O25</f>
        <v>1</v>
      </c>
      <c r="O28" s="23">
        <f>base9!P35</f>
        <v>10</v>
      </c>
      <c r="P28" s="23">
        <f>base9!Q35</f>
        <v>15</v>
      </c>
      <c r="Q28" s="23">
        <f>base9!R35</f>
        <v>16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>
        <f>base9!F13</f>
        <v>5</v>
      </c>
      <c r="F29" s="23">
        <f>base9!G13</f>
        <v>4</v>
      </c>
      <c r="G29" s="23">
        <f>base9!S36</f>
        <v>17</v>
      </c>
      <c r="H29" s="23">
        <f>base9!T36</f>
        <v>18</v>
      </c>
      <c r="I29" s="23">
        <f>base9!J26</f>
        <v>3</v>
      </c>
      <c r="J29" s="23">
        <f>base9!K26</f>
        <v>13</v>
      </c>
      <c r="K29" s="23">
        <f>base9!L26</f>
        <v>1</v>
      </c>
      <c r="L29" s="23">
        <f>base9!M26</f>
        <v>8</v>
      </c>
      <c r="M29" s="23">
        <f>base9!N26</f>
        <v>11</v>
      </c>
      <c r="N29" s="23">
        <f>base9!O26</f>
        <v>9</v>
      </c>
      <c r="O29" s="23">
        <f>base9!P36</f>
        <v>10</v>
      </c>
      <c r="P29" s="23">
        <f>base9!Q36</f>
        <v>15</v>
      </c>
      <c r="Q29" s="23">
        <f>base9!R36</f>
        <v>16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>
        <f>base9!F14</f>
        <v>4</v>
      </c>
      <c r="F30" s="23">
        <f>base9!G14</f>
        <v>8</v>
      </c>
      <c r="G30" s="23">
        <f>base9!S37</f>
        <v>17</v>
      </c>
      <c r="H30" s="23">
        <f>base9!T37</f>
        <v>18</v>
      </c>
      <c r="I30" s="23">
        <f>base9!J27</f>
        <v>7</v>
      </c>
      <c r="J30" s="23">
        <f>base9!K27</f>
        <v>2</v>
      </c>
      <c r="K30" s="23">
        <f>base9!L27</f>
        <v>11</v>
      </c>
      <c r="L30" s="23">
        <f>base9!M27</f>
        <v>8</v>
      </c>
      <c r="M30" s="23">
        <f>base9!N27</f>
        <v>13</v>
      </c>
      <c r="N30" s="23">
        <f>base9!O27</f>
        <v>10</v>
      </c>
      <c r="O30" s="23">
        <f>base9!P37</f>
        <v>10</v>
      </c>
      <c r="P30" s="23">
        <f>base9!Q37</f>
        <v>15</v>
      </c>
      <c r="Q30" s="23">
        <f>base9!R37</f>
        <v>16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>
        <f>base9!F15</f>
        <v>6</v>
      </c>
      <c r="F31" s="23">
        <f>base9!G15</f>
        <v>2</v>
      </c>
      <c r="G31" s="23">
        <f>base9!S38</f>
        <v>17</v>
      </c>
      <c r="H31" s="23">
        <f>base9!T38</f>
        <v>18</v>
      </c>
      <c r="I31" s="23">
        <f>base9!J28</f>
        <v>7</v>
      </c>
      <c r="J31" s="23">
        <f>base9!K28</f>
        <v>14</v>
      </c>
      <c r="K31" s="23">
        <f>base9!L28</f>
        <v>8</v>
      </c>
      <c r="L31" s="23">
        <f>base9!M28</f>
        <v>13</v>
      </c>
      <c r="M31" s="23">
        <f>base9!N28</f>
        <v>11</v>
      </c>
      <c r="N31" s="23">
        <f>base9!O28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>
        <f>base9!F16</f>
        <v>9</v>
      </c>
      <c r="F32" s="23">
        <f>base9!G16</f>
        <v>3</v>
      </c>
      <c r="G32" s="23">
        <f>base9!S39</f>
        <v>17</v>
      </c>
      <c r="H32" s="23">
        <f>base9!T39</f>
        <v>20</v>
      </c>
      <c r="I32" s="23">
        <f>base9!J29</f>
        <v>7</v>
      </c>
      <c r="J32" s="23">
        <f>base9!K29</f>
        <v>2</v>
      </c>
      <c r="K32" s="23">
        <f>base9!L29</f>
        <v>8</v>
      </c>
      <c r="L32" s="23">
        <f>base9!M29</f>
        <v>13</v>
      </c>
      <c r="M32" s="23">
        <f>base9!N29</f>
        <v>11</v>
      </c>
      <c r="N32" s="23">
        <f>base9!O29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>
        <f>base9!F17</f>
        <v>6</v>
      </c>
      <c r="F33" s="23">
        <f>base9!G17</f>
        <v>9</v>
      </c>
      <c r="G33" s="23">
        <f>base9!S40</f>
        <v>17</v>
      </c>
      <c r="H33" s="23">
        <f>base9!T40</f>
        <v>18</v>
      </c>
      <c r="I33" s="23">
        <f>base9!J30</f>
        <v>7</v>
      </c>
      <c r="J33" s="23">
        <f>base9!K30</f>
        <v>14</v>
      </c>
      <c r="K33" s="23">
        <f>base9!L30</f>
        <v>8</v>
      </c>
      <c r="L33" s="23">
        <f>base9!M30</f>
        <v>13</v>
      </c>
      <c r="M33" s="23">
        <f>base9!N30</f>
        <v>11</v>
      </c>
      <c r="N33" s="23">
        <f>base9!O30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>
        <f>base9!F18</f>
        <v>10</v>
      </c>
      <c r="F34" s="23">
        <f>base9!G18</f>
        <v>9</v>
      </c>
      <c r="G34" s="23">
        <f>base9!S41</f>
        <v>17</v>
      </c>
      <c r="H34" s="23">
        <f>base9!T41</f>
        <v>18</v>
      </c>
      <c r="I34" s="23">
        <f>base9!J31</f>
        <v>7</v>
      </c>
      <c r="J34" s="23">
        <f>base9!K31</f>
        <v>2</v>
      </c>
      <c r="K34" s="23">
        <f>base9!L31</f>
        <v>8</v>
      </c>
      <c r="L34" s="23">
        <f>base9!M31</f>
        <v>13</v>
      </c>
      <c r="M34" s="23">
        <f>base9!N31</f>
        <v>11</v>
      </c>
      <c r="N34" s="23">
        <f>base9!O31</f>
        <v>10</v>
      </c>
      <c r="O34" s="23">
        <f>base9!P41</f>
        <v>1</v>
      </c>
      <c r="P34" s="23">
        <f>base9!Q41</f>
        <v>15</v>
      </c>
      <c r="Q34" s="23">
        <f>base9!R41</f>
        <v>16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>
        <f>base9!F19</f>
        <v>9</v>
      </c>
      <c r="F35" s="23">
        <f>base9!G19</f>
        <v>7</v>
      </c>
      <c r="G35" s="23">
        <f>base9!S42</f>
        <v>17</v>
      </c>
      <c r="H35" s="23">
        <f>base9!T42</f>
        <v>18</v>
      </c>
      <c r="I35" s="23">
        <f>base9!J32</f>
        <v>3</v>
      </c>
      <c r="J35" s="23">
        <f>base9!K32</f>
        <v>8</v>
      </c>
      <c r="K35" s="23">
        <f>base9!L32</f>
        <v>2</v>
      </c>
      <c r="L35" s="23">
        <f>base9!M32</f>
        <v>1</v>
      </c>
      <c r="M35" s="23">
        <f>base9!N32</f>
        <v>13</v>
      </c>
      <c r="N35" s="23">
        <f>base9!O32</f>
        <v>11</v>
      </c>
      <c r="O35" s="23">
        <f>base9!P42</f>
        <v>1</v>
      </c>
      <c r="P35" s="23">
        <f>base9!Q42</f>
        <v>15</v>
      </c>
      <c r="Q35" s="23">
        <f>base9!R42</f>
        <v>16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>
        <f>base9!F20</f>
        <v>4</v>
      </c>
      <c r="F36" s="23">
        <f>base9!G20</f>
        <v>6</v>
      </c>
      <c r="G36" s="23">
        <f>base9!S43</f>
        <v>17</v>
      </c>
      <c r="H36" s="23">
        <f>base9!T43</f>
        <v>18</v>
      </c>
      <c r="I36" s="23">
        <f>base9!J33</f>
        <v>9</v>
      </c>
      <c r="J36" s="23">
        <f>base9!K33</f>
        <v>8</v>
      </c>
      <c r="K36" s="23">
        <f>base9!L33</f>
        <v>2</v>
      </c>
      <c r="L36" s="23">
        <f>base9!M33</f>
        <v>1</v>
      </c>
      <c r="M36" s="23">
        <f>base9!N33</f>
        <v>12</v>
      </c>
      <c r="N36" s="23">
        <f>base9!O33</f>
        <v>13</v>
      </c>
      <c r="O36" s="23">
        <f>base9!P43</f>
        <v>1</v>
      </c>
      <c r="P36" s="23">
        <f>base9!Q43</f>
        <v>15</v>
      </c>
      <c r="Q36" s="23">
        <f>base9!R43</f>
        <v>16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>
        <f>base9!F21</f>
        <v>12</v>
      </c>
      <c r="F37" s="23">
        <f>base9!G21</f>
        <v>4</v>
      </c>
      <c r="G37" s="23">
        <f>base9!S44</f>
        <v>17</v>
      </c>
      <c r="H37" s="23">
        <f>base9!T44</f>
        <v>18</v>
      </c>
      <c r="I37" s="23">
        <f>base9!J34</f>
        <v>8</v>
      </c>
      <c r="J37" s="23">
        <f>base9!K34</f>
        <v>7</v>
      </c>
      <c r="K37" s="23">
        <f>base9!L34</f>
        <v>2</v>
      </c>
      <c r="L37" s="23">
        <f>base9!M34</f>
        <v>1</v>
      </c>
      <c r="M37" s="23">
        <f>base9!N34</f>
        <v>13</v>
      </c>
      <c r="N37" s="23">
        <f>base9!O34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>
        <f>base9!F22</f>
        <v>4</v>
      </c>
      <c r="F38" s="23">
        <f>base9!G22</f>
        <v>6</v>
      </c>
      <c r="G38" s="23">
        <f>base9!S45</f>
        <v>17</v>
      </c>
      <c r="H38" s="23">
        <f>base9!T45</f>
        <v>18</v>
      </c>
      <c r="I38" s="23">
        <f>base9!J35</f>
        <v>3</v>
      </c>
      <c r="J38" s="23">
        <f>base9!K35</f>
        <v>7</v>
      </c>
      <c r="K38" s="23">
        <f>base9!L35</f>
        <v>2</v>
      </c>
      <c r="L38" s="23">
        <f>base9!M35</f>
        <v>13</v>
      </c>
      <c r="M38" s="23">
        <f>base9!N35</f>
        <v>1</v>
      </c>
      <c r="N38" s="23">
        <f>base9!O35</f>
        <v>11</v>
      </c>
      <c r="O38" s="23">
        <f>base9!P45</f>
        <v>13</v>
      </c>
      <c r="P38" s="23">
        <f>base9!Q45</f>
        <v>15</v>
      </c>
      <c r="Q38" s="23">
        <f>base9!R45</f>
        <v>16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>
        <f>base9!F23</f>
        <v>14</v>
      </c>
      <c r="F39" s="23">
        <f>base9!G23</f>
        <v>9</v>
      </c>
      <c r="G39" s="23">
        <f>base9!S46</f>
        <v>17</v>
      </c>
      <c r="H39" s="23">
        <f>base9!T46</f>
        <v>18</v>
      </c>
      <c r="I39" s="23">
        <f>base9!J36</f>
        <v>14</v>
      </c>
      <c r="J39" s="23">
        <f>base9!K36</f>
        <v>12</v>
      </c>
      <c r="K39" s="23">
        <f>base9!L36</f>
        <v>13</v>
      </c>
      <c r="L39" s="23">
        <f>base9!M36</f>
        <v>1</v>
      </c>
      <c r="M39" s="23">
        <f>base9!N36</f>
        <v>8</v>
      </c>
      <c r="N39" s="23">
        <f>base9!O36</f>
        <v>11</v>
      </c>
      <c r="O39" s="23">
        <f>base9!P46</f>
        <v>13</v>
      </c>
      <c r="P39" s="23">
        <f>base9!Q46</f>
        <v>15</v>
      </c>
      <c r="Q39" s="23">
        <f>base9!R46</f>
        <v>16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>
        <f>base9!F24</f>
        <v>6</v>
      </c>
      <c r="F40" s="23">
        <f>base9!G24</f>
        <v>3</v>
      </c>
      <c r="G40" s="23">
        <f>base9!S47</f>
        <v>17</v>
      </c>
      <c r="H40" s="23">
        <f>base9!T47</f>
        <v>18</v>
      </c>
      <c r="I40" s="23">
        <f>base9!J37</f>
        <v>3</v>
      </c>
      <c r="J40" s="23">
        <f>base9!K37</f>
        <v>2</v>
      </c>
      <c r="K40" s="23">
        <f>base9!L37</f>
        <v>13</v>
      </c>
      <c r="L40" s="23">
        <f>base9!M37</f>
        <v>1</v>
      </c>
      <c r="M40" s="23">
        <f>base9!N37</f>
        <v>8</v>
      </c>
      <c r="N40" s="23">
        <f>base9!O37</f>
        <v>11</v>
      </c>
      <c r="O40" s="23">
        <f>base9!P47</f>
        <v>2</v>
      </c>
      <c r="P40" s="23">
        <f>base9!Q47</f>
        <v>9</v>
      </c>
      <c r="Q40" s="23">
        <f>base9!R47</f>
        <v>16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>
        <f>base9!F25</f>
        <v>8</v>
      </c>
      <c r="F41" s="23">
        <f>base9!G25</f>
        <v>4</v>
      </c>
      <c r="G41" s="23">
        <f>base9!S48</f>
        <v>17</v>
      </c>
      <c r="H41" s="23">
        <f>base9!T48</f>
        <v>18</v>
      </c>
      <c r="I41" s="23">
        <f>base9!J38</f>
        <v>9</v>
      </c>
      <c r="J41" s="23">
        <f>base9!K38</f>
        <v>3</v>
      </c>
      <c r="K41" s="23">
        <f>base9!L38</f>
        <v>2</v>
      </c>
      <c r="L41" s="23">
        <f>base9!M38</f>
        <v>8</v>
      </c>
      <c r="M41" s="23">
        <f>base9!N38</f>
        <v>13</v>
      </c>
      <c r="N41" s="23">
        <f>base9!O38</f>
        <v>10</v>
      </c>
      <c r="O41" s="23">
        <f>base9!P48</f>
        <v>13</v>
      </c>
      <c r="P41" s="23">
        <f>base9!Q48</f>
        <v>10</v>
      </c>
      <c r="Q41" s="23">
        <f>base9!R48</f>
        <v>16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>
        <f>base9!F26</f>
        <v>4</v>
      </c>
      <c r="F42" s="23">
        <f>base9!G26</f>
        <v>2</v>
      </c>
      <c r="G42" s="23">
        <f>base9!S49</f>
        <v>17</v>
      </c>
      <c r="H42" s="23">
        <f>base9!T49</f>
        <v>18</v>
      </c>
      <c r="I42" s="23">
        <f>base9!J39</f>
        <v>7</v>
      </c>
      <c r="J42" s="23">
        <f>base9!K39</f>
        <v>2</v>
      </c>
      <c r="K42" s="23">
        <f>base9!L39</f>
        <v>8</v>
      </c>
      <c r="L42" s="23">
        <f>base9!M39</f>
        <v>13</v>
      </c>
      <c r="M42" s="23">
        <f>base9!N39</f>
        <v>11</v>
      </c>
      <c r="N42" s="23">
        <f>base9!O39</f>
        <v>10</v>
      </c>
      <c r="O42" s="23">
        <f>base9!P49</f>
        <v>10</v>
      </c>
      <c r="P42" s="23">
        <f>base9!Q49</f>
        <v>2</v>
      </c>
      <c r="Q42" s="23">
        <f>base9!R49</f>
        <v>16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>
        <f>base9!F27</f>
        <v>14</v>
      </c>
      <c r="F43" s="23">
        <f>base9!G27</f>
        <v>9</v>
      </c>
      <c r="G43" s="23">
        <f>base9!S50</f>
        <v>17</v>
      </c>
      <c r="H43" s="23">
        <f>base9!T50</f>
        <v>18</v>
      </c>
      <c r="I43" s="23">
        <f>base9!J40</f>
        <v>14</v>
      </c>
      <c r="J43" s="23">
        <f>base9!K40</f>
        <v>9</v>
      </c>
      <c r="K43" s="23">
        <f>base9!L40</f>
        <v>8</v>
      </c>
      <c r="L43" s="23">
        <f>base9!M40</f>
        <v>13</v>
      </c>
      <c r="M43" s="23">
        <f>base9!N40</f>
        <v>11</v>
      </c>
      <c r="N43" s="23">
        <f>base9!O40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>
        <f>base9!F28</f>
        <v>9</v>
      </c>
      <c r="F44" s="23">
        <f>base9!G28</f>
        <v>3</v>
      </c>
      <c r="G44" s="23">
        <f>base9!S51</f>
        <v>17</v>
      </c>
      <c r="H44" s="23">
        <f>base9!T51</f>
        <v>18</v>
      </c>
      <c r="I44" s="23">
        <f>base9!J41</f>
        <v>3</v>
      </c>
      <c r="J44" s="23">
        <f>base9!K41</f>
        <v>14</v>
      </c>
      <c r="K44" s="23">
        <f>base9!L41</f>
        <v>2</v>
      </c>
      <c r="L44" s="23">
        <f>base9!M41</f>
        <v>8</v>
      </c>
      <c r="M44" s="23">
        <f>base9!N41</f>
        <v>13</v>
      </c>
      <c r="N44" s="23">
        <f>base9!O41</f>
        <v>11</v>
      </c>
      <c r="O44" s="23">
        <f>base9!P51</f>
        <v>14</v>
      </c>
      <c r="P44" s="23">
        <f>base9!Q51</f>
        <v>15</v>
      </c>
      <c r="Q44" s="23">
        <f>base9!R51</f>
        <v>16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>
        <f>base9!F29</f>
        <v>3</v>
      </c>
      <c r="F45" s="23">
        <f>base9!G29</f>
        <v>14</v>
      </c>
      <c r="G45" s="23">
        <f>base9!S52</f>
        <v>17</v>
      </c>
      <c r="H45" s="23">
        <f>base9!T52</f>
        <v>18</v>
      </c>
      <c r="I45" s="23">
        <f>base9!J42</f>
        <v>3</v>
      </c>
      <c r="J45" s="23">
        <f>base9!K42</f>
        <v>12</v>
      </c>
      <c r="K45" s="23">
        <f>base9!L42</f>
        <v>7</v>
      </c>
      <c r="L45" s="23">
        <f>base9!M42</f>
        <v>13</v>
      </c>
      <c r="M45" s="23">
        <f>base9!N42</f>
        <v>11</v>
      </c>
      <c r="N45" s="23">
        <f>base9!O42</f>
        <v>10</v>
      </c>
      <c r="O45" s="23">
        <f>base9!P52</f>
        <v>13</v>
      </c>
      <c r="P45" s="23">
        <f>base9!Q52</f>
        <v>15</v>
      </c>
      <c r="Q45" s="23">
        <f>base9!R52</f>
        <v>16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>
        <f>base9!F30</f>
        <v>4</v>
      </c>
      <c r="F46" s="23">
        <f>base9!G30</f>
        <v>6</v>
      </c>
      <c r="G46" s="23">
        <f>base9!S53</f>
        <v>17</v>
      </c>
      <c r="H46" s="23">
        <f>base9!T53</f>
        <v>18</v>
      </c>
      <c r="I46" s="23">
        <f>base9!J43</f>
        <v>3</v>
      </c>
      <c r="J46" s="23">
        <f>base9!K43</f>
        <v>2</v>
      </c>
      <c r="K46" s="23">
        <f>base9!L43</f>
        <v>8</v>
      </c>
      <c r="L46" s="23">
        <f>base9!M43</f>
        <v>13</v>
      </c>
      <c r="M46" s="23">
        <f>base9!N43</f>
        <v>11</v>
      </c>
      <c r="N46" s="23">
        <f>base9!O43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>
        <f>base9!F31</f>
        <v>12</v>
      </c>
      <c r="F47" s="23">
        <f>base9!G31</f>
        <v>6</v>
      </c>
      <c r="G47" s="23">
        <f>base9!S54</f>
        <v>17</v>
      </c>
      <c r="H47" s="23">
        <f>base9!T54</f>
        <v>18</v>
      </c>
      <c r="I47" s="23">
        <f>base9!J44</f>
        <v>2</v>
      </c>
      <c r="J47" s="23">
        <f>base9!K44</f>
        <v>3</v>
      </c>
      <c r="K47" s="23">
        <f>base9!L44</f>
        <v>6</v>
      </c>
      <c r="L47" s="23">
        <f>base9!M44</f>
        <v>12</v>
      </c>
      <c r="M47" s="23">
        <f>base9!N44</f>
        <v>10</v>
      </c>
      <c r="N47" s="23">
        <f>base9!O44</f>
        <v>11</v>
      </c>
      <c r="O47" s="23">
        <f>base9!P54</f>
        <v>13</v>
      </c>
      <c r="P47" s="23">
        <f>base9!Q54</f>
        <v>15</v>
      </c>
      <c r="Q47" s="23">
        <f>base9!R54</f>
        <v>16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>
        <f>base9!F32</f>
        <v>9</v>
      </c>
      <c r="F48" s="23">
        <f>base9!G32</f>
        <v>6</v>
      </c>
      <c r="G48" s="23">
        <f>base9!S55</f>
        <v>17</v>
      </c>
      <c r="H48" s="23">
        <f>base9!T55</f>
        <v>18</v>
      </c>
      <c r="I48" s="23">
        <f>base9!J45</f>
        <v>7</v>
      </c>
      <c r="J48" s="23">
        <f>base9!K45</f>
        <v>8</v>
      </c>
      <c r="K48" s="23">
        <f>base9!L45</f>
        <v>14</v>
      </c>
      <c r="L48" s="23">
        <f>base9!M45</f>
        <v>10</v>
      </c>
      <c r="M48" s="23">
        <f>base9!N45</f>
        <v>11</v>
      </c>
      <c r="N48" s="23">
        <f>base9!O45</f>
        <v>1</v>
      </c>
      <c r="O48" s="23">
        <f>base9!P55</f>
        <v>13</v>
      </c>
      <c r="P48" s="23">
        <f>base9!Q55</f>
        <v>15</v>
      </c>
      <c r="Q48" s="23">
        <f>base9!R55</f>
        <v>16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>
        <f>base9!F33</f>
        <v>3</v>
      </c>
      <c r="F49" s="23">
        <f>base9!G33</f>
        <v>7</v>
      </c>
      <c r="G49" s="23">
        <f>base9!S56</f>
        <v>8</v>
      </c>
      <c r="H49" s="23">
        <f>base9!T56</f>
        <v>19</v>
      </c>
      <c r="I49" s="23">
        <f>base9!J46</f>
        <v>2</v>
      </c>
      <c r="J49" s="23">
        <f>base9!K46</f>
        <v>8</v>
      </c>
      <c r="K49" s="23">
        <f>base9!L46</f>
        <v>9</v>
      </c>
      <c r="L49" s="23">
        <f>base9!M46</f>
        <v>14</v>
      </c>
      <c r="M49" s="23">
        <f>base9!N46</f>
        <v>10</v>
      </c>
      <c r="N49" s="23">
        <f>base9!O46</f>
        <v>1</v>
      </c>
      <c r="O49" s="23">
        <f>base9!P56</f>
        <v>3</v>
      </c>
      <c r="P49" s="23">
        <f>base9!Q56</f>
        <v>16</v>
      </c>
      <c r="Q49" s="23">
        <f>base9!R56</f>
        <v>18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>
        <f>base9!F34</f>
        <v>12</v>
      </c>
      <c r="F50" s="23">
        <f>base9!G34</f>
        <v>3</v>
      </c>
      <c r="G50" s="23">
        <f>base9!S57</f>
        <v>8</v>
      </c>
      <c r="H50" s="23">
        <f>base9!T57</f>
        <v>19</v>
      </c>
      <c r="I50" s="23">
        <f>base9!J47</f>
        <v>11</v>
      </c>
      <c r="J50" s="23">
        <f>base9!K47</f>
        <v>15</v>
      </c>
      <c r="K50" s="23">
        <f>base9!L47</f>
        <v>8</v>
      </c>
      <c r="L50" s="23">
        <f>base9!M47</f>
        <v>1</v>
      </c>
      <c r="M50" s="23">
        <f>base9!N47</f>
        <v>13</v>
      </c>
      <c r="N50" s="23">
        <f>base9!O47</f>
        <v>10</v>
      </c>
      <c r="O50" s="23">
        <f>base9!P57</f>
        <v>3</v>
      </c>
      <c r="P50" s="23">
        <f>base9!Q57</f>
        <v>16</v>
      </c>
      <c r="Q50" s="23">
        <f>base9!R57</f>
        <v>18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>
        <f>base9!F35</f>
        <v>6</v>
      </c>
      <c r="F51" s="23">
        <f>base9!G35</f>
        <v>12</v>
      </c>
      <c r="G51" s="23">
        <f>base9!S58</f>
        <v>18</v>
      </c>
      <c r="H51" s="23">
        <f>base9!T58</f>
        <v>19</v>
      </c>
      <c r="I51" s="23">
        <f>base9!J48</f>
        <v>7</v>
      </c>
      <c r="J51" s="23">
        <f>base9!K48</f>
        <v>14</v>
      </c>
      <c r="K51" s="23">
        <f>base9!L48</f>
        <v>15</v>
      </c>
      <c r="L51" s="23">
        <f>base9!M48</f>
        <v>8</v>
      </c>
      <c r="M51" s="23">
        <f>base9!N48</f>
        <v>1</v>
      </c>
      <c r="N51" s="23">
        <f>base9!O48</f>
        <v>11</v>
      </c>
      <c r="O51" s="23">
        <f>base9!P58</f>
        <v>13</v>
      </c>
      <c r="P51" s="23">
        <f>base9!Q58</f>
        <v>11</v>
      </c>
      <c r="Q51" s="23">
        <f>base9!R58</f>
        <v>16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469" priority="82" operator="equal">
      <formula>#REF!</formula>
    </cfRule>
    <cfRule type="cellIs" dxfId="3468" priority="83" operator="equal">
      <formula>#REF!</formula>
    </cfRule>
    <cfRule type="cellIs" dxfId="3467" priority="84" operator="equal">
      <formula>#REF!</formula>
    </cfRule>
    <cfRule type="cellIs" dxfId="3466" priority="85" operator="equal">
      <formula>#REF!</formula>
    </cfRule>
    <cfRule type="cellIs" dxfId="3465" priority="86" operator="equal">
      <formula>#REF!</formula>
    </cfRule>
  </conditionalFormatting>
  <conditionalFormatting sqref="B1:P1 B2:F51">
    <cfRule type="cellIs" dxfId="3464" priority="87" operator="equal">
      <formula>#REF!</formula>
    </cfRule>
    <cfRule type="cellIs" dxfId="3463" priority="88" operator="equal">
      <formula>#REF!</formula>
    </cfRule>
    <cfRule type="cellIs" dxfId="3462" priority="89" operator="equal">
      <formula>#REF!</formula>
    </cfRule>
    <cfRule type="cellIs" dxfId="3461" priority="90" operator="equal">
      <formula>#REF!</formula>
    </cfRule>
    <cfRule type="cellIs" dxfId="3460" priority="91" operator="equal">
      <formula>#REF!</formula>
    </cfRule>
  </conditionalFormatting>
  <conditionalFormatting sqref="A2:A51">
    <cfRule type="cellIs" dxfId="3459" priority="77" operator="equal">
      <formula>#REF!</formula>
    </cfRule>
    <cfRule type="cellIs" dxfId="3458" priority="78" operator="equal">
      <formula>#REF!</formula>
    </cfRule>
    <cfRule type="cellIs" dxfId="3457" priority="79" operator="equal">
      <formula>#REF!</formula>
    </cfRule>
    <cfRule type="cellIs" dxfId="3456" priority="80" operator="equal">
      <formula>#REF!</formula>
    </cfRule>
    <cfRule type="cellIs" dxfId="3455" priority="81" operator="equal">
      <formula>#REF!</formula>
    </cfRule>
  </conditionalFormatting>
  <conditionalFormatting sqref="T2:U51 B2:Q51">
    <cfRule type="cellIs" dxfId="3454" priority="69" operator="equal">
      <formula>#REF!</formula>
    </cfRule>
    <cfRule type="cellIs" dxfId="3453" priority="70" operator="equal">
      <formula>#REF!</formula>
    </cfRule>
    <cfRule type="cellIs" dxfId="3452" priority="71" operator="equal">
      <formula>#REF!</formula>
    </cfRule>
    <cfRule type="cellIs" dxfId="3451" priority="72" operator="equal">
      <formula>#REF!</formula>
    </cfRule>
    <cfRule type="cellIs" dxfId="3450" priority="73" operator="equal">
      <formula>#REF!</formula>
    </cfRule>
  </conditionalFormatting>
  <conditionalFormatting sqref="T2:U51 B2:Q51">
    <cfRule type="cellIs" dxfId="3449" priority="59" operator="equal">
      <formula>#REF!</formula>
    </cfRule>
    <cfRule type="cellIs" dxfId="3448" priority="60" operator="equal">
      <formula>#REF!</formula>
    </cfRule>
    <cfRule type="cellIs" dxfId="3447" priority="61" operator="equal">
      <formula>#REF!</formula>
    </cfRule>
    <cfRule type="cellIs" dxfId="3446" priority="62" operator="equal">
      <formula>#REF!</formula>
    </cfRule>
    <cfRule type="cellIs" dxfId="3445" priority="63" operator="equal">
      <formula>#REF!</formula>
    </cfRule>
  </conditionalFormatting>
  <conditionalFormatting sqref="T2:U51 B2:Q51">
    <cfRule type="cellIs" dxfId="3444" priority="16" operator="equal">
      <formula>#REF!</formula>
    </cfRule>
    <cfRule type="cellIs" dxfId="3443" priority="17" operator="equal">
      <formula>#REF!</formula>
    </cfRule>
    <cfRule type="cellIs" dxfId="3442" priority="18" operator="equal">
      <formula>#REF!</formula>
    </cfRule>
    <cfRule type="cellIs" dxfId="3441" priority="19" operator="equal">
      <formula>#REF!</formula>
    </cfRule>
    <cfRule type="cellIs" dxfId="344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C244299A-605C-4261-990E-2313CE47B69C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B2:Q51</xm:sqref>
        </x14:conditionalFormatting>
        <x14:conditionalFormatting xmlns:xm="http://schemas.microsoft.com/office/excel/2006/main">
          <x14:cfRule type="cellIs" priority="75" operator="equal" id="{EA292070-3433-4579-9EED-5C37CFD387EE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B2:Q51</xm:sqref>
        </x14:conditionalFormatting>
        <x14:conditionalFormatting xmlns:xm="http://schemas.microsoft.com/office/excel/2006/main">
          <x14:cfRule type="cellIs" priority="74" operator="equal" id="{02E330C5-EF4D-4803-9019-79DEE558A5EE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B2:Q51</xm:sqref>
        </x14:conditionalFormatting>
        <x14:conditionalFormatting xmlns:xm="http://schemas.microsoft.com/office/excel/2006/main">
          <x14:cfRule type="cellIs" priority="42" operator="equal" id="{E613E86D-BEAD-457C-8410-518F7280997A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B2:Q51</xm:sqref>
        </x14:conditionalFormatting>
        <x14:conditionalFormatting xmlns:xm="http://schemas.microsoft.com/office/excel/2006/main">
          <x14:cfRule type="cellIs" priority="41" operator="equal" id="{55B42F8B-3F3A-412F-8941-9793D464AF09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B2:Q51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base9!R9</f>
        <v>17</v>
      </c>
      <c r="C2" s="23">
        <f>base9!S9</f>
        <v>12</v>
      </c>
      <c r="D2" s="23">
        <f>base9!T9</f>
        <v>18</v>
      </c>
      <c r="E2" s="23">
        <f>base9!F27</f>
        <v>14</v>
      </c>
      <c r="F2" s="23">
        <f>base9!AK9</f>
        <v>11</v>
      </c>
      <c r="G2" s="23">
        <f>base9!AL9</f>
        <v>18</v>
      </c>
      <c r="H2" s="23">
        <f>base9!AM9</f>
        <v>7</v>
      </c>
      <c r="I2" s="23">
        <f>base9!AN9</f>
        <v>12</v>
      </c>
      <c r="J2" s="23">
        <f>base9!AO9</f>
        <v>8</v>
      </c>
      <c r="K2" s="23">
        <f>base9!AP9</f>
        <v>3</v>
      </c>
      <c r="L2" s="23">
        <f>base9!M42</f>
        <v>13</v>
      </c>
      <c r="M2" s="23">
        <f>base9!N42</f>
        <v>11</v>
      </c>
      <c r="N2" s="23">
        <f>base9!O42</f>
        <v>10</v>
      </c>
      <c r="O2" s="23">
        <f>base9!P42</f>
        <v>1</v>
      </c>
      <c r="P2" s="23">
        <f>base9!Q42</f>
        <v>15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base9!R10</f>
        <v>16</v>
      </c>
      <c r="C3" s="23">
        <f>base9!S10</f>
        <v>17</v>
      </c>
      <c r="D3" s="23">
        <f>base9!T10</f>
        <v>18</v>
      </c>
      <c r="E3" s="23">
        <f>base9!F28</f>
        <v>9</v>
      </c>
      <c r="F3" s="23">
        <f>base9!AK10</f>
        <v>3</v>
      </c>
      <c r="G3" s="23">
        <f>base9!AL10</f>
        <v>5</v>
      </c>
      <c r="H3" s="23">
        <f>base9!AM10</f>
        <v>4</v>
      </c>
      <c r="I3" s="23">
        <f>base9!AN10</f>
        <v>6</v>
      </c>
      <c r="J3" s="23">
        <f>base9!AO10</f>
        <v>7</v>
      </c>
      <c r="K3" s="23">
        <f>base9!AP10</f>
        <v>8</v>
      </c>
      <c r="L3" s="23">
        <f>base9!M43</f>
        <v>13</v>
      </c>
      <c r="M3" s="23">
        <f>base9!N43</f>
        <v>11</v>
      </c>
      <c r="N3" s="23">
        <f>base9!O43</f>
        <v>10</v>
      </c>
      <c r="O3" s="23">
        <f>base9!P43</f>
        <v>1</v>
      </c>
      <c r="P3" s="23">
        <f>base9!Q43</f>
        <v>15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base9!R11</f>
        <v>16</v>
      </c>
      <c r="C4" s="23">
        <f>base9!S11</f>
        <v>17</v>
      </c>
      <c r="D4" s="23">
        <f>base9!T11</f>
        <v>18</v>
      </c>
      <c r="E4" s="23">
        <f>base9!F29</f>
        <v>3</v>
      </c>
      <c r="F4" s="23">
        <f>base9!AK11</f>
        <v>1</v>
      </c>
      <c r="G4" s="23">
        <f>base9!AL11</f>
        <v>4</v>
      </c>
      <c r="H4" s="23">
        <f>base9!AM11</f>
        <v>3</v>
      </c>
      <c r="I4" s="23">
        <f>base9!AN11</f>
        <v>6</v>
      </c>
      <c r="J4" s="23">
        <f>base9!AO11</f>
        <v>7</v>
      </c>
      <c r="K4" s="23">
        <f>base9!AP11</f>
        <v>8</v>
      </c>
      <c r="L4" s="23">
        <f>base9!M44</f>
        <v>12</v>
      </c>
      <c r="M4" s="23">
        <f>base9!N44</f>
        <v>10</v>
      </c>
      <c r="N4" s="23">
        <f>base9!O44</f>
        <v>11</v>
      </c>
      <c r="O4" s="23">
        <f>base9!P44</f>
        <v>1</v>
      </c>
      <c r="P4" s="23">
        <f>base9!Q44</f>
        <v>15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base9!R12</f>
        <v>18</v>
      </c>
      <c r="C5" s="23">
        <f>base9!S12</f>
        <v>8</v>
      </c>
      <c r="D5" s="23">
        <f>base9!T12</f>
        <v>19</v>
      </c>
      <c r="E5" s="23">
        <f>base9!F30</f>
        <v>4</v>
      </c>
      <c r="F5" s="23">
        <f>base9!AK12</f>
        <v>2</v>
      </c>
      <c r="G5" s="23">
        <f>base9!AL12</f>
        <v>3</v>
      </c>
      <c r="H5" s="23">
        <f>base9!AM12</f>
        <v>7</v>
      </c>
      <c r="I5" s="23">
        <f>base9!AN12</f>
        <v>13</v>
      </c>
      <c r="J5" s="23">
        <f>base9!AO12</f>
        <v>9</v>
      </c>
      <c r="K5" s="23">
        <f>base9!AP12</f>
        <v>17</v>
      </c>
      <c r="L5" s="23">
        <f>base9!M45</f>
        <v>10</v>
      </c>
      <c r="M5" s="23">
        <f>base9!N45</f>
        <v>11</v>
      </c>
      <c r="N5" s="23">
        <f>base9!O45</f>
        <v>1</v>
      </c>
      <c r="O5" s="23">
        <f>base9!P45</f>
        <v>13</v>
      </c>
      <c r="P5" s="23">
        <f>base9!Q45</f>
        <v>15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base9!R13</f>
        <v>16</v>
      </c>
      <c r="C6" s="23">
        <f>base9!S13</f>
        <v>18</v>
      </c>
      <c r="D6" s="23">
        <f>base9!T13</f>
        <v>17</v>
      </c>
      <c r="E6" s="23">
        <f>base9!F31</f>
        <v>12</v>
      </c>
      <c r="F6" s="23">
        <f>base9!AK13</f>
        <v>6</v>
      </c>
      <c r="G6" s="23">
        <f>base9!AL13</f>
        <v>18</v>
      </c>
      <c r="H6" s="23">
        <f>base9!AM13</f>
        <v>1</v>
      </c>
      <c r="I6" s="23">
        <f>base9!AN13</f>
        <v>4</v>
      </c>
      <c r="J6" s="23">
        <f>base9!AO13</f>
        <v>7</v>
      </c>
      <c r="K6" s="23">
        <f>base9!AP13</f>
        <v>9</v>
      </c>
      <c r="L6" s="23">
        <f>base9!M46</f>
        <v>14</v>
      </c>
      <c r="M6" s="23">
        <f>base9!N46</f>
        <v>10</v>
      </c>
      <c r="N6" s="23">
        <f>base9!O46</f>
        <v>1</v>
      </c>
      <c r="O6" s="23">
        <f>base9!P46</f>
        <v>13</v>
      </c>
      <c r="P6" s="23">
        <f>base9!Q46</f>
        <v>15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base9!R14</f>
        <v>16</v>
      </c>
      <c r="C7" s="23">
        <f>base9!S14</f>
        <v>17</v>
      </c>
      <c r="D7" s="23">
        <f>base9!T14</f>
        <v>18</v>
      </c>
      <c r="E7" s="23">
        <f>base9!F32</f>
        <v>9</v>
      </c>
      <c r="F7" s="23">
        <f>base9!AK14</f>
        <v>5</v>
      </c>
      <c r="G7" s="23">
        <f>base9!AL14</f>
        <v>3</v>
      </c>
      <c r="H7" s="23">
        <f>base9!AM14</f>
        <v>2</v>
      </c>
      <c r="I7" s="23">
        <f>base9!AN14</f>
        <v>6</v>
      </c>
      <c r="J7" s="23">
        <f>base9!AO14</f>
        <v>7</v>
      </c>
      <c r="K7" s="23">
        <f>base9!AP14</f>
        <v>8</v>
      </c>
      <c r="L7" s="23">
        <f>base9!M47</f>
        <v>1</v>
      </c>
      <c r="M7" s="23">
        <f>base9!N47</f>
        <v>13</v>
      </c>
      <c r="N7" s="23">
        <f>base9!O47</f>
        <v>10</v>
      </c>
      <c r="O7" s="23">
        <f>base9!P47</f>
        <v>2</v>
      </c>
      <c r="P7" s="23">
        <f>base9!Q47</f>
        <v>9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base9!R15</f>
        <v>15</v>
      </c>
      <c r="C8" s="23">
        <f>base9!S15</f>
        <v>17</v>
      </c>
      <c r="D8" s="23">
        <f>base9!T15</f>
        <v>18</v>
      </c>
      <c r="E8" s="23">
        <f>base9!F33</f>
        <v>3</v>
      </c>
      <c r="F8" s="23">
        <f>base9!AK15</f>
        <v>4</v>
      </c>
      <c r="G8" s="23">
        <f>base9!AL15</f>
        <v>18</v>
      </c>
      <c r="H8" s="23">
        <f>base9!AM15</f>
        <v>3</v>
      </c>
      <c r="I8" s="23">
        <f>base9!AN15</f>
        <v>2</v>
      </c>
      <c r="J8" s="23">
        <f>base9!AO15</f>
        <v>6</v>
      </c>
      <c r="K8" s="23">
        <f>base9!AP15</f>
        <v>8</v>
      </c>
      <c r="L8" s="23">
        <f>base9!M48</f>
        <v>8</v>
      </c>
      <c r="M8" s="23">
        <f>base9!N48</f>
        <v>1</v>
      </c>
      <c r="N8" s="23">
        <f>base9!O48</f>
        <v>11</v>
      </c>
      <c r="O8" s="23">
        <f>base9!P48</f>
        <v>13</v>
      </c>
      <c r="P8" s="23">
        <f>base9!Q48</f>
        <v>10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base9!R16</f>
        <v>16</v>
      </c>
      <c r="C9" s="23">
        <f>base9!S16</f>
        <v>17</v>
      </c>
      <c r="D9" s="23">
        <f>base9!T16</f>
        <v>18</v>
      </c>
      <c r="E9" s="23">
        <f>base9!F34</f>
        <v>12</v>
      </c>
      <c r="F9" s="23">
        <f>base9!AK16</f>
        <v>2</v>
      </c>
      <c r="G9" s="23">
        <f>base9!AL16</f>
        <v>1</v>
      </c>
      <c r="H9" s="23">
        <f>base9!AM16</f>
        <v>10</v>
      </c>
      <c r="I9" s="23">
        <f>base9!AN16</f>
        <v>6</v>
      </c>
      <c r="J9" s="23">
        <f>base9!AO16</f>
        <v>7</v>
      </c>
      <c r="K9" s="23">
        <f>base9!AP16</f>
        <v>8</v>
      </c>
      <c r="L9" s="23">
        <f>base9!M49</f>
        <v>1</v>
      </c>
      <c r="M9" s="23">
        <f>base9!N49</f>
        <v>11</v>
      </c>
      <c r="N9" s="23">
        <f>base9!O49</f>
        <v>13</v>
      </c>
      <c r="O9" s="23">
        <f>base9!P49</f>
        <v>10</v>
      </c>
      <c r="P9" s="23">
        <f>base9!Q49</f>
        <v>2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base9!R17</f>
        <v>16</v>
      </c>
      <c r="C10" s="23">
        <f>base9!S17</f>
        <v>17</v>
      </c>
      <c r="D10" s="23">
        <f>base9!T17</f>
        <v>18</v>
      </c>
      <c r="E10" s="23">
        <f>base9!F35</f>
        <v>6</v>
      </c>
      <c r="F10" s="23">
        <f>base9!AK17</f>
        <v>4</v>
      </c>
      <c r="G10" s="23">
        <f>base9!AL17</f>
        <v>1</v>
      </c>
      <c r="H10" s="23">
        <f>base9!AM17</f>
        <v>10</v>
      </c>
      <c r="I10" s="23">
        <f>base9!AN17</f>
        <v>6</v>
      </c>
      <c r="J10" s="23">
        <f>base9!AO17</f>
        <v>7</v>
      </c>
      <c r="K10" s="23">
        <f>base9!AP17</f>
        <v>8</v>
      </c>
      <c r="L10" s="23">
        <f>base9!M50</f>
        <v>2</v>
      </c>
      <c r="M10" s="23">
        <f>base9!N50</f>
        <v>1</v>
      </c>
      <c r="N10" s="23">
        <f>base9!O50</f>
        <v>10</v>
      </c>
      <c r="O10" s="23">
        <f>base9!P50</f>
        <v>11</v>
      </c>
      <c r="P10" s="23">
        <f>base9!Q50</f>
        <v>15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base9!R18</f>
        <v>16</v>
      </c>
      <c r="C11" s="23">
        <f>base9!S18</f>
        <v>17</v>
      </c>
      <c r="D11" s="23">
        <f>base9!T18</f>
        <v>18</v>
      </c>
      <c r="E11" s="23">
        <f>base9!F36</f>
        <v>7</v>
      </c>
      <c r="F11" s="23">
        <f>base9!AK18</f>
        <v>10</v>
      </c>
      <c r="G11" s="23">
        <f>base9!AL18</f>
        <v>11</v>
      </c>
      <c r="H11" s="23">
        <f>base9!AM18</f>
        <v>5</v>
      </c>
      <c r="I11" s="23">
        <f>base9!AN18</f>
        <v>6</v>
      </c>
      <c r="J11" s="23">
        <f>base9!AO18</f>
        <v>7</v>
      </c>
      <c r="K11" s="23">
        <f>base9!AP18</f>
        <v>8</v>
      </c>
      <c r="L11" s="23">
        <f>base9!M51</f>
        <v>11</v>
      </c>
      <c r="M11" s="23">
        <f>base9!N51</f>
        <v>8</v>
      </c>
      <c r="N11" s="23">
        <f>base9!O51</f>
        <v>12</v>
      </c>
      <c r="O11" s="23">
        <f>base9!P51</f>
        <v>14</v>
      </c>
      <c r="P11" s="23">
        <f>base9!Q51</f>
        <v>15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base9!R19</f>
        <v>16</v>
      </c>
      <c r="C12" s="23">
        <f>base9!S19</f>
        <v>17</v>
      </c>
      <c r="D12" s="23">
        <f>base9!T19</f>
        <v>18</v>
      </c>
      <c r="E12" s="23">
        <f>base9!F37</f>
        <v>7</v>
      </c>
      <c r="F12" s="23">
        <f>base9!AK19</f>
        <v>4</v>
      </c>
      <c r="G12" s="23">
        <f>base9!AL19</f>
        <v>1</v>
      </c>
      <c r="H12" s="23">
        <f>base9!AM19</f>
        <v>10</v>
      </c>
      <c r="I12" s="23">
        <f>base9!AN19</f>
        <v>6</v>
      </c>
      <c r="J12" s="23">
        <f>base9!AO19</f>
        <v>7</v>
      </c>
      <c r="K12" s="23">
        <f>base9!AP19</f>
        <v>8</v>
      </c>
      <c r="L12" s="23">
        <f>base9!M52</f>
        <v>11</v>
      </c>
      <c r="M12" s="23">
        <f>base9!N52</f>
        <v>8</v>
      </c>
      <c r="N12" s="23">
        <f>base9!O52</f>
        <v>9</v>
      </c>
      <c r="O12" s="23">
        <f>base9!P52</f>
        <v>13</v>
      </c>
      <c r="P12" s="23">
        <f>base9!Q52</f>
        <v>15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base9!R20</f>
        <v>16</v>
      </c>
      <c r="C13" s="23">
        <f>base9!S20</f>
        <v>17</v>
      </c>
      <c r="D13" s="23">
        <f>base9!T20</f>
        <v>18</v>
      </c>
      <c r="E13" s="23">
        <f>base9!F38</f>
        <v>6</v>
      </c>
      <c r="F13" s="23">
        <f>base9!AK20</f>
        <v>11</v>
      </c>
      <c r="G13" s="23">
        <f>base9!AL20</f>
        <v>1</v>
      </c>
      <c r="H13" s="23">
        <f>base9!AM20</f>
        <v>10</v>
      </c>
      <c r="I13" s="23">
        <f>base9!AN20</f>
        <v>6</v>
      </c>
      <c r="J13" s="23">
        <f>base9!AO20</f>
        <v>7</v>
      </c>
      <c r="K13" s="23">
        <f>base9!AP20</f>
        <v>8</v>
      </c>
      <c r="L13" s="23">
        <f>base9!M53</f>
        <v>2</v>
      </c>
      <c r="M13" s="23">
        <f>base9!N53</f>
        <v>7</v>
      </c>
      <c r="N13" s="23">
        <f>base9!O53</f>
        <v>10</v>
      </c>
      <c r="O13" s="23">
        <f>base9!P53</f>
        <v>13</v>
      </c>
      <c r="P13" s="23">
        <f>base9!Q53</f>
        <v>15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base9!R21</f>
        <v>16</v>
      </c>
      <c r="C14" s="23">
        <f>base9!S21</f>
        <v>17</v>
      </c>
      <c r="D14" s="23">
        <f>base9!T21</f>
        <v>18</v>
      </c>
      <c r="E14" s="23">
        <f>base9!F39</f>
        <v>9</v>
      </c>
      <c r="F14" s="23">
        <f>base9!AK21</f>
        <v>11</v>
      </c>
      <c r="G14" s="23">
        <f>base9!AL21</f>
        <v>1</v>
      </c>
      <c r="H14" s="23">
        <f>base9!AM21</f>
        <v>10</v>
      </c>
      <c r="I14" s="23">
        <f>base9!AN21</f>
        <v>6</v>
      </c>
      <c r="J14" s="23">
        <f>base9!AO21</f>
        <v>7</v>
      </c>
      <c r="K14" s="23">
        <f>base9!AP21</f>
        <v>8</v>
      </c>
      <c r="L14" s="23">
        <f>base9!M54</f>
        <v>2</v>
      </c>
      <c r="M14" s="23">
        <f>base9!N54</f>
        <v>11</v>
      </c>
      <c r="N14" s="23">
        <f>base9!O54</f>
        <v>10</v>
      </c>
      <c r="O14" s="23">
        <f>base9!P54</f>
        <v>13</v>
      </c>
      <c r="P14" s="23">
        <f>base9!Q54</f>
        <v>15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base9!R22</f>
        <v>16</v>
      </c>
      <c r="C15" s="23">
        <f>base9!S22</f>
        <v>17</v>
      </c>
      <c r="D15" s="23">
        <f>base9!T22</f>
        <v>18</v>
      </c>
      <c r="E15" s="23">
        <f>base9!F40</f>
        <v>4</v>
      </c>
      <c r="F15" s="23">
        <f>base9!AK22</f>
        <v>11</v>
      </c>
      <c r="G15" s="23">
        <f>base9!AL22</f>
        <v>1</v>
      </c>
      <c r="H15" s="23">
        <f>base9!AM22</f>
        <v>10</v>
      </c>
      <c r="I15" s="23">
        <f>base9!AN22</f>
        <v>6</v>
      </c>
      <c r="J15" s="23">
        <f>base9!AO22</f>
        <v>7</v>
      </c>
      <c r="K15" s="23">
        <f>base9!AP22</f>
        <v>8</v>
      </c>
      <c r="L15" s="23">
        <f>base9!M55</f>
        <v>7</v>
      </c>
      <c r="M15" s="23">
        <f>base9!N55</f>
        <v>11</v>
      </c>
      <c r="N15" s="23">
        <f>base9!O55</f>
        <v>10</v>
      </c>
      <c r="O15" s="23">
        <f>base9!P55</f>
        <v>13</v>
      </c>
      <c r="P15" s="23">
        <f>base9!Q55</f>
        <v>15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base9!R23</f>
        <v>16</v>
      </c>
      <c r="C16" s="23">
        <f>base9!S23</f>
        <v>17</v>
      </c>
      <c r="D16" s="23">
        <f>base9!T23</f>
        <v>18</v>
      </c>
      <c r="E16" s="23">
        <f>base9!F41</f>
        <v>9</v>
      </c>
      <c r="F16" s="23">
        <f>base9!AK23</f>
        <v>2</v>
      </c>
      <c r="G16" s="23">
        <f>base9!AL23</f>
        <v>1</v>
      </c>
      <c r="H16" s="23">
        <f>base9!AM23</f>
        <v>10</v>
      </c>
      <c r="I16" s="23">
        <f>base9!AN23</f>
        <v>6</v>
      </c>
      <c r="J16" s="23">
        <f>base9!AO23</f>
        <v>7</v>
      </c>
      <c r="K16" s="23">
        <f>base9!AP23</f>
        <v>8</v>
      </c>
      <c r="L16" s="23">
        <f>base9!M56</f>
        <v>15</v>
      </c>
      <c r="M16" s="23">
        <f>base9!N56</f>
        <v>17</v>
      </c>
      <c r="N16" s="23">
        <f>base9!O56</f>
        <v>13</v>
      </c>
      <c r="O16" s="23">
        <f>base9!P56</f>
        <v>3</v>
      </c>
      <c r="P16" s="23">
        <f>base9!Q56</f>
        <v>16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base9!R24</f>
        <v>16</v>
      </c>
      <c r="C17" s="23">
        <f>base9!S24</f>
        <v>17</v>
      </c>
      <c r="D17" s="23">
        <f>base9!T24</f>
        <v>18</v>
      </c>
      <c r="E17" s="23">
        <f>base9!F42</f>
        <v>14</v>
      </c>
      <c r="F17" s="23">
        <f>base9!AK24</f>
        <v>4</v>
      </c>
      <c r="G17" s="23">
        <f>base9!AL24</f>
        <v>2</v>
      </c>
      <c r="H17" s="23">
        <f>base9!AM24</f>
        <v>1</v>
      </c>
      <c r="I17" s="23">
        <f>base9!AN24</f>
        <v>6</v>
      </c>
      <c r="J17" s="23">
        <f>base9!AO24</f>
        <v>7</v>
      </c>
      <c r="K17" s="23">
        <f>base9!AP24</f>
        <v>8</v>
      </c>
      <c r="L17" s="23">
        <f>base9!M57</f>
        <v>15</v>
      </c>
      <c r="M17" s="23">
        <f>base9!N57</f>
        <v>17</v>
      </c>
      <c r="N17" s="23">
        <f>base9!O57</f>
        <v>13</v>
      </c>
      <c r="O17" s="23">
        <f>base9!P57</f>
        <v>3</v>
      </c>
      <c r="P17" s="23">
        <f>base9!Q57</f>
        <v>16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base9!R25</f>
        <v>16</v>
      </c>
      <c r="C18" s="23">
        <f>base9!S25</f>
        <v>17</v>
      </c>
      <c r="D18" s="23">
        <f>base9!T25</f>
        <v>18</v>
      </c>
      <c r="E18" s="23">
        <f>base9!F9</f>
        <v>5</v>
      </c>
      <c r="F18" s="23">
        <f>base9!AK25</f>
        <v>2</v>
      </c>
      <c r="G18" s="23">
        <f>base9!AL25</f>
        <v>10</v>
      </c>
      <c r="H18" s="23">
        <f>base9!AM25</f>
        <v>4</v>
      </c>
      <c r="I18" s="23">
        <f>base9!AN25</f>
        <v>6</v>
      </c>
      <c r="J18" s="23">
        <f>base9!AO25</f>
        <v>7</v>
      </c>
      <c r="K18" s="23">
        <f>base9!AP25</f>
        <v>8</v>
      </c>
      <c r="L18" s="23">
        <f>base9!M58</f>
        <v>14</v>
      </c>
      <c r="M18" s="23">
        <f>base9!N58</f>
        <v>15</v>
      </c>
      <c r="N18" s="23">
        <f>base9!O58</f>
        <v>17</v>
      </c>
      <c r="O18" s="23">
        <f>base9!P58</f>
        <v>13</v>
      </c>
      <c r="P18" s="23">
        <f>base9!Q58</f>
        <v>11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base9!R26</f>
        <v>16</v>
      </c>
      <c r="C19" s="23">
        <f>base9!S26</f>
        <v>17</v>
      </c>
      <c r="D19" s="23">
        <f>base9!T26</f>
        <v>18</v>
      </c>
      <c r="E19" s="23">
        <f>base9!F10</f>
        <v>6</v>
      </c>
      <c r="F19" s="23">
        <f>base9!AK26</f>
        <v>2</v>
      </c>
      <c r="G19" s="23">
        <f>base9!AL26</f>
        <v>18</v>
      </c>
      <c r="H19" s="23">
        <f>base9!AM26</f>
        <v>1</v>
      </c>
      <c r="I19" s="23">
        <f>base9!AN26</f>
        <v>6</v>
      </c>
      <c r="J19" s="23">
        <f>base9!AO26</f>
        <v>7</v>
      </c>
      <c r="K19" s="23">
        <f>base9!AP26</f>
        <v>8</v>
      </c>
      <c r="L19" s="23">
        <f>base9!M9</f>
        <v>10</v>
      </c>
      <c r="M19" s="23">
        <f>base9!N9</f>
        <v>2</v>
      </c>
      <c r="N19" s="23">
        <f>base9!O9</f>
        <v>9</v>
      </c>
      <c r="O19" s="23">
        <f>base9!P9</f>
        <v>16</v>
      </c>
      <c r="P19" s="23">
        <f>base9!Q9</f>
        <v>3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base9!R27</f>
        <v>16</v>
      </c>
      <c r="C20" s="23">
        <f>base9!S27</f>
        <v>17</v>
      </c>
      <c r="D20" s="23">
        <f>base9!T27</f>
        <v>18</v>
      </c>
      <c r="E20" s="23">
        <f>base9!F11</f>
        <v>6</v>
      </c>
      <c r="F20" s="23">
        <f>base9!AK27</f>
        <v>4</v>
      </c>
      <c r="G20" s="23">
        <f>base9!AL27</f>
        <v>1</v>
      </c>
      <c r="H20" s="23">
        <f>base9!AM27</f>
        <v>10</v>
      </c>
      <c r="I20" s="23">
        <f>base9!AN27</f>
        <v>6</v>
      </c>
      <c r="J20" s="23">
        <f>base9!AO27</f>
        <v>7</v>
      </c>
      <c r="K20" s="23">
        <f>base9!AP27</f>
        <v>8</v>
      </c>
      <c r="L20" s="23">
        <f>base9!M10</f>
        <v>9</v>
      </c>
      <c r="M20" s="23">
        <f>base9!N10</f>
        <v>12</v>
      </c>
      <c r="N20" s="23">
        <f>base9!O10</f>
        <v>14</v>
      </c>
      <c r="O20" s="23">
        <f>base9!P10</f>
        <v>13</v>
      </c>
      <c r="P20" s="23">
        <f>base9!Q10</f>
        <v>15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base9!R28</f>
        <v>16</v>
      </c>
      <c r="C21" s="23">
        <f>base9!S28</f>
        <v>17</v>
      </c>
      <c r="D21" s="23">
        <f>base9!T28</f>
        <v>18</v>
      </c>
      <c r="E21" s="23">
        <f>base9!F12</f>
        <v>1</v>
      </c>
      <c r="F21" s="23">
        <f>base9!AK28</f>
        <v>2</v>
      </c>
      <c r="G21" s="23">
        <f>base9!AL28</f>
        <v>1</v>
      </c>
      <c r="H21" s="23">
        <f>base9!AM28</f>
        <v>10</v>
      </c>
      <c r="I21" s="23">
        <f>base9!AN28</f>
        <v>6</v>
      </c>
      <c r="J21" s="23">
        <f>base9!AO28</f>
        <v>7</v>
      </c>
      <c r="K21" s="23">
        <f>base9!AP28</f>
        <v>8</v>
      </c>
      <c r="L21" s="23">
        <f>base9!M11</f>
        <v>11</v>
      </c>
      <c r="M21" s="23">
        <f>base9!N11</f>
        <v>10</v>
      </c>
      <c r="N21" s="23">
        <f>base9!O11</f>
        <v>13</v>
      </c>
      <c r="O21" s="23">
        <f>base9!P11</f>
        <v>12</v>
      </c>
      <c r="P21" s="23">
        <f>base9!Q11</f>
        <v>15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base9!R29</f>
        <v>16</v>
      </c>
      <c r="C22" s="23">
        <f>base9!S29</f>
        <v>17</v>
      </c>
      <c r="D22" s="23">
        <f>base9!T29</f>
        <v>18</v>
      </c>
      <c r="E22" s="23">
        <f>base9!F43</f>
        <v>6</v>
      </c>
      <c r="F22" s="23">
        <f>base9!AK29</f>
        <v>2</v>
      </c>
      <c r="G22" s="23">
        <f>base9!AL29</f>
        <v>1</v>
      </c>
      <c r="H22" s="23">
        <f>base9!AM29</f>
        <v>10</v>
      </c>
      <c r="I22" s="23">
        <f>base9!AN29</f>
        <v>6</v>
      </c>
      <c r="J22" s="23">
        <f>base9!AO29</f>
        <v>7</v>
      </c>
      <c r="K22" s="23">
        <f>base9!AP29</f>
        <v>8</v>
      </c>
      <c r="L22" s="23">
        <f>base9!M12</f>
        <v>9</v>
      </c>
      <c r="M22" s="23">
        <f>base9!N12</f>
        <v>11</v>
      </c>
      <c r="N22" s="23">
        <f>base9!O12</f>
        <v>12</v>
      </c>
      <c r="O22" s="23">
        <f>base9!P12</f>
        <v>16</v>
      </c>
      <c r="P22" s="23">
        <f>base9!Q12</f>
        <v>4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base9!R30</f>
        <v>16</v>
      </c>
      <c r="C23" s="23">
        <f>base9!S30</f>
        <v>17</v>
      </c>
      <c r="D23" s="23">
        <f>base9!T30</f>
        <v>18</v>
      </c>
      <c r="E23" s="23">
        <f>base9!F44</f>
        <v>8</v>
      </c>
      <c r="F23" s="23">
        <f>base9!AK30</f>
        <v>2</v>
      </c>
      <c r="G23" s="23">
        <f>base9!AL30</f>
        <v>1</v>
      </c>
      <c r="H23" s="23">
        <f>base9!AM30</f>
        <v>10</v>
      </c>
      <c r="I23" s="23">
        <f>base9!AN30</f>
        <v>6</v>
      </c>
      <c r="J23" s="23">
        <f>base9!AO30</f>
        <v>7</v>
      </c>
      <c r="K23" s="23">
        <f>base9!AP30</f>
        <v>8</v>
      </c>
      <c r="L23" s="23">
        <f>base9!M13</f>
        <v>14</v>
      </c>
      <c r="M23" s="23">
        <f>base9!N13</f>
        <v>15</v>
      </c>
      <c r="N23" s="23">
        <f>base9!O13</f>
        <v>9</v>
      </c>
      <c r="O23" s="23">
        <f>base9!P13</f>
        <v>10</v>
      </c>
      <c r="P23" s="23">
        <f>base9!Q13</f>
        <v>13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base9!R31</f>
        <v>16</v>
      </c>
      <c r="C24" s="23">
        <f>base9!S31</f>
        <v>17</v>
      </c>
      <c r="D24" s="23">
        <f>base9!T31</f>
        <v>18</v>
      </c>
      <c r="E24" s="23">
        <f>base9!F45</f>
        <v>3</v>
      </c>
      <c r="F24" s="23">
        <f>base9!AK31</f>
        <v>2</v>
      </c>
      <c r="G24" s="23">
        <f>base9!AL31</f>
        <v>1</v>
      </c>
      <c r="H24" s="23">
        <f>base9!AM31</f>
        <v>10</v>
      </c>
      <c r="I24" s="23">
        <f>base9!AN31</f>
        <v>6</v>
      </c>
      <c r="J24" s="23">
        <f>base9!AO31</f>
        <v>7</v>
      </c>
      <c r="K24" s="23">
        <f>base9!AP31</f>
        <v>8</v>
      </c>
      <c r="L24" s="23">
        <f>base9!M14</f>
        <v>7</v>
      </c>
      <c r="M24" s="23">
        <f>base9!N14</f>
        <v>14</v>
      </c>
      <c r="N24" s="23">
        <f>base9!O14</f>
        <v>12</v>
      </c>
      <c r="O24" s="23">
        <f>base9!P14</f>
        <v>11</v>
      </c>
      <c r="P24" s="23">
        <f>base9!Q14</f>
        <v>15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base9!R32</f>
        <v>16</v>
      </c>
      <c r="C25" s="23">
        <f>base9!S32</f>
        <v>17</v>
      </c>
      <c r="D25" s="23">
        <f>base9!T32</f>
        <v>18</v>
      </c>
      <c r="E25" s="23">
        <f>base9!F46</f>
        <v>6</v>
      </c>
      <c r="F25" s="23">
        <f>base9!AK32</f>
        <v>4</v>
      </c>
      <c r="G25" s="23">
        <f>base9!AL32</f>
        <v>2</v>
      </c>
      <c r="H25" s="23">
        <f>base9!AM32</f>
        <v>1</v>
      </c>
      <c r="I25" s="23">
        <f>base9!AN32</f>
        <v>6</v>
      </c>
      <c r="J25" s="23">
        <f>base9!AO32</f>
        <v>7</v>
      </c>
      <c r="K25" s="23">
        <f>base9!AP32</f>
        <v>8</v>
      </c>
      <c r="L25" s="23">
        <f>base9!M15</f>
        <v>5</v>
      </c>
      <c r="M25" s="23">
        <f>base9!N15</f>
        <v>13</v>
      </c>
      <c r="N25" s="23">
        <f>base9!O15</f>
        <v>9</v>
      </c>
      <c r="O25" s="23">
        <f>base9!P15</f>
        <v>12</v>
      </c>
      <c r="P25" s="23">
        <f>base9!Q15</f>
        <v>11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base9!R33</f>
        <v>16</v>
      </c>
      <c r="C26" s="23">
        <f>base9!S33</f>
        <v>17</v>
      </c>
      <c r="D26" s="23">
        <f>base9!T33</f>
        <v>18</v>
      </c>
      <c r="E26" s="23">
        <f>base9!F47</f>
        <v>14</v>
      </c>
      <c r="F26" s="23">
        <f>base9!AK33</f>
        <v>3</v>
      </c>
      <c r="G26" s="23">
        <f>base9!AL33</f>
        <v>4</v>
      </c>
      <c r="H26" s="23">
        <f>base9!AM33</f>
        <v>1</v>
      </c>
      <c r="I26" s="23">
        <f>base9!AN33</f>
        <v>6</v>
      </c>
      <c r="J26" s="23">
        <f>base9!AO33</f>
        <v>7</v>
      </c>
      <c r="K26" s="23">
        <f>base9!AP33</f>
        <v>8</v>
      </c>
      <c r="L26" s="23">
        <f>base9!M16</f>
        <v>2</v>
      </c>
      <c r="M26" s="23">
        <f>base9!N16</f>
        <v>11</v>
      </c>
      <c r="N26" s="23">
        <f>base9!O16</f>
        <v>10</v>
      </c>
      <c r="O26" s="23">
        <f>base9!P16</f>
        <v>1</v>
      </c>
      <c r="P26" s="23">
        <f>base9!Q16</f>
        <v>15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base9!R34</f>
        <v>16</v>
      </c>
      <c r="C27" s="23">
        <f>base9!S34</f>
        <v>17</v>
      </c>
      <c r="D27" s="23">
        <f>base9!T34</f>
        <v>18</v>
      </c>
      <c r="E27" s="23">
        <f>base9!F48</f>
        <v>2</v>
      </c>
      <c r="F27" s="23">
        <f>base9!AK34</f>
        <v>4</v>
      </c>
      <c r="G27" s="23">
        <f>base9!AL34</f>
        <v>2</v>
      </c>
      <c r="H27" s="23">
        <f>base9!AM34</f>
        <v>1</v>
      </c>
      <c r="I27" s="23">
        <f>base9!AN34</f>
        <v>6</v>
      </c>
      <c r="J27" s="23">
        <f>base9!AO34</f>
        <v>7</v>
      </c>
      <c r="K27" s="23">
        <f>base9!AP34</f>
        <v>8</v>
      </c>
      <c r="L27" s="23">
        <f>base9!M17</f>
        <v>8</v>
      </c>
      <c r="M27" s="23">
        <f>base9!N17</f>
        <v>13</v>
      </c>
      <c r="N27" s="23">
        <f>base9!O17</f>
        <v>10</v>
      </c>
      <c r="O27" s="23">
        <f>base9!P17</f>
        <v>1</v>
      </c>
      <c r="P27" s="23">
        <f>base9!Q17</f>
        <v>15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base9!R35</f>
        <v>16</v>
      </c>
      <c r="C28" s="23">
        <f>base9!S35</f>
        <v>17</v>
      </c>
      <c r="D28" s="23">
        <f>base9!T35</f>
        <v>18</v>
      </c>
      <c r="E28" s="23">
        <f>base9!F49</f>
        <v>14</v>
      </c>
      <c r="F28" s="23">
        <f>base9!AK35</f>
        <v>10</v>
      </c>
      <c r="G28" s="23">
        <f>base9!AL35</f>
        <v>2</v>
      </c>
      <c r="H28" s="23">
        <f>base9!AM35</f>
        <v>1</v>
      </c>
      <c r="I28" s="23">
        <f>base9!AN35</f>
        <v>6</v>
      </c>
      <c r="J28" s="23">
        <f>base9!AO35</f>
        <v>7</v>
      </c>
      <c r="K28" s="23">
        <f>base9!AP35</f>
        <v>8</v>
      </c>
      <c r="L28" s="23">
        <f>base9!M18</f>
        <v>3</v>
      </c>
      <c r="M28" s="23">
        <f>base9!N18</f>
        <v>1</v>
      </c>
      <c r="N28" s="23">
        <f>base9!O18</f>
        <v>2</v>
      </c>
      <c r="O28" s="23">
        <f>base9!P18</f>
        <v>14</v>
      </c>
      <c r="P28" s="23">
        <f>base9!Q18</f>
        <v>15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base9!R36</f>
        <v>16</v>
      </c>
      <c r="C29" s="23">
        <f>base9!S36</f>
        <v>17</v>
      </c>
      <c r="D29" s="23">
        <f>base9!T36</f>
        <v>18</v>
      </c>
      <c r="E29" s="23">
        <f>base9!F50</f>
        <v>14</v>
      </c>
      <c r="F29" s="23">
        <f>base9!AK36</f>
        <v>17</v>
      </c>
      <c r="G29" s="23">
        <f>base9!AL36</f>
        <v>2</v>
      </c>
      <c r="H29" s="23">
        <f>base9!AM36</f>
        <v>1</v>
      </c>
      <c r="I29" s="23">
        <f>base9!AN36</f>
        <v>6</v>
      </c>
      <c r="J29" s="23">
        <f>base9!AO36</f>
        <v>7</v>
      </c>
      <c r="K29" s="23">
        <f>base9!AP36</f>
        <v>8</v>
      </c>
      <c r="L29" s="23">
        <f>base9!M19</f>
        <v>2</v>
      </c>
      <c r="M29" s="23">
        <f>base9!N19</f>
        <v>13</v>
      </c>
      <c r="N29" s="23">
        <f>base9!O19</f>
        <v>10</v>
      </c>
      <c r="O29" s="23">
        <f>base9!P19</f>
        <v>1</v>
      </c>
      <c r="P29" s="23">
        <f>base9!Q19</f>
        <v>15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base9!R37</f>
        <v>16</v>
      </c>
      <c r="C30" s="23">
        <f>base9!S37</f>
        <v>17</v>
      </c>
      <c r="D30" s="23">
        <f>base9!T37</f>
        <v>18</v>
      </c>
      <c r="E30" s="23">
        <f>base9!F51</f>
        <v>10</v>
      </c>
      <c r="F30" s="23">
        <f>base9!AK37</f>
        <v>17</v>
      </c>
      <c r="G30" s="23">
        <f>base9!AL37</f>
        <v>2</v>
      </c>
      <c r="H30" s="23">
        <f>base9!AM37</f>
        <v>1</v>
      </c>
      <c r="I30" s="23">
        <f>base9!AN37</f>
        <v>6</v>
      </c>
      <c r="J30" s="23">
        <f>base9!AO37</f>
        <v>7</v>
      </c>
      <c r="K30" s="23">
        <f>base9!AP37</f>
        <v>8</v>
      </c>
      <c r="L30" s="23">
        <f>base9!M20</f>
        <v>11</v>
      </c>
      <c r="M30" s="23">
        <f>base9!N20</f>
        <v>2</v>
      </c>
      <c r="N30" s="23">
        <f>base9!O20</f>
        <v>10</v>
      </c>
      <c r="O30" s="23">
        <f>base9!P20</f>
        <v>1</v>
      </c>
      <c r="P30" s="23">
        <f>base9!Q20</f>
        <v>15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base9!R38</f>
        <v>16</v>
      </c>
      <c r="C31" s="23">
        <f>base9!S38</f>
        <v>17</v>
      </c>
      <c r="D31" s="23">
        <f>base9!T38</f>
        <v>18</v>
      </c>
      <c r="E31" s="23">
        <f>base9!F52</f>
        <v>2</v>
      </c>
      <c r="F31" s="23">
        <f>base9!AK38</f>
        <v>4</v>
      </c>
      <c r="G31" s="23">
        <f>base9!AL38</f>
        <v>1</v>
      </c>
      <c r="H31" s="23">
        <f>base9!AM38</f>
        <v>10</v>
      </c>
      <c r="I31" s="23">
        <f>base9!AN38</f>
        <v>6</v>
      </c>
      <c r="J31" s="23">
        <f>base9!AO38</f>
        <v>7</v>
      </c>
      <c r="K31" s="23">
        <f>base9!AP38</f>
        <v>8</v>
      </c>
      <c r="L31" s="23">
        <f>base9!M21</f>
        <v>8</v>
      </c>
      <c r="M31" s="23">
        <f>base9!N21</f>
        <v>2</v>
      </c>
      <c r="N31" s="23">
        <f>base9!O21</f>
        <v>10</v>
      </c>
      <c r="O31" s="23">
        <f>base9!P21</f>
        <v>1</v>
      </c>
      <c r="P31" s="23">
        <f>base9!Q21</f>
        <v>15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base9!R39</f>
        <v>16</v>
      </c>
      <c r="C32" s="23">
        <f>base9!S39</f>
        <v>17</v>
      </c>
      <c r="D32" s="23">
        <f>base9!T39</f>
        <v>20</v>
      </c>
      <c r="E32" s="23">
        <f>base9!F53</f>
        <v>9</v>
      </c>
      <c r="F32" s="23">
        <f>base9!AK39</f>
        <v>2</v>
      </c>
      <c r="G32" s="23">
        <f>base9!AL39</f>
        <v>1</v>
      </c>
      <c r="H32" s="23">
        <f>base9!AM39</f>
        <v>10</v>
      </c>
      <c r="I32" s="23">
        <f>base9!AN39</f>
        <v>6</v>
      </c>
      <c r="J32" s="23">
        <f>base9!AO39</f>
        <v>7</v>
      </c>
      <c r="K32" s="23">
        <f>base9!AP39</f>
        <v>8</v>
      </c>
      <c r="L32" s="23">
        <f>base9!M22</f>
        <v>11</v>
      </c>
      <c r="M32" s="23">
        <f>base9!N22</f>
        <v>2</v>
      </c>
      <c r="N32" s="23">
        <f>base9!O22</f>
        <v>10</v>
      </c>
      <c r="O32" s="23">
        <f>base9!P22</f>
        <v>1</v>
      </c>
      <c r="P32" s="23">
        <f>base9!Q22</f>
        <v>15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base9!R40</f>
        <v>16</v>
      </c>
      <c r="C33" s="23">
        <f>base9!S40</f>
        <v>17</v>
      </c>
      <c r="D33" s="23">
        <f>base9!T40</f>
        <v>18</v>
      </c>
      <c r="E33" s="23">
        <f>base9!F54</f>
        <v>6</v>
      </c>
      <c r="F33" s="23">
        <f>base9!AK40</f>
        <v>2</v>
      </c>
      <c r="G33" s="23">
        <f>base9!AL40</f>
        <v>1</v>
      </c>
      <c r="H33" s="23">
        <f>base9!AM40</f>
        <v>10</v>
      </c>
      <c r="I33" s="23">
        <f>base9!AN40</f>
        <v>6</v>
      </c>
      <c r="J33" s="23">
        <f>base9!AO40</f>
        <v>7</v>
      </c>
      <c r="K33" s="23">
        <f>base9!AP40</f>
        <v>8</v>
      </c>
      <c r="L33" s="23">
        <f>base9!M23</f>
        <v>13</v>
      </c>
      <c r="M33" s="23">
        <f>base9!N23</f>
        <v>11</v>
      </c>
      <c r="N33" s="23">
        <f>base9!O23</f>
        <v>10</v>
      </c>
      <c r="O33" s="23">
        <f>base9!P23</f>
        <v>1</v>
      </c>
      <c r="P33" s="23">
        <f>base9!Q23</f>
        <v>15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base9!R41</f>
        <v>16</v>
      </c>
      <c r="C34" s="23">
        <f>base9!S41</f>
        <v>17</v>
      </c>
      <c r="D34" s="23">
        <f>base9!T41</f>
        <v>18</v>
      </c>
      <c r="E34" s="23">
        <f>base9!F55</f>
        <v>3</v>
      </c>
      <c r="F34" s="23">
        <f>base9!AK41</f>
        <v>4</v>
      </c>
      <c r="G34" s="23">
        <f>base9!AL41</f>
        <v>2</v>
      </c>
      <c r="H34" s="23">
        <f>base9!AM41</f>
        <v>10</v>
      </c>
      <c r="I34" s="23">
        <f>base9!AN41</f>
        <v>6</v>
      </c>
      <c r="J34" s="23">
        <f>base9!AO41</f>
        <v>7</v>
      </c>
      <c r="K34" s="23">
        <f>base9!AP41</f>
        <v>8</v>
      </c>
      <c r="L34" s="23">
        <f>base9!M24</f>
        <v>12</v>
      </c>
      <c r="M34" s="23">
        <f>base9!N24</f>
        <v>13</v>
      </c>
      <c r="N34" s="23">
        <f>base9!O24</f>
        <v>11</v>
      </c>
      <c r="O34" s="23">
        <f>base9!P24</f>
        <v>10</v>
      </c>
      <c r="P34" s="23">
        <f>base9!Q24</f>
        <v>15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base9!R42</f>
        <v>16</v>
      </c>
      <c r="C35" s="23">
        <f>base9!S42</f>
        <v>17</v>
      </c>
      <c r="D35" s="23">
        <f>base9!T42</f>
        <v>18</v>
      </c>
      <c r="E35" s="23">
        <f>base9!F56</f>
        <v>14</v>
      </c>
      <c r="F35" s="23">
        <f>base9!AK42</f>
        <v>2</v>
      </c>
      <c r="G35" s="23">
        <f>base9!AL42</f>
        <v>1</v>
      </c>
      <c r="H35" s="23">
        <f>base9!AM42</f>
        <v>10</v>
      </c>
      <c r="I35" s="23">
        <f>base9!AN42</f>
        <v>6</v>
      </c>
      <c r="J35" s="23">
        <f>base9!AO42</f>
        <v>7</v>
      </c>
      <c r="K35" s="23">
        <f>base9!AP42</f>
        <v>8</v>
      </c>
      <c r="L35" s="23">
        <f>base9!M25</f>
        <v>10</v>
      </c>
      <c r="M35" s="23">
        <f>base9!N25</f>
        <v>11</v>
      </c>
      <c r="N35" s="23">
        <f>base9!O25</f>
        <v>1</v>
      </c>
      <c r="O35" s="23">
        <f>base9!P25</f>
        <v>13</v>
      </c>
      <c r="P35" s="23">
        <f>base9!Q25</f>
        <v>15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base9!R43</f>
        <v>16</v>
      </c>
      <c r="C36" s="23">
        <f>base9!S43</f>
        <v>17</v>
      </c>
      <c r="D36" s="23">
        <f>base9!T43</f>
        <v>18</v>
      </c>
      <c r="E36" s="23">
        <f>base9!F57</f>
        <v>6</v>
      </c>
      <c r="F36" s="23">
        <f>base9!AK43</f>
        <v>2</v>
      </c>
      <c r="G36" s="23">
        <f>base9!AL43</f>
        <v>1</v>
      </c>
      <c r="H36" s="23">
        <f>base9!AM43</f>
        <v>10</v>
      </c>
      <c r="I36" s="23">
        <f>base9!AN43</f>
        <v>6</v>
      </c>
      <c r="J36" s="23">
        <f>base9!AO43</f>
        <v>7</v>
      </c>
      <c r="K36" s="23">
        <f>base9!AP43</f>
        <v>8</v>
      </c>
      <c r="L36" s="23">
        <f>base9!M26</f>
        <v>8</v>
      </c>
      <c r="M36" s="23">
        <f>base9!N26</f>
        <v>11</v>
      </c>
      <c r="N36" s="23">
        <f>base9!O26</f>
        <v>9</v>
      </c>
      <c r="O36" s="23">
        <f>base9!P26</f>
        <v>10</v>
      </c>
      <c r="P36" s="23">
        <f>base9!Q26</f>
        <v>15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base9!R44</f>
        <v>16</v>
      </c>
      <c r="C37" s="23">
        <f>base9!S44</f>
        <v>17</v>
      </c>
      <c r="D37" s="23">
        <f>base9!T44</f>
        <v>18</v>
      </c>
      <c r="E37" s="23">
        <f>base9!F58</f>
        <v>9</v>
      </c>
      <c r="F37" s="23">
        <f>base9!AK44</f>
        <v>1</v>
      </c>
      <c r="G37" s="23">
        <f>base9!AL44</f>
        <v>2</v>
      </c>
      <c r="H37" s="23">
        <f>base9!AM44</f>
        <v>10</v>
      </c>
      <c r="I37" s="23">
        <f>base9!AN44</f>
        <v>6</v>
      </c>
      <c r="J37" s="23">
        <f>base9!AO44</f>
        <v>7</v>
      </c>
      <c r="K37" s="23">
        <f>base9!AP44</f>
        <v>8</v>
      </c>
      <c r="L37" s="23">
        <f>base9!M27</f>
        <v>8</v>
      </c>
      <c r="M37" s="23">
        <f>base9!N27</f>
        <v>13</v>
      </c>
      <c r="N37" s="23">
        <f>base9!O27</f>
        <v>10</v>
      </c>
      <c r="O37" s="23">
        <f>base9!P27</f>
        <v>1</v>
      </c>
      <c r="P37" s="23">
        <f>base9!Q27</f>
        <v>15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base9!R45</f>
        <v>16</v>
      </c>
      <c r="C38" s="23">
        <f>base9!S45</f>
        <v>17</v>
      </c>
      <c r="D38" s="23">
        <f>base9!T45</f>
        <v>18</v>
      </c>
      <c r="E38" s="23">
        <f>base9!F13</f>
        <v>5</v>
      </c>
      <c r="F38" s="23">
        <f>base9!AK45</f>
        <v>2</v>
      </c>
      <c r="G38" s="23">
        <f>base9!AL45</f>
        <v>10</v>
      </c>
      <c r="H38" s="23">
        <f>base9!AM45</f>
        <v>4</v>
      </c>
      <c r="I38" s="23">
        <f>base9!AN45</f>
        <v>6</v>
      </c>
      <c r="J38" s="23">
        <f>base9!AO45</f>
        <v>7</v>
      </c>
      <c r="K38" s="23">
        <f>base9!AP45</f>
        <v>8</v>
      </c>
      <c r="L38" s="23">
        <f>base9!M28</f>
        <v>13</v>
      </c>
      <c r="M38" s="23">
        <f>base9!N28</f>
        <v>11</v>
      </c>
      <c r="N38" s="23">
        <f>base9!O28</f>
        <v>10</v>
      </c>
      <c r="O38" s="23">
        <f>base9!P28</f>
        <v>1</v>
      </c>
      <c r="P38" s="23">
        <f>base9!Q28</f>
        <v>15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base9!R46</f>
        <v>16</v>
      </c>
      <c r="C39" s="23">
        <f>base9!S46</f>
        <v>17</v>
      </c>
      <c r="D39" s="23">
        <f>base9!T46</f>
        <v>18</v>
      </c>
      <c r="E39" s="23">
        <f>base9!F14</f>
        <v>4</v>
      </c>
      <c r="F39" s="23">
        <f>base9!AK46</f>
        <v>1</v>
      </c>
      <c r="G39" s="23">
        <f>base9!AL46</f>
        <v>10</v>
      </c>
      <c r="H39" s="23">
        <f>base9!AM46</f>
        <v>4</v>
      </c>
      <c r="I39" s="23">
        <f>base9!AN46</f>
        <v>6</v>
      </c>
      <c r="J39" s="23">
        <f>base9!AO46</f>
        <v>7</v>
      </c>
      <c r="K39" s="23">
        <f>base9!AP46</f>
        <v>8</v>
      </c>
      <c r="L39" s="23">
        <f>base9!M29</f>
        <v>13</v>
      </c>
      <c r="M39" s="23">
        <f>base9!N29</f>
        <v>11</v>
      </c>
      <c r="N39" s="23">
        <f>base9!O29</f>
        <v>10</v>
      </c>
      <c r="O39" s="23">
        <f>base9!P29</f>
        <v>1</v>
      </c>
      <c r="P39" s="23">
        <f>base9!Q29</f>
        <v>15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base9!R47</f>
        <v>16</v>
      </c>
      <c r="C40" s="23">
        <f>base9!S47</f>
        <v>17</v>
      </c>
      <c r="D40" s="23">
        <f>base9!T47</f>
        <v>18</v>
      </c>
      <c r="E40" s="23">
        <f>base9!F15</f>
        <v>6</v>
      </c>
      <c r="F40" s="23">
        <f>base9!AK47</f>
        <v>4</v>
      </c>
      <c r="G40" s="23">
        <f>base9!AL47</f>
        <v>1</v>
      </c>
      <c r="H40" s="23">
        <f>base9!AM47</f>
        <v>11</v>
      </c>
      <c r="I40" s="23">
        <f>base9!AN47</f>
        <v>18</v>
      </c>
      <c r="J40" s="23">
        <f>base9!AO47</f>
        <v>7</v>
      </c>
      <c r="K40" s="23">
        <f>base9!AP47</f>
        <v>8</v>
      </c>
      <c r="L40" s="23">
        <f>base9!M30</f>
        <v>13</v>
      </c>
      <c r="M40" s="23">
        <f>base9!N30</f>
        <v>11</v>
      </c>
      <c r="N40" s="23">
        <f>base9!O30</f>
        <v>10</v>
      </c>
      <c r="O40" s="23">
        <f>base9!P30</f>
        <v>1</v>
      </c>
      <c r="P40" s="23">
        <f>base9!Q30</f>
        <v>15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base9!R48</f>
        <v>16</v>
      </c>
      <c r="C41" s="23">
        <f>base9!S48</f>
        <v>17</v>
      </c>
      <c r="D41" s="23">
        <f>base9!T48</f>
        <v>18</v>
      </c>
      <c r="E41" s="23">
        <f>base9!F16</f>
        <v>9</v>
      </c>
      <c r="F41" s="23">
        <f>base9!AK48</f>
        <v>10</v>
      </c>
      <c r="G41" s="23">
        <f>base9!AL48</f>
        <v>2</v>
      </c>
      <c r="H41" s="23">
        <f>base9!AM48</f>
        <v>4</v>
      </c>
      <c r="I41" s="23">
        <f>base9!AN48</f>
        <v>1</v>
      </c>
      <c r="J41" s="23">
        <f>base9!AO48</f>
        <v>7</v>
      </c>
      <c r="K41" s="23">
        <f>base9!AP48</f>
        <v>8</v>
      </c>
      <c r="L41" s="23">
        <f>base9!M31</f>
        <v>13</v>
      </c>
      <c r="M41" s="23">
        <f>base9!N31</f>
        <v>11</v>
      </c>
      <c r="N41" s="23">
        <f>base9!O31</f>
        <v>10</v>
      </c>
      <c r="O41" s="23">
        <f>base9!P31</f>
        <v>1</v>
      </c>
      <c r="P41" s="23">
        <f>base9!Q31</f>
        <v>15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base9!R49</f>
        <v>16</v>
      </c>
      <c r="C42" s="23">
        <f>base9!S49</f>
        <v>17</v>
      </c>
      <c r="D42" s="23">
        <f>base9!T49</f>
        <v>18</v>
      </c>
      <c r="E42" s="23">
        <f>base9!F17</f>
        <v>6</v>
      </c>
      <c r="F42" s="23">
        <f>base9!AK49</f>
        <v>2</v>
      </c>
      <c r="G42" s="23">
        <f>base9!AL49</f>
        <v>4</v>
      </c>
      <c r="H42" s="23">
        <f>base9!AM49</f>
        <v>1</v>
      </c>
      <c r="I42" s="23">
        <f>base9!AN49</f>
        <v>11</v>
      </c>
      <c r="J42" s="23">
        <f>base9!AO49</f>
        <v>7</v>
      </c>
      <c r="K42" s="23">
        <f>base9!AP49</f>
        <v>8</v>
      </c>
      <c r="L42" s="23">
        <f>base9!M32</f>
        <v>1</v>
      </c>
      <c r="M42" s="23">
        <f>base9!N32</f>
        <v>13</v>
      </c>
      <c r="N42" s="23">
        <f>base9!O32</f>
        <v>11</v>
      </c>
      <c r="O42" s="23">
        <f>base9!P32</f>
        <v>10</v>
      </c>
      <c r="P42" s="23">
        <f>base9!Q32</f>
        <v>15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base9!R50</f>
        <v>16</v>
      </c>
      <c r="C43" s="23">
        <f>base9!S50</f>
        <v>17</v>
      </c>
      <c r="D43" s="23">
        <f>base9!T50</f>
        <v>18</v>
      </c>
      <c r="E43" s="23">
        <f>base9!F18</f>
        <v>10</v>
      </c>
      <c r="F43" s="23">
        <f>base9!AK50</f>
        <v>10</v>
      </c>
      <c r="G43" s="23">
        <f>base9!AL50</f>
        <v>1</v>
      </c>
      <c r="H43" s="23">
        <f>base9!AM50</f>
        <v>2</v>
      </c>
      <c r="I43" s="23">
        <f>base9!AN50</f>
        <v>6</v>
      </c>
      <c r="J43" s="23">
        <f>base9!AO50</f>
        <v>7</v>
      </c>
      <c r="K43" s="23">
        <f>base9!AP50</f>
        <v>8</v>
      </c>
      <c r="L43" s="23">
        <f>base9!M33</f>
        <v>1</v>
      </c>
      <c r="M43" s="23">
        <f>base9!N33</f>
        <v>12</v>
      </c>
      <c r="N43" s="23">
        <f>base9!O33</f>
        <v>13</v>
      </c>
      <c r="O43" s="23">
        <f>base9!P33</f>
        <v>10</v>
      </c>
      <c r="P43" s="23">
        <f>base9!Q33</f>
        <v>15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base9!R51</f>
        <v>16</v>
      </c>
      <c r="C44" s="23">
        <f>base9!S51</f>
        <v>17</v>
      </c>
      <c r="D44" s="23">
        <f>base9!T51</f>
        <v>18</v>
      </c>
      <c r="E44" s="23">
        <f>base9!F19</f>
        <v>9</v>
      </c>
      <c r="F44" s="23">
        <f>base9!AK51</f>
        <v>17</v>
      </c>
      <c r="G44" s="23">
        <f>base9!AL51</f>
        <v>3</v>
      </c>
      <c r="H44" s="23">
        <f>base9!AM51</f>
        <v>5</v>
      </c>
      <c r="I44" s="23">
        <f>base9!AN51</f>
        <v>6</v>
      </c>
      <c r="J44" s="23">
        <f>base9!AO51</f>
        <v>7</v>
      </c>
      <c r="K44" s="23">
        <f>base9!AP51</f>
        <v>8</v>
      </c>
      <c r="L44" s="23">
        <f>base9!M34</f>
        <v>1</v>
      </c>
      <c r="M44" s="23">
        <f>base9!N34</f>
        <v>13</v>
      </c>
      <c r="N44" s="23">
        <f>base9!O34</f>
        <v>11</v>
      </c>
      <c r="O44" s="23">
        <f>base9!P34</f>
        <v>10</v>
      </c>
      <c r="P44" s="23">
        <f>base9!Q34</f>
        <v>15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base9!R52</f>
        <v>16</v>
      </c>
      <c r="C45" s="23">
        <f>base9!S52</f>
        <v>17</v>
      </c>
      <c r="D45" s="23">
        <f>base9!T52</f>
        <v>18</v>
      </c>
      <c r="E45" s="23">
        <f>base9!F20</f>
        <v>4</v>
      </c>
      <c r="F45" s="23">
        <f>base9!AK52</f>
        <v>17</v>
      </c>
      <c r="G45" s="23">
        <f>base9!AL52</f>
        <v>18</v>
      </c>
      <c r="H45" s="23">
        <f>base9!AM52</f>
        <v>4</v>
      </c>
      <c r="I45" s="23">
        <f>base9!AN52</f>
        <v>6</v>
      </c>
      <c r="J45" s="23">
        <f>base9!AO52</f>
        <v>7</v>
      </c>
      <c r="K45" s="23">
        <f>base9!AP52</f>
        <v>8</v>
      </c>
      <c r="L45" s="23">
        <f>base9!M35</f>
        <v>13</v>
      </c>
      <c r="M45" s="23">
        <f>base9!N35</f>
        <v>1</v>
      </c>
      <c r="N45" s="23">
        <f>base9!O35</f>
        <v>11</v>
      </c>
      <c r="O45" s="23">
        <f>base9!P35</f>
        <v>10</v>
      </c>
      <c r="P45" s="23">
        <f>base9!Q35</f>
        <v>15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base9!R53</f>
        <v>16</v>
      </c>
      <c r="C46" s="23">
        <f>base9!S53</f>
        <v>17</v>
      </c>
      <c r="D46" s="23">
        <f>base9!T53</f>
        <v>18</v>
      </c>
      <c r="E46" s="23">
        <f>base9!F21</f>
        <v>12</v>
      </c>
      <c r="F46" s="23">
        <f>base9!AK53</f>
        <v>16</v>
      </c>
      <c r="G46" s="23">
        <f>base9!AL53</f>
        <v>1</v>
      </c>
      <c r="H46" s="23">
        <f>base9!AM53</f>
        <v>4</v>
      </c>
      <c r="I46" s="23">
        <f>base9!AN53</f>
        <v>6</v>
      </c>
      <c r="J46" s="23">
        <f>base9!AO53</f>
        <v>7</v>
      </c>
      <c r="K46" s="23">
        <f>base9!AP53</f>
        <v>8</v>
      </c>
      <c r="L46" s="23">
        <f>base9!M36</f>
        <v>1</v>
      </c>
      <c r="M46" s="23">
        <f>base9!N36</f>
        <v>8</v>
      </c>
      <c r="N46" s="23">
        <f>base9!O36</f>
        <v>11</v>
      </c>
      <c r="O46" s="23">
        <f>base9!P36</f>
        <v>10</v>
      </c>
      <c r="P46" s="23">
        <f>base9!Q36</f>
        <v>15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base9!R54</f>
        <v>16</v>
      </c>
      <c r="C47" s="23">
        <f>base9!S54</f>
        <v>17</v>
      </c>
      <c r="D47" s="23">
        <f>base9!T54</f>
        <v>18</v>
      </c>
      <c r="E47" s="23">
        <f>base9!F22</f>
        <v>4</v>
      </c>
      <c r="F47" s="23">
        <f>base9!AK54</f>
        <v>2</v>
      </c>
      <c r="G47" s="23">
        <f>base9!AL54</f>
        <v>1</v>
      </c>
      <c r="H47" s="23">
        <f>base9!AM54</f>
        <v>4</v>
      </c>
      <c r="I47" s="23">
        <f>base9!AN54</f>
        <v>6</v>
      </c>
      <c r="J47" s="23">
        <f>base9!AO54</f>
        <v>7</v>
      </c>
      <c r="K47" s="23">
        <f>base9!AP54</f>
        <v>8</v>
      </c>
      <c r="L47" s="23">
        <f>base9!M37</f>
        <v>1</v>
      </c>
      <c r="M47" s="23">
        <f>base9!N37</f>
        <v>8</v>
      </c>
      <c r="N47" s="23">
        <f>base9!O37</f>
        <v>11</v>
      </c>
      <c r="O47" s="23">
        <f>base9!P37</f>
        <v>10</v>
      </c>
      <c r="P47" s="23">
        <f>base9!Q37</f>
        <v>15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base9!R55</f>
        <v>16</v>
      </c>
      <c r="C48" s="23">
        <f>base9!S55</f>
        <v>17</v>
      </c>
      <c r="D48" s="23">
        <f>base9!T55</f>
        <v>18</v>
      </c>
      <c r="E48" s="23">
        <f>base9!F23</f>
        <v>14</v>
      </c>
      <c r="F48" s="23">
        <f>base9!AK55</f>
        <v>2</v>
      </c>
      <c r="G48" s="23">
        <f>base9!AL55</f>
        <v>1</v>
      </c>
      <c r="H48" s="23">
        <f>base9!AM55</f>
        <v>4</v>
      </c>
      <c r="I48" s="23">
        <f>base9!AN55</f>
        <v>6</v>
      </c>
      <c r="J48" s="23">
        <f>base9!AO55</f>
        <v>7</v>
      </c>
      <c r="K48" s="23">
        <f>base9!AP55</f>
        <v>8</v>
      </c>
      <c r="L48" s="23">
        <f>base9!M38</f>
        <v>8</v>
      </c>
      <c r="M48" s="23">
        <f>base9!N38</f>
        <v>13</v>
      </c>
      <c r="N48" s="23">
        <f>base9!O38</f>
        <v>10</v>
      </c>
      <c r="O48" s="23">
        <f>base9!P38</f>
        <v>1</v>
      </c>
      <c r="P48" s="23">
        <f>base9!Q38</f>
        <v>15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base9!R56</f>
        <v>18</v>
      </c>
      <c r="C49" s="23">
        <f>base9!S56</f>
        <v>8</v>
      </c>
      <c r="D49" s="23">
        <f>base9!T56</f>
        <v>19</v>
      </c>
      <c r="E49" s="23">
        <f>base9!F24</f>
        <v>6</v>
      </c>
      <c r="F49" s="23">
        <f>base9!AK56</f>
        <v>8</v>
      </c>
      <c r="G49" s="23">
        <f>base9!AL56</f>
        <v>4</v>
      </c>
      <c r="H49" s="23">
        <f>base9!AM56</f>
        <v>12</v>
      </c>
      <c r="I49" s="23">
        <f>base9!AN56</f>
        <v>7</v>
      </c>
      <c r="J49" s="23">
        <f>base9!AO56</f>
        <v>9</v>
      </c>
      <c r="K49" s="23">
        <f>base9!AP56</f>
        <v>17</v>
      </c>
      <c r="L49" s="23">
        <f>base9!M39</f>
        <v>13</v>
      </c>
      <c r="M49" s="23">
        <f>base9!N39</f>
        <v>11</v>
      </c>
      <c r="N49" s="23">
        <f>base9!O39</f>
        <v>10</v>
      </c>
      <c r="O49" s="23">
        <f>base9!P39</f>
        <v>1</v>
      </c>
      <c r="P49" s="23">
        <f>base9!Q39</f>
        <v>15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base9!R57</f>
        <v>18</v>
      </c>
      <c r="C50" s="23">
        <f>base9!S57</f>
        <v>8</v>
      </c>
      <c r="D50" s="23">
        <f>base9!T57</f>
        <v>19</v>
      </c>
      <c r="E50" s="23">
        <f>base9!F25</f>
        <v>8</v>
      </c>
      <c r="F50" s="23">
        <f>base9!AK57</f>
        <v>8</v>
      </c>
      <c r="G50" s="23">
        <f>base9!AL57</f>
        <v>4</v>
      </c>
      <c r="H50" s="23">
        <f>base9!AM57</f>
        <v>12</v>
      </c>
      <c r="I50" s="23">
        <f>base9!AN57</f>
        <v>7</v>
      </c>
      <c r="J50" s="23">
        <f>base9!AO57</f>
        <v>9</v>
      </c>
      <c r="K50" s="23">
        <f>base9!AP57</f>
        <v>17</v>
      </c>
      <c r="L50" s="23">
        <f>base9!M40</f>
        <v>13</v>
      </c>
      <c r="M50" s="23">
        <f>base9!N40</f>
        <v>11</v>
      </c>
      <c r="N50" s="23">
        <f>base9!O40</f>
        <v>10</v>
      </c>
      <c r="O50" s="23">
        <f>base9!P40</f>
        <v>1</v>
      </c>
      <c r="P50" s="23">
        <f>base9!Q40</f>
        <v>15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base9!R58</f>
        <v>16</v>
      </c>
      <c r="C51" s="23">
        <f>base9!S58</f>
        <v>18</v>
      </c>
      <c r="D51" s="23">
        <f>base9!T58</f>
        <v>19</v>
      </c>
      <c r="E51" s="23">
        <f>base9!F26</f>
        <v>4</v>
      </c>
      <c r="F51" s="23">
        <f>base9!AK58</f>
        <v>6</v>
      </c>
      <c r="G51" s="23">
        <f>base9!AL58</f>
        <v>8</v>
      </c>
      <c r="H51" s="23">
        <f>base9!AM58</f>
        <v>4</v>
      </c>
      <c r="I51" s="23">
        <f>base9!AN58</f>
        <v>2</v>
      </c>
      <c r="J51" s="23">
        <f>base9!AO58</f>
        <v>7</v>
      </c>
      <c r="K51" s="23">
        <f>base9!AP58</f>
        <v>9</v>
      </c>
      <c r="L51" s="23">
        <f>base9!M41</f>
        <v>8</v>
      </c>
      <c r="M51" s="23">
        <f>base9!N41</f>
        <v>13</v>
      </c>
      <c r="N51" s="23">
        <f>base9!O41</f>
        <v>11</v>
      </c>
      <c r="O51" s="23">
        <f>base9!P41</f>
        <v>1</v>
      </c>
      <c r="P51" s="23">
        <f>base9!Q41</f>
        <v>15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A51 E2:K51">
    <cfRule type="cellIs" dxfId="1149" priority="26" operator="equal">
      <formula>#REF!</formula>
    </cfRule>
    <cfRule type="cellIs" dxfId="1148" priority="27" operator="equal">
      <formula>#REF!</formula>
    </cfRule>
    <cfRule type="cellIs" dxfId="1147" priority="28" operator="equal">
      <formula>#REF!</formula>
    </cfRule>
    <cfRule type="cellIs" dxfId="1146" priority="29" operator="equal">
      <formula>#REF!</formula>
    </cfRule>
    <cfRule type="cellIs" dxfId="1145" priority="30" operator="equal">
      <formula>#REF!</formula>
    </cfRule>
  </conditionalFormatting>
  <conditionalFormatting sqref="B1:P1 A2:A51 E2:K51">
    <cfRule type="cellIs" dxfId="1144" priority="31" operator="equal">
      <formula>#REF!</formula>
    </cfRule>
    <cfRule type="cellIs" dxfId="1143" priority="32" operator="equal">
      <formula>#REF!</formula>
    </cfRule>
    <cfRule type="cellIs" dxfId="1142" priority="33" operator="equal">
      <formula>#REF!</formula>
    </cfRule>
    <cfRule type="cellIs" dxfId="1141" priority="34" operator="equal">
      <formula>#REF!</formula>
    </cfRule>
    <cfRule type="cellIs" dxfId="1140" priority="35" operator="equal">
      <formula>#REF!</formula>
    </cfRule>
  </conditionalFormatting>
  <conditionalFormatting sqref="E2:K51">
    <cfRule type="cellIs" dxfId="1139" priority="18" operator="equal">
      <formula>#REF!</formula>
    </cfRule>
    <cfRule type="cellIs" dxfId="1138" priority="19" operator="equal">
      <formula>#REF!</formula>
    </cfRule>
    <cfRule type="cellIs" dxfId="1137" priority="20" operator="equal">
      <formula>#REF!</formula>
    </cfRule>
    <cfRule type="cellIs" dxfId="1136" priority="21" operator="equal">
      <formula>#REF!</formula>
    </cfRule>
    <cfRule type="cellIs" dxfId="1135" priority="22" operator="equal">
      <formula>#REF!</formula>
    </cfRule>
  </conditionalFormatting>
  <conditionalFormatting sqref="T2:U51 B2:D51 J2:P51">
    <cfRule type="cellIs" dxfId="1134" priority="11" operator="equal">
      <formula>#REF!</formula>
    </cfRule>
    <cfRule type="cellIs" dxfId="1133" priority="12" operator="equal">
      <formula>#REF!</formula>
    </cfRule>
    <cfRule type="cellIs" dxfId="1132" priority="13" operator="equal">
      <formula>#REF!</formula>
    </cfRule>
    <cfRule type="cellIs" dxfId="1131" priority="14" operator="equal">
      <formula>#REF!</formula>
    </cfRule>
    <cfRule type="cellIs" dxfId="1130" priority="15" operator="equal">
      <formula>#REF!</formula>
    </cfRule>
  </conditionalFormatting>
  <conditionalFormatting sqref="T2:U51 B2:D51 J2:P51">
    <cfRule type="cellIs" dxfId="1129" priority="1" operator="equal">
      <formula>#REF!</formula>
    </cfRule>
    <cfRule type="cellIs" dxfId="1128" priority="2" operator="equal">
      <formula>#REF!</formula>
    </cfRule>
    <cfRule type="cellIs" dxfId="1127" priority="3" operator="equal">
      <formula>#REF!</formula>
    </cfRule>
    <cfRule type="cellIs" dxfId="1126" priority="4" operator="equal">
      <formula>#REF!</formula>
    </cfRule>
    <cfRule type="cellIs" dxfId="1125" priority="5" operator="equal">
      <formula>#REF!</formula>
    </cfRule>
  </conditionalFormatting>
  <conditionalFormatting sqref="T2:U51 B2:D51 J2:P51">
    <cfRule type="cellIs" dxfId="1124" priority="6" operator="equal">
      <formula>#REF!</formula>
    </cfRule>
    <cfRule type="cellIs" dxfId="1123" priority="7" operator="equal">
      <formula>#REF!</formula>
    </cfRule>
    <cfRule type="cellIs" dxfId="1122" priority="8" operator="equal">
      <formula>#REF!</formula>
    </cfRule>
    <cfRule type="cellIs" dxfId="1121" priority="9" operator="equal">
      <formula>#REF!</formula>
    </cfRule>
    <cfRule type="cellIs" dxfId="1120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71AC34D-F4AC-4C0C-915A-991434980F85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24" operator="equal" id="{2AD9926D-D852-4789-BE9D-CA547544E7BA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23" operator="equal" id="{4DD3CE67-DDAE-4499-B614-B6D9967617A5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17" operator="equal" id="{FB74BBA6-0FAF-44B6-BD9B-EA65D9F3A9B4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16" operator="equal" id="{E38A7606-8231-4350-B369-44CF3388CEE2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B2:P51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base9!AC9</f>
        <v>14</v>
      </c>
      <c r="C2" s="23">
        <f>base9!AD9</f>
        <v>6</v>
      </c>
      <c r="D2" s="23">
        <f>base9!T9</f>
        <v>18</v>
      </c>
      <c r="E2" s="23">
        <f>base9!U9</f>
        <v>19</v>
      </c>
      <c r="F2" s="23">
        <f>base9!V9</f>
        <v>20</v>
      </c>
      <c r="G2" s="23">
        <f>base9!H27</f>
        <v>12</v>
      </c>
      <c r="H2" s="23">
        <f>base9!I56</f>
        <v>7</v>
      </c>
      <c r="I2" s="23">
        <f>base9!AL9</f>
        <v>18</v>
      </c>
      <c r="J2" s="23">
        <f>base9!AM9</f>
        <v>7</v>
      </c>
      <c r="K2" s="23">
        <f>base9!AN9</f>
        <v>12</v>
      </c>
      <c r="L2" s="23">
        <f>base9!M33</f>
        <v>1</v>
      </c>
      <c r="M2" s="23">
        <f>base9!N33</f>
        <v>12</v>
      </c>
      <c r="N2" s="23">
        <f>base9!O33</f>
        <v>13</v>
      </c>
      <c r="O2" s="23">
        <f>base9!P33</f>
        <v>10</v>
      </c>
      <c r="P2" s="23">
        <f>base9!Q33</f>
        <v>15</v>
      </c>
      <c r="Q2" s="23">
        <f>base9!R9</f>
        <v>17</v>
      </c>
      <c r="R2" s="23">
        <f>base9!S9</f>
        <v>12</v>
      </c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>
        <f>base9!AC10</f>
        <v>15</v>
      </c>
      <c r="C3" s="23">
        <f>base9!AD10</f>
        <v>16</v>
      </c>
      <c r="D3" s="23">
        <f>base9!T10</f>
        <v>18</v>
      </c>
      <c r="E3" s="23">
        <f>base9!U10</f>
        <v>19</v>
      </c>
      <c r="F3" s="23">
        <f>base9!V10</f>
        <v>20</v>
      </c>
      <c r="G3" s="23">
        <f>base9!H28</f>
        <v>2</v>
      </c>
      <c r="H3" s="23">
        <f>base9!I57</f>
        <v>14</v>
      </c>
      <c r="I3" s="23">
        <f>base9!AL10</f>
        <v>5</v>
      </c>
      <c r="J3" s="23">
        <f>base9!AM10</f>
        <v>4</v>
      </c>
      <c r="K3" s="23">
        <f>base9!AN10</f>
        <v>6</v>
      </c>
      <c r="L3" s="23">
        <f>base9!M34</f>
        <v>1</v>
      </c>
      <c r="M3" s="23">
        <f>base9!N34</f>
        <v>13</v>
      </c>
      <c r="N3" s="23">
        <f>base9!O34</f>
        <v>11</v>
      </c>
      <c r="O3" s="23">
        <f>base9!P34</f>
        <v>10</v>
      </c>
      <c r="P3" s="23">
        <f>base9!Q34</f>
        <v>15</v>
      </c>
      <c r="Q3" s="23">
        <f>base9!R10</f>
        <v>16</v>
      </c>
      <c r="R3" s="23">
        <f>base9!S10</f>
        <v>17</v>
      </c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>
        <f>base9!AC11</f>
        <v>15</v>
      </c>
      <c r="C4" s="23">
        <f>base9!AD11</f>
        <v>18</v>
      </c>
      <c r="D4" s="23">
        <f>base9!T11</f>
        <v>18</v>
      </c>
      <c r="E4" s="23">
        <f>base9!U11</f>
        <v>19</v>
      </c>
      <c r="F4" s="23">
        <f>base9!V11</f>
        <v>20</v>
      </c>
      <c r="G4" s="23">
        <f>base9!H29</f>
        <v>9</v>
      </c>
      <c r="H4" s="23">
        <f>base9!I58</f>
        <v>12</v>
      </c>
      <c r="I4" s="23">
        <f>base9!AL11</f>
        <v>4</v>
      </c>
      <c r="J4" s="23">
        <f>base9!AM11</f>
        <v>3</v>
      </c>
      <c r="K4" s="23">
        <f>base9!AN11</f>
        <v>6</v>
      </c>
      <c r="L4" s="23">
        <f>base9!M35</f>
        <v>13</v>
      </c>
      <c r="M4" s="23">
        <f>base9!N35</f>
        <v>1</v>
      </c>
      <c r="N4" s="23">
        <f>base9!O35</f>
        <v>11</v>
      </c>
      <c r="O4" s="23">
        <f>base9!P35</f>
        <v>10</v>
      </c>
      <c r="P4" s="23">
        <f>base9!Q35</f>
        <v>15</v>
      </c>
      <c r="Q4" s="23">
        <f>base9!R11</f>
        <v>16</v>
      </c>
      <c r="R4" s="23">
        <f>base9!S11</f>
        <v>17</v>
      </c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>
        <f>base9!AC12</f>
        <v>10</v>
      </c>
      <c r="C5" s="23">
        <f>base9!AD12</f>
        <v>5</v>
      </c>
      <c r="D5" s="23">
        <f>base9!T12</f>
        <v>19</v>
      </c>
      <c r="E5" s="23">
        <f>base9!U12</f>
        <v>10</v>
      </c>
      <c r="F5" s="23">
        <f>base9!V12</f>
        <v>20</v>
      </c>
      <c r="G5" s="23">
        <f>base9!H30</f>
        <v>2</v>
      </c>
      <c r="H5" s="23">
        <f>base9!I13</f>
        <v>12</v>
      </c>
      <c r="I5" s="23">
        <f>base9!AL12</f>
        <v>3</v>
      </c>
      <c r="J5" s="23">
        <f>base9!AM12</f>
        <v>7</v>
      </c>
      <c r="K5" s="23">
        <f>base9!AN12</f>
        <v>13</v>
      </c>
      <c r="L5" s="23">
        <f>base9!M36</f>
        <v>1</v>
      </c>
      <c r="M5" s="23">
        <f>base9!N36</f>
        <v>8</v>
      </c>
      <c r="N5" s="23">
        <f>base9!O36</f>
        <v>11</v>
      </c>
      <c r="O5" s="23">
        <f>base9!P36</f>
        <v>10</v>
      </c>
      <c r="P5" s="23">
        <f>base9!Q36</f>
        <v>15</v>
      </c>
      <c r="Q5" s="23">
        <f>base9!R12</f>
        <v>18</v>
      </c>
      <c r="R5" s="23">
        <f>base9!S12</f>
        <v>8</v>
      </c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>
        <f>base9!AC13</f>
        <v>14</v>
      </c>
      <c r="C6" s="23">
        <f>base9!AD13</f>
        <v>13</v>
      </c>
      <c r="D6" s="23">
        <f>base9!T13</f>
        <v>17</v>
      </c>
      <c r="E6" s="23">
        <f>base9!U13</f>
        <v>19</v>
      </c>
      <c r="F6" s="23">
        <f>base9!V13</f>
        <v>20</v>
      </c>
      <c r="G6" s="23">
        <f>base9!H31</f>
        <v>14</v>
      </c>
      <c r="H6" s="23">
        <f>base9!I14</f>
        <v>5</v>
      </c>
      <c r="I6" s="23">
        <f>base9!AL13</f>
        <v>18</v>
      </c>
      <c r="J6" s="23">
        <f>base9!AM13</f>
        <v>1</v>
      </c>
      <c r="K6" s="23">
        <f>base9!AN13</f>
        <v>4</v>
      </c>
      <c r="L6" s="23">
        <f>base9!M37</f>
        <v>1</v>
      </c>
      <c r="M6" s="23">
        <f>base9!N37</f>
        <v>8</v>
      </c>
      <c r="N6" s="23">
        <f>base9!O37</f>
        <v>11</v>
      </c>
      <c r="O6" s="23">
        <f>base9!P37</f>
        <v>10</v>
      </c>
      <c r="P6" s="23">
        <f>base9!Q37</f>
        <v>15</v>
      </c>
      <c r="Q6" s="23">
        <f>base9!R13</f>
        <v>16</v>
      </c>
      <c r="R6" s="23">
        <f>base9!S13</f>
        <v>18</v>
      </c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>
        <f>base9!AC14</f>
        <v>13</v>
      </c>
      <c r="C7" s="23">
        <f>base9!AD14</f>
        <v>17</v>
      </c>
      <c r="D7" s="23">
        <f>base9!T14</f>
        <v>18</v>
      </c>
      <c r="E7" s="23">
        <f>base9!U14</f>
        <v>19</v>
      </c>
      <c r="F7" s="23">
        <f>base9!V14</f>
        <v>20</v>
      </c>
      <c r="G7" s="23">
        <f>base9!H32</f>
        <v>12</v>
      </c>
      <c r="H7" s="23">
        <f>base9!I15</f>
        <v>1</v>
      </c>
      <c r="I7" s="23">
        <f>base9!AL14</f>
        <v>3</v>
      </c>
      <c r="J7" s="23">
        <f>base9!AM14</f>
        <v>2</v>
      </c>
      <c r="K7" s="23">
        <f>base9!AN14</f>
        <v>6</v>
      </c>
      <c r="L7" s="23">
        <f>base9!M38</f>
        <v>8</v>
      </c>
      <c r="M7" s="23">
        <f>base9!N38</f>
        <v>13</v>
      </c>
      <c r="N7" s="23">
        <f>base9!O38</f>
        <v>10</v>
      </c>
      <c r="O7" s="23">
        <f>base9!P38</f>
        <v>1</v>
      </c>
      <c r="P7" s="23">
        <f>base9!Q38</f>
        <v>15</v>
      </c>
      <c r="Q7" s="23">
        <f>base9!R14</f>
        <v>16</v>
      </c>
      <c r="R7" s="23">
        <f>base9!S14</f>
        <v>17</v>
      </c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>
        <f>base9!AC15</f>
        <v>15</v>
      </c>
      <c r="C8" s="23">
        <f>base9!AD15</f>
        <v>11</v>
      </c>
      <c r="D8" s="23">
        <f>base9!T15</f>
        <v>18</v>
      </c>
      <c r="E8" s="23">
        <f>base9!U15</f>
        <v>19</v>
      </c>
      <c r="F8" s="23">
        <f>base9!V15</f>
        <v>20</v>
      </c>
      <c r="G8" s="23">
        <f>base9!H33</f>
        <v>14</v>
      </c>
      <c r="H8" s="23">
        <f>base9!I16</f>
        <v>12</v>
      </c>
      <c r="I8" s="23">
        <f>base9!AL15</f>
        <v>18</v>
      </c>
      <c r="J8" s="23">
        <f>base9!AM15</f>
        <v>3</v>
      </c>
      <c r="K8" s="23">
        <f>base9!AN15</f>
        <v>2</v>
      </c>
      <c r="L8" s="23">
        <f>base9!M39</f>
        <v>13</v>
      </c>
      <c r="M8" s="23">
        <f>base9!N39</f>
        <v>11</v>
      </c>
      <c r="N8" s="23">
        <f>base9!O39</f>
        <v>10</v>
      </c>
      <c r="O8" s="23">
        <f>base9!P39</f>
        <v>1</v>
      </c>
      <c r="P8" s="23">
        <f>base9!Q39</f>
        <v>15</v>
      </c>
      <c r="Q8" s="23">
        <f>base9!R15</f>
        <v>15</v>
      </c>
      <c r="R8" s="23">
        <f>base9!S15</f>
        <v>17</v>
      </c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>
        <f>base9!AC16</f>
        <v>18</v>
      </c>
      <c r="C9" s="23">
        <f>base9!AD16</f>
        <v>12</v>
      </c>
      <c r="D9" s="23">
        <f>base9!T16</f>
        <v>18</v>
      </c>
      <c r="E9" s="23">
        <f>base9!U16</f>
        <v>19</v>
      </c>
      <c r="F9" s="23">
        <f>base9!V16</f>
        <v>20</v>
      </c>
      <c r="G9" s="23">
        <f>base9!H34</f>
        <v>9</v>
      </c>
      <c r="H9" s="23">
        <f>base9!I17</f>
        <v>14</v>
      </c>
      <c r="I9" s="23">
        <f>base9!AL16</f>
        <v>1</v>
      </c>
      <c r="J9" s="23">
        <f>base9!AM16</f>
        <v>10</v>
      </c>
      <c r="K9" s="23">
        <f>base9!AN16</f>
        <v>6</v>
      </c>
      <c r="L9" s="23">
        <f>base9!M40</f>
        <v>13</v>
      </c>
      <c r="M9" s="23">
        <f>base9!N40</f>
        <v>11</v>
      </c>
      <c r="N9" s="23">
        <f>base9!O40</f>
        <v>10</v>
      </c>
      <c r="O9" s="23">
        <f>base9!P40</f>
        <v>1</v>
      </c>
      <c r="P9" s="23">
        <f>base9!Q40</f>
        <v>15</v>
      </c>
      <c r="Q9" s="23">
        <f>base9!R16</f>
        <v>16</v>
      </c>
      <c r="R9" s="23">
        <f>base9!S16</f>
        <v>17</v>
      </c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>
        <f>base9!AC17</f>
        <v>15</v>
      </c>
      <c r="C10" s="23">
        <f>base9!AD17</f>
        <v>18</v>
      </c>
      <c r="D10" s="23">
        <f>base9!T17</f>
        <v>18</v>
      </c>
      <c r="E10" s="23">
        <f>base9!U17</f>
        <v>19</v>
      </c>
      <c r="F10" s="23">
        <f>base9!V17</f>
        <v>20</v>
      </c>
      <c r="G10" s="23">
        <f>base9!H35</f>
        <v>8</v>
      </c>
      <c r="H10" s="23">
        <f>base9!I18</f>
        <v>7</v>
      </c>
      <c r="I10" s="23">
        <f>base9!AL17</f>
        <v>1</v>
      </c>
      <c r="J10" s="23">
        <f>base9!AM17</f>
        <v>10</v>
      </c>
      <c r="K10" s="23">
        <f>base9!AN17</f>
        <v>6</v>
      </c>
      <c r="L10" s="23">
        <f>base9!M41</f>
        <v>8</v>
      </c>
      <c r="M10" s="23">
        <f>base9!N41</f>
        <v>13</v>
      </c>
      <c r="N10" s="23">
        <f>base9!O41</f>
        <v>11</v>
      </c>
      <c r="O10" s="23">
        <f>base9!P41</f>
        <v>1</v>
      </c>
      <c r="P10" s="23">
        <f>base9!Q41</f>
        <v>15</v>
      </c>
      <c r="Q10" s="23">
        <f>base9!R17</f>
        <v>16</v>
      </c>
      <c r="R10" s="23">
        <f>base9!S17</f>
        <v>17</v>
      </c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>
        <f>base9!AC18</f>
        <v>1</v>
      </c>
      <c r="C11" s="23">
        <f>base9!AD18</f>
        <v>18</v>
      </c>
      <c r="D11" s="23">
        <f>base9!T18</f>
        <v>18</v>
      </c>
      <c r="E11" s="23">
        <f>base9!U18</f>
        <v>19</v>
      </c>
      <c r="F11" s="23">
        <f>base9!V18</f>
        <v>20</v>
      </c>
      <c r="G11" s="23">
        <f>base9!H36</f>
        <v>9</v>
      </c>
      <c r="H11" s="23">
        <f>base9!I19</f>
        <v>14</v>
      </c>
      <c r="I11" s="23">
        <f>base9!AL18</f>
        <v>11</v>
      </c>
      <c r="J11" s="23">
        <f>base9!AM18</f>
        <v>5</v>
      </c>
      <c r="K11" s="23">
        <f>base9!AN18</f>
        <v>6</v>
      </c>
      <c r="L11" s="23">
        <f>base9!M42</f>
        <v>13</v>
      </c>
      <c r="M11" s="23">
        <f>base9!N42</f>
        <v>11</v>
      </c>
      <c r="N11" s="23">
        <f>base9!O42</f>
        <v>10</v>
      </c>
      <c r="O11" s="23">
        <f>base9!P42</f>
        <v>1</v>
      </c>
      <c r="P11" s="23">
        <f>base9!Q42</f>
        <v>15</v>
      </c>
      <c r="Q11" s="23">
        <f>base9!R18</f>
        <v>16</v>
      </c>
      <c r="R11" s="23">
        <f>base9!S18</f>
        <v>17</v>
      </c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>
        <f>base9!AC19</f>
        <v>18</v>
      </c>
      <c r="C12" s="23">
        <f>base9!AD19</f>
        <v>16</v>
      </c>
      <c r="D12" s="23">
        <f>base9!T19</f>
        <v>18</v>
      </c>
      <c r="E12" s="23">
        <f>base9!U19</f>
        <v>19</v>
      </c>
      <c r="F12" s="23">
        <f>base9!V19</f>
        <v>20</v>
      </c>
      <c r="G12" s="23">
        <f>base9!H37</f>
        <v>12</v>
      </c>
      <c r="H12" s="23">
        <f>base9!I20</f>
        <v>7</v>
      </c>
      <c r="I12" s="23">
        <f>base9!AL19</f>
        <v>1</v>
      </c>
      <c r="J12" s="23">
        <f>base9!AM19</f>
        <v>10</v>
      </c>
      <c r="K12" s="23">
        <f>base9!AN19</f>
        <v>6</v>
      </c>
      <c r="L12" s="23">
        <f>base9!M43</f>
        <v>13</v>
      </c>
      <c r="M12" s="23">
        <f>base9!N43</f>
        <v>11</v>
      </c>
      <c r="N12" s="23">
        <f>base9!O43</f>
        <v>10</v>
      </c>
      <c r="O12" s="23">
        <f>base9!P43</f>
        <v>1</v>
      </c>
      <c r="P12" s="23">
        <f>base9!Q43</f>
        <v>15</v>
      </c>
      <c r="Q12" s="23">
        <f>base9!R19</f>
        <v>16</v>
      </c>
      <c r="R12" s="23">
        <f>base9!S19</f>
        <v>17</v>
      </c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>
        <f>base9!AC20</f>
        <v>13</v>
      </c>
      <c r="C13" s="23">
        <f>base9!AD20</f>
        <v>15</v>
      </c>
      <c r="D13" s="23">
        <f>base9!T20</f>
        <v>18</v>
      </c>
      <c r="E13" s="23">
        <f>base9!U20</f>
        <v>19</v>
      </c>
      <c r="F13" s="23">
        <f>base9!V20</f>
        <v>20</v>
      </c>
      <c r="G13" s="23">
        <f>base9!H38</f>
        <v>7</v>
      </c>
      <c r="H13" s="23">
        <f>base9!I21</f>
        <v>6</v>
      </c>
      <c r="I13" s="23">
        <f>base9!AL20</f>
        <v>1</v>
      </c>
      <c r="J13" s="23">
        <f>base9!AM20</f>
        <v>10</v>
      </c>
      <c r="K13" s="23">
        <f>base9!AN20</f>
        <v>6</v>
      </c>
      <c r="L13" s="23">
        <f>base9!M44</f>
        <v>12</v>
      </c>
      <c r="M13" s="23">
        <f>base9!N44</f>
        <v>10</v>
      </c>
      <c r="N13" s="23">
        <f>base9!O44</f>
        <v>11</v>
      </c>
      <c r="O13" s="23">
        <f>base9!P44</f>
        <v>1</v>
      </c>
      <c r="P13" s="23">
        <f>base9!Q44</f>
        <v>15</v>
      </c>
      <c r="Q13" s="23">
        <f>base9!R20</f>
        <v>16</v>
      </c>
      <c r="R13" s="23">
        <f>base9!S20</f>
        <v>17</v>
      </c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>
        <f>base9!AC21</f>
        <v>3</v>
      </c>
      <c r="C14" s="23">
        <f>base9!AD21</f>
        <v>13</v>
      </c>
      <c r="D14" s="23">
        <f>base9!T21</f>
        <v>18</v>
      </c>
      <c r="E14" s="23">
        <f>base9!U21</f>
        <v>19</v>
      </c>
      <c r="F14" s="23">
        <f>base9!V21</f>
        <v>20</v>
      </c>
      <c r="G14" s="23">
        <f>base9!H39</f>
        <v>12</v>
      </c>
      <c r="H14" s="23">
        <f>base9!I22</f>
        <v>12</v>
      </c>
      <c r="I14" s="23">
        <f>base9!AL21</f>
        <v>1</v>
      </c>
      <c r="J14" s="23">
        <f>base9!AM21</f>
        <v>10</v>
      </c>
      <c r="K14" s="23">
        <f>base9!AN21</f>
        <v>6</v>
      </c>
      <c r="L14" s="23">
        <f>base9!M45</f>
        <v>10</v>
      </c>
      <c r="M14" s="23">
        <f>base9!N45</f>
        <v>11</v>
      </c>
      <c r="N14" s="23">
        <f>base9!O45</f>
        <v>1</v>
      </c>
      <c r="O14" s="23">
        <f>base9!P45</f>
        <v>13</v>
      </c>
      <c r="P14" s="23">
        <f>base9!Q45</f>
        <v>15</v>
      </c>
      <c r="Q14" s="23">
        <f>base9!R21</f>
        <v>16</v>
      </c>
      <c r="R14" s="23">
        <f>base9!S21</f>
        <v>17</v>
      </c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>
        <f>base9!AC22</f>
        <v>13</v>
      </c>
      <c r="C15" s="23">
        <f>base9!AD22</f>
        <v>15</v>
      </c>
      <c r="D15" s="23">
        <f>base9!T22</f>
        <v>18</v>
      </c>
      <c r="E15" s="23">
        <f>base9!U22</f>
        <v>19</v>
      </c>
      <c r="F15" s="23">
        <f>base9!V22</f>
        <v>20</v>
      </c>
      <c r="G15" s="23">
        <f>base9!H40</f>
        <v>12</v>
      </c>
      <c r="H15" s="23">
        <f>base9!I23</f>
        <v>7</v>
      </c>
      <c r="I15" s="23">
        <f>base9!AL22</f>
        <v>1</v>
      </c>
      <c r="J15" s="23">
        <f>base9!AM22</f>
        <v>10</v>
      </c>
      <c r="K15" s="23">
        <f>base9!AN22</f>
        <v>6</v>
      </c>
      <c r="L15" s="23">
        <f>base9!M46</f>
        <v>14</v>
      </c>
      <c r="M15" s="23">
        <f>base9!N46</f>
        <v>10</v>
      </c>
      <c r="N15" s="23">
        <f>base9!O46</f>
        <v>1</v>
      </c>
      <c r="O15" s="23">
        <f>base9!P46</f>
        <v>13</v>
      </c>
      <c r="P15" s="23">
        <f>base9!Q46</f>
        <v>15</v>
      </c>
      <c r="Q15" s="23">
        <f>base9!R22</f>
        <v>16</v>
      </c>
      <c r="R15" s="23">
        <f>base9!S22</f>
        <v>17</v>
      </c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>
        <f>base9!AC23</f>
        <v>5</v>
      </c>
      <c r="C16" s="23">
        <f>base9!AD23</f>
        <v>18</v>
      </c>
      <c r="D16" s="23">
        <f>base9!T23</f>
        <v>18</v>
      </c>
      <c r="E16" s="23">
        <f>base9!U23</f>
        <v>19</v>
      </c>
      <c r="F16" s="23">
        <f>base9!V23</f>
        <v>20</v>
      </c>
      <c r="G16" s="23">
        <f>base9!H41</f>
        <v>7</v>
      </c>
      <c r="H16" s="23">
        <f>base9!I24</f>
        <v>2</v>
      </c>
      <c r="I16" s="23">
        <f>base9!AL23</f>
        <v>1</v>
      </c>
      <c r="J16" s="23">
        <f>base9!AM23</f>
        <v>10</v>
      </c>
      <c r="K16" s="23">
        <f>base9!AN23</f>
        <v>6</v>
      </c>
      <c r="L16" s="23">
        <f>base9!M47</f>
        <v>1</v>
      </c>
      <c r="M16" s="23">
        <f>base9!N47</f>
        <v>13</v>
      </c>
      <c r="N16" s="23">
        <f>base9!O47</f>
        <v>10</v>
      </c>
      <c r="O16" s="23">
        <f>base9!P47</f>
        <v>2</v>
      </c>
      <c r="P16" s="23">
        <f>base9!Q47</f>
        <v>9</v>
      </c>
      <c r="Q16" s="23">
        <f>base9!R23</f>
        <v>16</v>
      </c>
      <c r="R16" s="23">
        <f>base9!S23</f>
        <v>17</v>
      </c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>
        <f>base9!AC24</f>
        <v>15</v>
      </c>
      <c r="C17" s="23">
        <f>base9!AD24</f>
        <v>12</v>
      </c>
      <c r="D17" s="23">
        <f>base9!T24</f>
        <v>18</v>
      </c>
      <c r="E17" s="23">
        <f>base9!U24</f>
        <v>19</v>
      </c>
      <c r="F17" s="23">
        <f>base9!V24</f>
        <v>20</v>
      </c>
      <c r="G17" s="23">
        <f>base9!H42</f>
        <v>2</v>
      </c>
      <c r="H17" s="23">
        <f>base9!I25</f>
        <v>2</v>
      </c>
      <c r="I17" s="23">
        <f>base9!AL24</f>
        <v>2</v>
      </c>
      <c r="J17" s="23">
        <f>base9!AM24</f>
        <v>1</v>
      </c>
      <c r="K17" s="23">
        <f>base9!AN24</f>
        <v>6</v>
      </c>
      <c r="L17" s="23">
        <f>base9!M48</f>
        <v>8</v>
      </c>
      <c r="M17" s="23">
        <f>base9!N48</f>
        <v>1</v>
      </c>
      <c r="N17" s="23">
        <f>base9!O48</f>
        <v>11</v>
      </c>
      <c r="O17" s="23">
        <f>base9!P48</f>
        <v>13</v>
      </c>
      <c r="P17" s="23">
        <f>base9!Q48</f>
        <v>10</v>
      </c>
      <c r="Q17" s="23">
        <f>base9!R24</f>
        <v>16</v>
      </c>
      <c r="R17" s="23">
        <f>base9!S24</f>
        <v>17</v>
      </c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>
        <f>base9!AC25</f>
        <v>17</v>
      </c>
      <c r="C18" s="23">
        <f>base9!AD25</f>
        <v>13</v>
      </c>
      <c r="D18" s="23">
        <f>base9!T25</f>
        <v>18</v>
      </c>
      <c r="E18" s="23">
        <f>base9!U25</f>
        <v>19</v>
      </c>
      <c r="F18" s="23">
        <f>base9!V25</f>
        <v>20</v>
      </c>
      <c r="G18" s="23">
        <f>base9!H9</f>
        <v>8</v>
      </c>
      <c r="H18" s="23">
        <f>base9!I26</f>
        <v>14</v>
      </c>
      <c r="I18" s="23">
        <f>base9!AL25</f>
        <v>10</v>
      </c>
      <c r="J18" s="23">
        <f>base9!AM25</f>
        <v>4</v>
      </c>
      <c r="K18" s="23">
        <f>base9!AN25</f>
        <v>6</v>
      </c>
      <c r="L18" s="23">
        <f>base9!M49</f>
        <v>1</v>
      </c>
      <c r="M18" s="23">
        <f>base9!N49</f>
        <v>11</v>
      </c>
      <c r="N18" s="23">
        <f>base9!O49</f>
        <v>13</v>
      </c>
      <c r="O18" s="23">
        <f>base9!P49</f>
        <v>10</v>
      </c>
      <c r="P18" s="23">
        <f>base9!Q49</f>
        <v>2</v>
      </c>
      <c r="Q18" s="23">
        <f>base9!R25</f>
        <v>16</v>
      </c>
      <c r="R18" s="23">
        <f>base9!S25</f>
        <v>17</v>
      </c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>
        <f>base9!AC26</f>
        <v>13</v>
      </c>
      <c r="C19" s="23">
        <f>base9!AD26</f>
        <v>11</v>
      </c>
      <c r="D19" s="23">
        <f>base9!T26</f>
        <v>18</v>
      </c>
      <c r="E19" s="23">
        <f>base9!U26</f>
        <v>19</v>
      </c>
      <c r="F19" s="23">
        <f>base9!V26</f>
        <v>20</v>
      </c>
      <c r="G19" s="23">
        <f>base9!H10</f>
        <v>2</v>
      </c>
      <c r="H19" s="23">
        <f>base9!I27</f>
        <v>3</v>
      </c>
      <c r="I19" s="23">
        <f>base9!AL26</f>
        <v>18</v>
      </c>
      <c r="J19" s="23">
        <f>base9!AM26</f>
        <v>1</v>
      </c>
      <c r="K19" s="23">
        <f>base9!AN26</f>
        <v>6</v>
      </c>
      <c r="L19" s="23">
        <f>base9!M50</f>
        <v>2</v>
      </c>
      <c r="M19" s="23">
        <f>base9!N50</f>
        <v>1</v>
      </c>
      <c r="N19" s="23">
        <f>base9!O50</f>
        <v>10</v>
      </c>
      <c r="O19" s="23">
        <f>base9!P50</f>
        <v>11</v>
      </c>
      <c r="P19" s="23">
        <f>base9!Q50</f>
        <v>15</v>
      </c>
      <c r="Q19" s="23">
        <f>base9!R26</f>
        <v>16</v>
      </c>
      <c r="R19" s="23">
        <f>base9!S26</f>
        <v>17</v>
      </c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>
        <f>base9!AC27</f>
        <v>5</v>
      </c>
      <c r="C20" s="23">
        <f>base9!AD27</f>
        <v>18</v>
      </c>
      <c r="D20" s="23">
        <f>base9!T27</f>
        <v>18</v>
      </c>
      <c r="E20" s="23">
        <f>base9!U27</f>
        <v>19</v>
      </c>
      <c r="F20" s="23">
        <f>base9!V27</f>
        <v>20</v>
      </c>
      <c r="G20" s="23">
        <f>base9!H11</f>
        <v>8</v>
      </c>
      <c r="H20" s="23">
        <f>base9!I28</f>
        <v>12</v>
      </c>
      <c r="I20" s="23">
        <f>base9!AL27</f>
        <v>1</v>
      </c>
      <c r="J20" s="23">
        <f>base9!AM27</f>
        <v>10</v>
      </c>
      <c r="K20" s="23">
        <f>base9!AN27</f>
        <v>6</v>
      </c>
      <c r="L20" s="23">
        <f>base9!M51</f>
        <v>11</v>
      </c>
      <c r="M20" s="23">
        <f>base9!N51</f>
        <v>8</v>
      </c>
      <c r="N20" s="23">
        <f>base9!O51</f>
        <v>12</v>
      </c>
      <c r="O20" s="23">
        <f>base9!P51</f>
        <v>14</v>
      </c>
      <c r="P20" s="23">
        <f>base9!Q51</f>
        <v>15</v>
      </c>
      <c r="Q20" s="23">
        <f>base9!R27</f>
        <v>16</v>
      </c>
      <c r="R20" s="23">
        <f>base9!S27</f>
        <v>17</v>
      </c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>
        <f>base9!AC28</f>
        <v>18</v>
      </c>
      <c r="C21" s="23">
        <f>base9!AD28</f>
        <v>12</v>
      </c>
      <c r="D21" s="23">
        <f>base9!T28</f>
        <v>18</v>
      </c>
      <c r="E21" s="23">
        <f>base9!U28</f>
        <v>19</v>
      </c>
      <c r="F21" s="23">
        <f>base9!V28</f>
        <v>20</v>
      </c>
      <c r="G21" s="23">
        <f>base9!H12</f>
        <v>15</v>
      </c>
      <c r="H21" s="23">
        <f>base9!I29</f>
        <v>12</v>
      </c>
      <c r="I21" s="23">
        <f>base9!AL28</f>
        <v>1</v>
      </c>
      <c r="J21" s="23">
        <f>base9!AM28</f>
        <v>10</v>
      </c>
      <c r="K21" s="23">
        <f>base9!AN28</f>
        <v>6</v>
      </c>
      <c r="L21" s="23">
        <f>base9!M52</f>
        <v>11</v>
      </c>
      <c r="M21" s="23">
        <f>base9!N52</f>
        <v>8</v>
      </c>
      <c r="N21" s="23">
        <f>base9!O52</f>
        <v>9</v>
      </c>
      <c r="O21" s="23">
        <f>base9!P52</f>
        <v>13</v>
      </c>
      <c r="P21" s="23">
        <f>base9!Q52</f>
        <v>15</v>
      </c>
      <c r="Q21" s="23">
        <f>base9!R28</f>
        <v>16</v>
      </c>
      <c r="R21" s="23">
        <f>base9!S28</f>
        <v>17</v>
      </c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>
        <f>base9!AC29</f>
        <v>12</v>
      </c>
      <c r="C22" s="23">
        <f>base9!AD29</f>
        <v>5</v>
      </c>
      <c r="D22" s="23">
        <f>base9!T29</f>
        <v>18</v>
      </c>
      <c r="E22" s="23">
        <f>base9!U29</f>
        <v>0</v>
      </c>
      <c r="F22" s="23">
        <f>base9!V29</f>
        <v>20</v>
      </c>
      <c r="G22" s="23">
        <f>base9!H43</f>
        <v>9</v>
      </c>
      <c r="H22" s="23">
        <f>base9!I30</f>
        <v>12</v>
      </c>
      <c r="I22" s="23">
        <f>base9!AL29</f>
        <v>1</v>
      </c>
      <c r="J22" s="23">
        <f>base9!AM29</f>
        <v>10</v>
      </c>
      <c r="K22" s="23">
        <f>base9!AN29</f>
        <v>6</v>
      </c>
      <c r="L22" s="23">
        <f>base9!M53</f>
        <v>2</v>
      </c>
      <c r="M22" s="23">
        <f>base9!N53</f>
        <v>7</v>
      </c>
      <c r="N22" s="23">
        <f>base9!O53</f>
        <v>10</v>
      </c>
      <c r="O22" s="23">
        <f>base9!P53</f>
        <v>13</v>
      </c>
      <c r="P22" s="23">
        <f>base9!Q53</f>
        <v>15</v>
      </c>
      <c r="Q22" s="23">
        <f>base9!R29</f>
        <v>16</v>
      </c>
      <c r="R22" s="23">
        <f>base9!S29</f>
        <v>17</v>
      </c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>
        <f>base9!AC30</f>
        <v>13</v>
      </c>
      <c r="C23" s="23">
        <f>base9!AD30</f>
        <v>15</v>
      </c>
      <c r="D23" s="23">
        <f>base9!T30</f>
        <v>18</v>
      </c>
      <c r="E23" s="23">
        <f>base9!U30</f>
        <v>0</v>
      </c>
      <c r="F23" s="23">
        <f>base9!V30</f>
        <v>20</v>
      </c>
      <c r="G23" s="23">
        <f>base9!H44</f>
        <v>14</v>
      </c>
      <c r="H23" s="23">
        <f>base9!I31</f>
        <v>3</v>
      </c>
      <c r="I23" s="23">
        <f>base9!AL30</f>
        <v>1</v>
      </c>
      <c r="J23" s="23">
        <f>base9!AM30</f>
        <v>10</v>
      </c>
      <c r="K23" s="23">
        <f>base9!AN30</f>
        <v>6</v>
      </c>
      <c r="L23" s="23">
        <f>base9!M54</f>
        <v>2</v>
      </c>
      <c r="M23" s="23">
        <f>base9!N54</f>
        <v>11</v>
      </c>
      <c r="N23" s="23">
        <f>base9!O54</f>
        <v>10</v>
      </c>
      <c r="O23" s="23">
        <f>base9!P54</f>
        <v>13</v>
      </c>
      <c r="P23" s="23">
        <f>base9!Q54</f>
        <v>15</v>
      </c>
      <c r="Q23" s="23">
        <f>base9!R30</f>
        <v>16</v>
      </c>
      <c r="R23" s="23">
        <f>base9!S30</f>
        <v>17</v>
      </c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>
        <f>base9!AC31</f>
        <v>3</v>
      </c>
      <c r="C24" s="23">
        <f>base9!AD31</f>
        <v>15</v>
      </c>
      <c r="D24" s="23">
        <f>base9!T31</f>
        <v>18</v>
      </c>
      <c r="E24" s="23">
        <f>base9!U31</f>
        <v>0</v>
      </c>
      <c r="F24" s="23">
        <f>base9!V31</f>
        <v>20</v>
      </c>
      <c r="G24" s="23">
        <f>base9!H45</f>
        <v>2</v>
      </c>
      <c r="H24" s="23">
        <f>base9!I32</f>
        <v>14</v>
      </c>
      <c r="I24" s="23">
        <f>base9!AL31</f>
        <v>1</v>
      </c>
      <c r="J24" s="23">
        <f>base9!AM31</f>
        <v>10</v>
      </c>
      <c r="K24" s="23">
        <f>base9!AN31</f>
        <v>6</v>
      </c>
      <c r="L24" s="23">
        <f>base9!M55</f>
        <v>7</v>
      </c>
      <c r="M24" s="23">
        <f>base9!N55</f>
        <v>11</v>
      </c>
      <c r="N24" s="23">
        <f>base9!O55</f>
        <v>10</v>
      </c>
      <c r="O24" s="23">
        <f>base9!P55</f>
        <v>13</v>
      </c>
      <c r="P24" s="23">
        <f>base9!Q55</f>
        <v>15</v>
      </c>
      <c r="Q24" s="23">
        <f>base9!R31</f>
        <v>16</v>
      </c>
      <c r="R24" s="23">
        <f>base9!S31</f>
        <v>17</v>
      </c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>
        <f>base9!AC32</f>
        <v>18</v>
      </c>
      <c r="C25" s="23">
        <f>base9!AD32</f>
        <v>15</v>
      </c>
      <c r="D25" s="23">
        <f>base9!T32</f>
        <v>18</v>
      </c>
      <c r="E25" s="23">
        <f>base9!U32</f>
        <v>19</v>
      </c>
      <c r="F25" s="23">
        <f>base9!V32</f>
        <v>20</v>
      </c>
      <c r="G25" s="23">
        <f>base9!H46</f>
        <v>3</v>
      </c>
      <c r="H25" s="23">
        <f>base9!I33</f>
        <v>11</v>
      </c>
      <c r="I25" s="23">
        <f>base9!AL32</f>
        <v>2</v>
      </c>
      <c r="J25" s="23">
        <f>base9!AM32</f>
        <v>1</v>
      </c>
      <c r="K25" s="23">
        <f>base9!AN32</f>
        <v>6</v>
      </c>
      <c r="L25" s="23">
        <f>base9!M56</f>
        <v>15</v>
      </c>
      <c r="M25" s="23">
        <f>base9!N56</f>
        <v>17</v>
      </c>
      <c r="N25" s="23">
        <f>base9!O56</f>
        <v>13</v>
      </c>
      <c r="O25" s="23">
        <f>base9!P56</f>
        <v>3</v>
      </c>
      <c r="P25" s="23">
        <f>base9!Q56</f>
        <v>16</v>
      </c>
      <c r="Q25" s="23">
        <f>base9!R32</f>
        <v>16</v>
      </c>
      <c r="R25" s="23">
        <f>base9!S32</f>
        <v>17</v>
      </c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>
        <f>base9!AC33</f>
        <v>12</v>
      </c>
      <c r="C26" s="23">
        <f>base9!AD33</f>
        <v>16</v>
      </c>
      <c r="D26" s="23">
        <f>base9!T33</f>
        <v>18</v>
      </c>
      <c r="E26" s="23">
        <f>base9!U33</f>
        <v>19</v>
      </c>
      <c r="F26" s="23">
        <f>base9!V33</f>
        <v>20</v>
      </c>
      <c r="G26" s="23">
        <f>base9!H47</f>
        <v>3</v>
      </c>
      <c r="H26" s="23">
        <f>base9!I34</f>
        <v>14</v>
      </c>
      <c r="I26" s="23">
        <f>base9!AL33</f>
        <v>4</v>
      </c>
      <c r="J26" s="23">
        <f>base9!AM33</f>
        <v>1</v>
      </c>
      <c r="K26" s="23">
        <f>base9!AN33</f>
        <v>6</v>
      </c>
      <c r="L26" s="23">
        <f>base9!M57</f>
        <v>15</v>
      </c>
      <c r="M26" s="23">
        <f>base9!N57</f>
        <v>17</v>
      </c>
      <c r="N26" s="23">
        <f>base9!O57</f>
        <v>13</v>
      </c>
      <c r="O26" s="23">
        <f>base9!P57</f>
        <v>3</v>
      </c>
      <c r="P26" s="23">
        <f>base9!Q57</f>
        <v>16</v>
      </c>
      <c r="Q26" s="23">
        <f>base9!R33</f>
        <v>16</v>
      </c>
      <c r="R26" s="23">
        <f>base9!S33</f>
        <v>17</v>
      </c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>
        <f>base9!AC34</f>
        <v>3</v>
      </c>
      <c r="C27" s="23">
        <f>base9!AD34</f>
        <v>12</v>
      </c>
      <c r="D27" s="23">
        <f>base9!T34</f>
        <v>18</v>
      </c>
      <c r="E27" s="23">
        <f>base9!U34</f>
        <v>19</v>
      </c>
      <c r="F27" s="23">
        <f>base9!V34</f>
        <v>20</v>
      </c>
      <c r="G27" s="23">
        <f>base9!H48</f>
        <v>3</v>
      </c>
      <c r="H27" s="23">
        <f>base9!I35</f>
        <v>14</v>
      </c>
      <c r="I27" s="23">
        <f>base9!AL34</f>
        <v>2</v>
      </c>
      <c r="J27" s="23">
        <f>base9!AM34</f>
        <v>1</v>
      </c>
      <c r="K27" s="23">
        <f>base9!AN34</f>
        <v>6</v>
      </c>
      <c r="L27" s="23">
        <f>base9!M58</f>
        <v>14</v>
      </c>
      <c r="M27" s="23">
        <f>base9!N58</f>
        <v>15</v>
      </c>
      <c r="N27" s="23">
        <f>base9!O58</f>
        <v>17</v>
      </c>
      <c r="O27" s="23">
        <f>base9!P58</f>
        <v>13</v>
      </c>
      <c r="P27" s="23">
        <f>base9!Q58</f>
        <v>11</v>
      </c>
      <c r="Q27" s="23">
        <f>base9!R34</f>
        <v>16</v>
      </c>
      <c r="R27" s="23">
        <f>base9!S34</f>
        <v>17</v>
      </c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>
        <f>base9!AC35</f>
        <v>15</v>
      </c>
      <c r="C28" s="23">
        <f>base9!AD35</f>
        <v>3</v>
      </c>
      <c r="D28" s="23">
        <f>base9!T35</f>
        <v>18</v>
      </c>
      <c r="E28" s="23">
        <f>base9!U35</f>
        <v>0</v>
      </c>
      <c r="F28" s="23">
        <f>base9!V35</f>
        <v>20</v>
      </c>
      <c r="G28" s="23">
        <f>base9!H49</f>
        <v>9</v>
      </c>
      <c r="H28" s="23">
        <f>base9!I36</f>
        <v>3</v>
      </c>
      <c r="I28" s="23">
        <f>base9!AL35</f>
        <v>2</v>
      </c>
      <c r="J28" s="23">
        <f>base9!AM35</f>
        <v>1</v>
      </c>
      <c r="K28" s="23">
        <f>base9!AN35</f>
        <v>6</v>
      </c>
      <c r="L28" s="23">
        <f>base9!M9</f>
        <v>10</v>
      </c>
      <c r="M28" s="23">
        <f>base9!N9</f>
        <v>2</v>
      </c>
      <c r="N28" s="23">
        <f>base9!O9</f>
        <v>9</v>
      </c>
      <c r="O28" s="23">
        <f>base9!P9</f>
        <v>16</v>
      </c>
      <c r="P28" s="23">
        <f>base9!Q9</f>
        <v>3</v>
      </c>
      <c r="Q28" s="23">
        <f>base9!R35</f>
        <v>16</v>
      </c>
      <c r="R28" s="23">
        <f>base9!S35</f>
        <v>17</v>
      </c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>
        <f>base9!AC36</f>
        <v>16</v>
      </c>
      <c r="C29" s="23">
        <f>base9!AD36</f>
        <v>11</v>
      </c>
      <c r="D29" s="23">
        <f>base9!T36</f>
        <v>18</v>
      </c>
      <c r="E29" s="23">
        <f>base9!U36</f>
        <v>0</v>
      </c>
      <c r="F29" s="23">
        <f>base9!V36</f>
        <v>20</v>
      </c>
      <c r="G29" s="23">
        <f>base9!H50</f>
        <v>12</v>
      </c>
      <c r="H29" s="23">
        <f>base9!I37</f>
        <v>6</v>
      </c>
      <c r="I29" s="23">
        <f>base9!AL36</f>
        <v>2</v>
      </c>
      <c r="J29" s="23">
        <f>base9!AM36</f>
        <v>1</v>
      </c>
      <c r="K29" s="23">
        <f>base9!AN36</f>
        <v>6</v>
      </c>
      <c r="L29" s="23">
        <f>base9!M10</f>
        <v>9</v>
      </c>
      <c r="M29" s="23">
        <f>base9!N10</f>
        <v>12</v>
      </c>
      <c r="N29" s="23">
        <f>base9!O10</f>
        <v>14</v>
      </c>
      <c r="O29" s="23">
        <f>base9!P10</f>
        <v>13</v>
      </c>
      <c r="P29" s="23">
        <f>base9!Q10</f>
        <v>15</v>
      </c>
      <c r="Q29" s="23">
        <f>base9!R36</f>
        <v>16</v>
      </c>
      <c r="R29" s="23">
        <f>base9!S36</f>
        <v>17</v>
      </c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>
        <f>base9!AC37</f>
        <v>16</v>
      </c>
      <c r="C30" s="23">
        <f>base9!AD37</f>
        <v>18</v>
      </c>
      <c r="D30" s="23">
        <f>base9!T37</f>
        <v>18</v>
      </c>
      <c r="E30" s="23">
        <f>base9!U37</f>
        <v>0</v>
      </c>
      <c r="F30" s="23">
        <f>base9!V37</f>
        <v>20</v>
      </c>
      <c r="G30" s="23">
        <f>base9!H51</f>
        <v>4</v>
      </c>
      <c r="H30" s="23">
        <f>base9!I38</f>
        <v>11</v>
      </c>
      <c r="I30" s="23">
        <f>base9!AL37</f>
        <v>2</v>
      </c>
      <c r="J30" s="23">
        <f>base9!AM37</f>
        <v>1</v>
      </c>
      <c r="K30" s="23">
        <f>base9!AN37</f>
        <v>6</v>
      </c>
      <c r="L30" s="23">
        <f>base9!M11</f>
        <v>11</v>
      </c>
      <c r="M30" s="23">
        <f>base9!N11</f>
        <v>10</v>
      </c>
      <c r="N30" s="23">
        <f>base9!O11</f>
        <v>13</v>
      </c>
      <c r="O30" s="23">
        <f>base9!P11</f>
        <v>12</v>
      </c>
      <c r="P30" s="23">
        <f>base9!Q11</f>
        <v>15</v>
      </c>
      <c r="Q30" s="23">
        <f>base9!R37</f>
        <v>16</v>
      </c>
      <c r="R30" s="23">
        <f>base9!S37</f>
        <v>17</v>
      </c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>
        <f>base9!AC38</f>
        <v>15</v>
      </c>
      <c r="C31" s="23">
        <f>base9!AD38</f>
        <v>3</v>
      </c>
      <c r="D31" s="23">
        <f>base9!T38</f>
        <v>18</v>
      </c>
      <c r="E31" s="23">
        <f>base9!U38</f>
        <v>20</v>
      </c>
      <c r="F31" s="23">
        <f>base9!V38</f>
        <v>20</v>
      </c>
      <c r="G31" s="23">
        <f>base9!H52</f>
        <v>3</v>
      </c>
      <c r="H31" s="23">
        <f>base9!I39</f>
        <v>3</v>
      </c>
      <c r="I31" s="23">
        <f>base9!AL38</f>
        <v>1</v>
      </c>
      <c r="J31" s="23">
        <f>base9!AM38</f>
        <v>10</v>
      </c>
      <c r="K31" s="23">
        <f>base9!AN38</f>
        <v>6</v>
      </c>
      <c r="L31" s="23">
        <f>base9!M12</f>
        <v>9</v>
      </c>
      <c r="M31" s="23">
        <f>base9!N12</f>
        <v>11</v>
      </c>
      <c r="N31" s="23">
        <f>base9!O12</f>
        <v>12</v>
      </c>
      <c r="O31" s="23">
        <f>base9!P12</f>
        <v>16</v>
      </c>
      <c r="P31" s="23">
        <f>base9!Q12</f>
        <v>4</v>
      </c>
      <c r="Q31" s="23">
        <f>base9!R38</f>
        <v>16</v>
      </c>
      <c r="R31" s="23">
        <f>base9!S38</f>
        <v>17</v>
      </c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>
        <f>base9!AC39</f>
        <v>18</v>
      </c>
      <c r="C32" s="23">
        <f>base9!AD39</f>
        <v>5</v>
      </c>
      <c r="D32" s="23">
        <f>base9!T39</f>
        <v>20</v>
      </c>
      <c r="E32" s="23">
        <f>base9!U39</f>
        <v>0</v>
      </c>
      <c r="F32" s="23">
        <f>base9!V39</f>
        <v>20</v>
      </c>
      <c r="G32" s="23">
        <f>base9!H53</f>
        <v>14</v>
      </c>
      <c r="H32" s="23">
        <f>base9!I40</f>
        <v>7</v>
      </c>
      <c r="I32" s="23">
        <f>base9!AL39</f>
        <v>1</v>
      </c>
      <c r="J32" s="23">
        <f>base9!AM39</f>
        <v>10</v>
      </c>
      <c r="K32" s="23">
        <f>base9!AN39</f>
        <v>6</v>
      </c>
      <c r="L32" s="23">
        <f>base9!M13</f>
        <v>14</v>
      </c>
      <c r="M32" s="23">
        <f>base9!N13</f>
        <v>15</v>
      </c>
      <c r="N32" s="23">
        <f>base9!O13</f>
        <v>9</v>
      </c>
      <c r="O32" s="23">
        <f>base9!P13</f>
        <v>10</v>
      </c>
      <c r="P32" s="23">
        <f>base9!Q13</f>
        <v>13</v>
      </c>
      <c r="Q32" s="23">
        <f>base9!R39</f>
        <v>16</v>
      </c>
      <c r="R32" s="23">
        <f>base9!S39</f>
        <v>17</v>
      </c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>
        <f>base9!AC40</f>
        <v>13</v>
      </c>
      <c r="C33" s="23">
        <f>base9!AD40</f>
        <v>12</v>
      </c>
      <c r="D33" s="23">
        <f>base9!T40</f>
        <v>18</v>
      </c>
      <c r="E33" s="23">
        <f>base9!U40</f>
        <v>19</v>
      </c>
      <c r="F33" s="23">
        <f>base9!V40</f>
        <v>20</v>
      </c>
      <c r="G33" s="23">
        <f>base9!H54</f>
        <v>7</v>
      </c>
      <c r="H33" s="23">
        <f>base9!I41</f>
        <v>10</v>
      </c>
      <c r="I33" s="23">
        <f>base9!AL40</f>
        <v>1</v>
      </c>
      <c r="J33" s="23">
        <f>base9!AM40</f>
        <v>10</v>
      </c>
      <c r="K33" s="23">
        <f>base9!AN40</f>
        <v>6</v>
      </c>
      <c r="L33" s="23">
        <f>base9!M14</f>
        <v>7</v>
      </c>
      <c r="M33" s="23">
        <f>base9!N14</f>
        <v>14</v>
      </c>
      <c r="N33" s="23">
        <f>base9!O14</f>
        <v>12</v>
      </c>
      <c r="O33" s="23">
        <f>base9!P14</f>
        <v>11</v>
      </c>
      <c r="P33" s="23">
        <f>base9!Q14</f>
        <v>15</v>
      </c>
      <c r="Q33" s="23">
        <f>base9!R40</f>
        <v>16</v>
      </c>
      <c r="R33" s="23">
        <f>base9!S40</f>
        <v>17</v>
      </c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>
        <f>base9!AC41</f>
        <v>18</v>
      </c>
      <c r="C34" s="23">
        <f>base9!AD41</f>
        <v>3</v>
      </c>
      <c r="D34" s="23">
        <f>base9!T41</f>
        <v>18</v>
      </c>
      <c r="E34" s="23">
        <f>base9!U41</f>
        <v>19</v>
      </c>
      <c r="F34" s="23">
        <f>base9!V41</f>
        <v>20</v>
      </c>
      <c r="G34" s="23">
        <f>base9!H55</f>
        <v>8</v>
      </c>
      <c r="H34" s="23">
        <f>base9!I42</f>
        <v>9</v>
      </c>
      <c r="I34" s="23">
        <f>base9!AL41</f>
        <v>2</v>
      </c>
      <c r="J34" s="23">
        <f>base9!AM41</f>
        <v>10</v>
      </c>
      <c r="K34" s="23">
        <f>base9!AN41</f>
        <v>6</v>
      </c>
      <c r="L34" s="23">
        <f>base9!M15</f>
        <v>5</v>
      </c>
      <c r="M34" s="23">
        <f>base9!N15</f>
        <v>13</v>
      </c>
      <c r="N34" s="23">
        <f>base9!O15</f>
        <v>9</v>
      </c>
      <c r="O34" s="23">
        <f>base9!P15</f>
        <v>12</v>
      </c>
      <c r="P34" s="23">
        <f>base9!Q15</f>
        <v>11</v>
      </c>
      <c r="Q34" s="23">
        <f>base9!R41</f>
        <v>16</v>
      </c>
      <c r="R34" s="23">
        <f>base9!S41</f>
        <v>17</v>
      </c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>
        <f>base9!AC42</f>
        <v>5</v>
      </c>
      <c r="C35" s="23">
        <f>base9!AD42</f>
        <v>17</v>
      </c>
      <c r="D35" s="23">
        <f>base9!T42</f>
        <v>18</v>
      </c>
      <c r="E35" s="23">
        <f>base9!U42</f>
        <v>0</v>
      </c>
      <c r="F35" s="23">
        <f>base9!V42</f>
        <v>20</v>
      </c>
      <c r="G35" s="23">
        <f>base9!H56</f>
        <v>9</v>
      </c>
      <c r="H35" s="23">
        <f>base9!I9</f>
        <v>1</v>
      </c>
      <c r="I35" s="23">
        <f>base9!AL42</f>
        <v>1</v>
      </c>
      <c r="J35" s="23">
        <f>base9!AM42</f>
        <v>10</v>
      </c>
      <c r="K35" s="23">
        <f>base9!AN42</f>
        <v>6</v>
      </c>
      <c r="L35" s="23">
        <f>base9!M16</f>
        <v>2</v>
      </c>
      <c r="M35" s="23">
        <f>base9!N16</f>
        <v>11</v>
      </c>
      <c r="N35" s="23">
        <f>base9!O16</f>
        <v>10</v>
      </c>
      <c r="O35" s="23">
        <f>base9!P16</f>
        <v>1</v>
      </c>
      <c r="P35" s="23">
        <f>base9!Q16</f>
        <v>15</v>
      </c>
      <c r="Q35" s="23">
        <f>base9!R42</f>
        <v>16</v>
      </c>
      <c r="R35" s="23">
        <f>base9!S42</f>
        <v>17</v>
      </c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>
        <f>base9!AC43</f>
        <v>15</v>
      </c>
      <c r="C36" s="23">
        <f>base9!AD43</f>
        <v>5</v>
      </c>
      <c r="D36" s="23">
        <f>base9!T43</f>
        <v>18</v>
      </c>
      <c r="E36" s="23">
        <f>base9!U43</f>
        <v>0</v>
      </c>
      <c r="F36" s="23">
        <f>base9!V43</f>
        <v>20</v>
      </c>
      <c r="G36" s="23">
        <f>base9!H57</f>
        <v>12</v>
      </c>
      <c r="H36" s="23">
        <f>base9!I10</f>
        <v>1</v>
      </c>
      <c r="I36" s="23">
        <f>base9!AL43</f>
        <v>1</v>
      </c>
      <c r="J36" s="23">
        <f>base9!AM43</f>
        <v>10</v>
      </c>
      <c r="K36" s="23">
        <f>base9!AN43</f>
        <v>6</v>
      </c>
      <c r="L36" s="23">
        <f>base9!M17</f>
        <v>8</v>
      </c>
      <c r="M36" s="23">
        <f>base9!N17</f>
        <v>13</v>
      </c>
      <c r="N36" s="23">
        <f>base9!O17</f>
        <v>10</v>
      </c>
      <c r="O36" s="23">
        <f>base9!P17</f>
        <v>1</v>
      </c>
      <c r="P36" s="23">
        <f>base9!Q17</f>
        <v>15</v>
      </c>
      <c r="Q36" s="23">
        <f>base9!R43</f>
        <v>16</v>
      </c>
      <c r="R36" s="23">
        <f>base9!S43</f>
        <v>17</v>
      </c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>
        <f>base9!AC44</f>
        <v>17</v>
      </c>
      <c r="C37" s="23">
        <f>base9!AD44</f>
        <v>16</v>
      </c>
      <c r="D37" s="23">
        <f>base9!T44</f>
        <v>18</v>
      </c>
      <c r="E37" s="23">
        <f>base9!U44</f>
        <v>19</v>
      </c>
      <c r="F37" s="23">
        <f>base9!V44</f>
        <v>20</v>
      </c>
      <c r="G37" s="23">
        <f>base9!H58</f>
        <v>7</v>
      </c>
      <c r="H37" s="23">
        <f>base9!I11</f>
        <v>14</v>
      </c>
      <c r="I37" s="23">
        <f>base9!AL44</f>
        <v>2</v>
      </c>
      <c r="J37" s="23">
        <f>base9!AM44</f>
        <v>10</v>
      </c>
      <c r="K37" s="23">
        <f>base9!AN44</f>
        <v>6</v>
      </c>
      <c r="L37" s="23">
        <f>base9!M18</f>
        <v>3</v>
      </c>
      <c r="M37" s="23">
        <f>base9!N18</f>
        <v>1</v>
      </c>
      <c r="N37" s="23">
        <f>base9!O18</f>
        <v>2</v>
      </c>
      <c r="O37" s="23">
        <f>base9!P18</f>
        <v>14</v>
      </c>
      <c r="P37" s="23">
        <f>base9!Q18</f>
        <v>15</v>
      </c>
      <c r="Q37" s="23">
        <f>base9!R44</f>
        <v>16</v>
      </c>
      <c r="R37" s="23">
        <f>base9!S44</f>
        <v>17</v>
      </c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>
        <f>base9!AC45</f>
        <v>12</v>
      </c>
      <c r="C38" s="23">
        <f>base9!AD45</f>
        <v>3</v>
      </c>
      <c r="D38" s="23">
        <f>base9!T45</f>
        <v>18</v>
      </c>
      <c r="E38" s="23">
        <f>base9!U45</f>
        <v>19</v>
      </c>
      <c r="F38" s="23">
        <f>base9!V45</f>
        <v>20</v>
      </c>
      <c r="G38" s="23">
        <f>base9!H13</f>
        <v>6</v>
      </c>
      <c r="H38" s="23">
        <f>base9!I12</f>
        <v>17</v>
      </c>
      <c r="I38" s="23">
        <f>base9!AL45</f>
        <v>10</v>
      </c>
      <c r="J38" s="23">
        <f>base9!AM45</f>
        <v>4</v>
      </c>
      <c r="K38" s="23">
        <f>base9!AN45</f>
        <v>6</v>
      </c>
      <c r="L38" s="23">
        <f>base9!M19</f>
        <v>2</v>
      </c>
      <c r="M38" s="23">
        <f>base9!N19</f>
        <v>13</v>
      </c>
      <c r="N38" s="23">
        <f>base9!O19</f>
        <v>10</v>
      </c>
      <c r="O38" s="23">
        <f>base9!P19</f>
        <v>1</v>
      </c>
      <c r="P38" s="23">
        <f>base9!Q19</f>
        <v>15</v>
      </c>
      <c r="Q38" s="23">
        <f>base9!R45</f>
        <v>16</v>
      </c>
      <c r="R38" s="23">
        <f>base9!S45</f>
        <v>17</v>
      </c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>
        <f>base9!AC46</f>
        <v>15</v>
      </c>
      <c r="C39" s="23">
        <f>base9!AD46</f>
        <v>16</v>
      </c>
      <c r="D39" s="23">
        <f>base9!T46</f>
        <v>18</v>
      </c>
      <c r="E39" s="23">
        <f>base9!U46</f>
        <v>19</v>
      </c>
      <c r="F39" s="23">
        <f>base9!V46</f>
        <v>20</v>
      </c>
      <c r="G39" s="23">
        <f>base9!H14</f>
        <v>10</v>
      </c>
      <c r="H39" s="23">
        <f>base9!I43</f>
        <v>12</v>
      </c>
      <c r="I39" s="23">
        <f>base9!AL46</f>
        <v>10</v>
      </c>
      <c r="J39" s="23">
        <f>base9!AM46</f>
        <v>4</v>
      </c>
      <c r="K39" s="23">
        <f>base9!AN46</f>
        <v>6</v>
      </c>
      <c r="L39" s="23">
        <f>base9!M20</f>
        <v>11</v>
      </c>
      <c r="M39" s="23">
        <f>base9!N20</f>
        <v>2</v>
      </c>
      <c r="N39" s="23">
        <f>base9!O20</f>
        <v>10</v>
      </c>
      <c r="O39" s="23">
        <f>base9!P20</f>
        <v>1</v>
      </c>
      <c r="P39" s="23">
        <f>base9!Q20</f>
        <v>15</v>
      </c>
      <c r="Q39" s="23">
        <f>base9!R46</f>
        <v>16</v>
      </c>
      <c r="R39" s="23">
        <f>base9!S46</f>
        <v>17</v>
      </c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>
        <f>base9!AC47</f>
        <v>5</v>
      </c>
      <c r="C40" s="23">
        <f>base9!AD47</f>
        <v>3</v>
      </c>
      <c r="D40" s="23">
        <f>base9!T47</f>
        <v>18</v>
      </c>
      <c r="E40" s="23">
        <f>base9!U47</f>
        <v>19</v>
      </c>
      <c r="F40" s="23">
        <f>base9!V47</f>
        <v>20</v>
      </c>
      <c r="G40" s="23">
        <f>base9!H15</f>
        <v>8</v>
      </c>
      <c r="H40" s="23">
        <f>base9!I44</f>
        <v>13</v>
      </c>
      <c r="I40" s="23">
        <f>base9!AL47</f>
        <v>1</v>
      </c>
      <c r="J40" s="23">
        <f>base9!AM47</f>
        <v>11</v>
      </c>
      <c r="K40" s="23">
        <f>base9!AN47</f>
        <v>18</v>
      </c>
      <c r="L40" s="23">
        <f>base9!M21</f>
        <v>8</v>
      </c>
      <c r="M40" s="23">
        <f>base9!N21</f>
        <v>2</v>
      </c>
      <c r="N40" s="23">
        <f>base9!O21</f>
        <v>10</v>
      </c>
      <c r="O40" s="23">
        <f>base9!P21</f>
        <v>1</v>
      </c>
      <c r="P40" s="23">
        <f>base9!Q21</f>
        <v>15</v>
      </c>
      <c r="Q40" s="23">
        <f>base9!R47</f>
        <v>16</v>
      </c>
      <c r="R40" s="23">
        <f>base9!S47</f>
        <v>17</v>
      </c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>
        <f>base9!AC48</f>
        <v>11</v>
      </c>
      <c r="C41" s="23">
        <f>base9!AD48</f>
        <v>15</v>
      </c>
      <c r="D41" s="23">
        <f>base9!T48</f>
        <v>18</v>
      </c>
      <c r="E41" s="23">
        <f>base9!U48</f>
        <v>19</v>
      </c>
      <c r="F41" s="23">
        <f>base9!V48</f>
        <v>20</v>
      </c>
      <c r="G41" s="23">
        <f>base9!H16</f>
        <v>7</v>
      </c>
      <c r="H41" s="23">
        <f>base9!I45</f>
        <v>9</v>
      </c>
      <c r="I41" s="23">
        <f>base9!AL48</f>
        <v>2</v>
      </c>
      <c r="J41" s="23">
        <f>base9!AM48</f>
        <v>4</v>
      </c>
      <c r="K41" s="23">
        <f>base9!AN48</f>
        <v>1</v>
      </c>
      <c r="L41" s="23">
        <f>base9!M22</f>
        <v>11</v>
      </c>
      <c r="M41" s="23">
        <f>base9!N22</f>
        <v>2</v>
      </c>
      <c r="N41" s="23">
        <f>base9!O22</f>
        <v>10</v>
      </c>
      <c r="O41" s="23">
        <f>base9!P22</f>
        <v>1</v>
      </c>
      <c r="P41" s="23">
        <f>base9!Q22</f>
        <v>15</v>
      </c>
      <c r="Q41" s="23">
        <f>base9!R48</f>
        <v>16</v>
      </c>
      <c r="R41" s="23">
        <f>base9!S48</f>
        <v>17</v>
      </c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>
        <f>base9!AC49</f>
        <v>5</v>
      </c>
      <c r="C42" s="23">
        <f>base9!AD49</f>
        <v>12</v>
      </c>
      <c r="D42" s="23">
        <f>base9!T49</f>
        <v>18</v>
      </c>
      <c r="E42" s="23">
        <f>base9!U49</f>
        <v>19</v>
      </c>
      <c r="F42" s="23">
        <f>base9!V49</f>
        <v>20</v>
      </c>
      <c r="G42" s="23">
        <f>base9!H17</f>
        <v>12</v>
      </c>
      <c r="H42" s="23">
        <f>base9!I46</f>
        <v>11</v>
      </c>
      <c r="I42" s="23">
        <f>base9!AL49</f>
        <v>4</v>
      </c>
      <c r="J42" s="23">
        <f>base9!AM49</f>
        <v>1</v>
      </c>
      <c r="K42" s="23">
        <f>base9!AN49</f>
        <v>11</v>
      </c>
      <c r="L42" s="23">
        <f>base9!M23</f>
        <v>13</v>
      </c>
      <c r="M42" s="23">
        <f>base9!N23</f>
        <v>11</v>
      </c>
      <c r="N42" s="23">
        <f>base9!O23</f>
        <v>10</v>
      </c>
      <c r="O42" s="23">
        <f>base9!P23</f>
        <v>1</v>
      </c>
      <c r="P42" s="23">
        <f>base9!Q23</f>
        <v>15</v>
      </c>
      <c r="Q42" s="23">
        <f>base9!R49</f>
        <v>16</v>
      </c>
      <c r="R42" s="23">
        <f>base9!S49</f>
        <v>17</v>
      </c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>
        <f>base9!AC50</f>
        <v>5</v>
      </c>
      <c r="C43" s="23">
        <f>base9!AD50</f>
        <v>18</v>
      </c>
      <c r="D43" s="23">
        <f>base9!T50</f>
        <v>18</v>
      </c>
      <c r="E43" s="23">
        <f>base9!U50</f>
        <v>19</v>
      </c>
      <c r="F43" s="23">
        <f>base9!V50</f>
        <v>20</v>
      </c>
      <c r="G43" s="23">
        <f>base9!H18</f>
        <v>8</v>
      </c>
      <c r="H43" s="23">
        <f>base9!I47</f>
        <v>7</v>
      </c>
      <c r="I43" s="23">
        <f>base9!AL50</f>
        <v>1</v>
      </c>
      <c r="J43" s="23">
        <f>base9!AM50</f>
        <v>2</v>
      </c>
      <c r="K43" s="23">
        <f>base9!AN50</f>
        <v>6</v>
      </c>
      <c r="L43" s="23">
        <f>base9!M24</f>
        <v>12</v>
      </c>
      <c r="M43" s="23">
        <f>base9!N24</f>
        <v>13</v>
      </c>
      <c r="N43" s="23">
        <f>base9!O24</f>
        <v>11</v>
      </c>
      <c r="O43" s="23">
        <f>base9!P24</f>
        <v>10</v>
      </c>
      <c r="P43" s="23">
        <f>base9!Q24</f>
        <v>15</v>
      </c>
      <c r="Q43" s="23">
        <f>base9!R50</f>
        <v>16</v>
      </c>
      <c r="R43" s="23">
        <f>base9!S50</f>
        <v>17</v>
      </c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>
        <f>base9!AC51</f>
        <v>1</v>
      </c>
      <c r="C44" s="23">
        <f>base9!AD51</f>
        <v>11</v>
      </c>
      <c r="D44" s="23">
        <f>base9!T51</f>
        <v>18</v>
      </c>
      <c r="E44" s="23">
        <f>base9!U51</f>
        <v>19</v>
      </c>
      <c r="F44" s="23">
        <f>base9!V51</f>
        <v>20</v>
      </c>
      <c r="G44" s="23">
        <f>base9!H19</f>
        <v>12</v>
      </c>
      <c r="H44" s="23">
        <f>base9!I48</f>
        <v>12</v>
      </c>
      <c r="I44" s="23">
        <f>base9!AL51</f>
        <v>3</v>
      </c>
      <c r="J44" s="23">
        <f>base9!AM51</f>
        <v>5</v>
      </c>
      <c r="K44" s="23">
        <f>base9!AN51</f>
        <v>6</v>
      </c>
      <c r="L44" s="23">
        <f>base9!M25</f>
        <v>10</v>
      </c>
      <c r="M44" s="23">
        <f>base9!N25</f>
        <v>11</v>
      </c>
      <c r="N44" s="23">
        <f>base9!O25</f>
        <v>1</v>
      </c>
      <c r="O44" s="23">
        <f>base9!P25</f>
        <v>13</v>
      </c>
      <c r="P44" s="23">
        <f>base9!Q25</f>
        <v>15</v>
      </c>
      <c r="Q44" s="23">
        <f>base9!R51</f>
        <v>16</v>
      </c>
      <c r="R44" s="23">
        <f>base9!S51</f>
        <v>17</v>
      </c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>
        <f>base9!AC52</f>
        <v>11</v>
      </c>
      <c r="C45" s="23">
        <f>base9!AD52</f>
        <v>16</v>
      </c>
      <c r="D45" s="23">
        <f>base9!T52</f>
        <v>18</v>
      </c>
      <c r="E45" s="23">
        <f>base9!U52</f>
        <v>19</v>
      </c>
      <c r="F45" s="23">
        <f>base9!V52</f>
        <v>20</v>
      </c>
      <c r="G45" s="23">
        <f>base9!H20</f>
        <v>13</v>
      </c>
      <c r="H45" s="23">
        <f>base9!I49</f>
        <v>12</v>
      </c>
      <c r="I45" s="23">
        <f>base9!AL52</f>
        <v>18</v>
      </c>
      <c r="J45" s="23">
        <f>base9!AM52</f>
        <v>4</v>
      </c>
      <c r="K45" s="23">
        <f>base9!AN52</f>
        <v>6</v>
      </c>
      <c r="L45" s="23">
        <f>base9!M26</f>
        <v>8</v>
      </c>
      <c r="M45" s="23">
        <f>base9!N26</f>
        <v>11</v>
      </c>
      <c r="N45" s="23">
        <f>base9!O26</f>
        <v>9</v>
      </c>
      <c r="O45" s="23">
        <f>base9!P26</f>
        <v>10</v>
      </c>
      <c r="P45" s="23">
        <f>base9!Q26</f>
        <v>15</v>
      </c>
      <c r="Q45" s="23">
        <f>base9!R52</f>
        <v>16</v>
      </c>
      <c r="R45" s="23">
        <f>base9!S52</f>
        <v>17</v>
      </c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>
        <f>base9!AC53</f>
        <v>18</v>
      </c>
      <c r="C46" s="23">
        <f>base9!AD53</f>
        <v>2</v>
      </c>
      <c r="D46" s="23">
        <f>base9!T53</f>
        <v>18</v>
      </c>
      <c r="E46" s="23">
        <f>base9!U53</f>
        <v>19</v>
      </c>
      <c r="F46" s="23">
        <f>base9!V53</f>
        <v>20</v>
      </c>
      <c r="G46" s="23">
        <f>base9!H21</f>
        <v>9</v>
      </c>
      <c r="H46" s="23">
        <f>base9!I50</f>
        <v>8</v>
      </c>
      <c r="I46" s="23">
        <f>base9!AL53</f>
        <v>1</v>
      </c>
      <c r="J46" s="23">
        <f>base9!AM53</f>
        <v>4</v>
      </c>
      <c r="K46" s="23">
        <f>base9!AN53</f>
        <v>6</v>
      </c>
      <c r="L46" s="23">
        <f>base9!M27</f>
        <v>8</v>
      </c>
      <c r="M46" s="23">
        <f>base9!N27</f>
        <v>13</v>
      </c>
      <c r="N46" s="23">
        <f>base9!O27</f>
        <v>10</v>
      </c>
      <c r="O46" s="23">
        <f>base9!P27</f>
        <v>1</v>
      </c>
      <c r="P46" s="23">
        <f>base9!Q27</f>
        <v>15</v>
      </c>
      <c r="Q46" s="23">
        <f>base9!R53</f>
        <v>16</v>
      </c>
      <c r="R46" s="23">
        <f>base9!S53</f>
        <v>17</v>
      </c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>
        <f>base9!AC54</f>
        <v>15</v>
      </c>
      <c r="C47" s="23">
        <f>base9!AD54</f>
        <v>12</v>
      </c>
      <c r="D47" s="23">
        <f>base9!T54</f>
        <v>18</v>
      </c>
      <c r="E47" s="23">
        <f>base9!U54</f>
        <v>19</v>
      </c>
      <c r="F47" s="23">
        <f>base9!V54</f>
        <v>20</v>
      </c>
      <c r="G47" s="23">
        <f>base9!H22</f>
        <v>7</v>
      </c>
      <c r="H47" s="23">
        <f>base9!I51</f>
        <v>9</v>
      </c>
      <c r="I47" s="23">
        <f>base9!AL54</f>
        <v>1</v>
      </c>
      <c r="J47" s="23">
        <f>base9!AM54</f>
        <v>4</v>
      </c>
      <c r="K47" s="23">
        <f>base9!AN54</f>
        <v>6</v>
      </c>
      <c r="L47" s="23">
        <f>base9!M28</f>
        <v>13</v>
      </c>
      <c r="M47" s="23">
        <f>base9!N28</f>
        <v>11</v>
      </c>
      <c r="N47" s="23">
        <f>base9!O28</f>
        <v>10</v>
      </c>
      <c r="O47" s="23">
        <f>base9!P28</f>
        <v>1</v>
      </c>
      <c r="P47" s="23">
        <f>base9!Q28</f>
        <v>15</v>
      </c>
      <c r="Q47" s="23">
        <f>base9!R54</f>
        <v>16</v>
      </c>
      <c r="R47" s="23">
        <f>base9!S54</f>
        <v>17</v>
      </c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>
        <f>base9!AC55</f>
        <v>12</v>
      </c>
      <c r="C48" s="23">
        <f>base9!AD55</f>
        <v>15</v>
      </c>
      <c r="D48" s="23">
        <f>base9!T55</f>
        <v>18</v>
      </c>
      <c r="E48" s="23">
        <f>base9!U55</f>
        <v>19</v>
      </c>
      <c r="F48" s="23">
        <f>base9!V55</f>
        <v>20</v>
      </c>
      <c r="G48" s="23">
        <f>base9!H23</f>
        <v>12</v>
      </c>
      <c r="H48" s="23">
        <f>base9!I52</f>
        <v>12</v>
      </c>
      <c r="I48" s="23">
        <f>base9!AL55</f>
        <v>1</v>
      </c>
      <c r="J48" s="23">
        <f>base9!AM55</f>
        <v>4</v>
      </c>
      <c r="K48" s="23">
        <f>base9!AN55</f>
        <v>6</v>
      </c>
      <c r="L48" s="23">
        <f>base9!M29</f>
        <v>13</v>
      </c>
      <c r="M48" s="23">
        <f>base9!N29</f>
        <v>11</v>
      </c>
      <c r="N48" s="23">
        <f>base9!O29</f>
        <v>10</v>
      </c>
      <c r="O48" s="23">
        <f>base9!P29</f>
        <v>1</v>
      </c>
      <c r="P48" s="23">
        <f>base9!Q29</f>
        <v>15</v>
      </c>
      <c r="Q48" s="23">
        <f>base9!R55</f>
        <v>16</v>
      </c>
      <c r="R48" s="23">
        <f>base9!S55</f>
        <v>17</v>
      </c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>
        <f>base9!AC56</f>
        <v>5</v>
      </c>
      <c r="C49" s="23">
        <f>base9!AD56</f>
        <v>3</v>
      </c>
      <c r="D49" s="23">
        <f>base9!T56</f>
        <v>19</v>
      </c>
      <c r="E49" s="23">
        <f>base9!U56</f>
        <v>10</v>
      </c>
      <c r="F49" s="23">
        <f>base9!V56</f>
        <v>20</v>
      </c>
      <c r="G49" s="23">
        <f>base9!H24</f>
        <v>7</v>
      </c>
      <c r="H49" s="23">
        <f>base9!I53</f>
        <v>12</v>
      </c>
      <c r="I49" s="23">
        <f>base9!AL56</f>
        <v>4</v>
      </c>
      <c r="J49" s="23">
        <f>base9!AM56</f>
        <v>12</v>
      </c>
      <c r="K49" s="23">
        <f>base9!AN56</f>
        <v>7</v>
      </c>
      <c r="L49" s="23">
        <f>base9!M30</f>
        <v>13</v>
      </c>
      <c r="M49" s="23">
        <f>base9!N30</f>
        <v>11</v>
      </c>
      <c r="N49" s="23">
        <f>base9!O30</f>
        <v>10</v>
      </c>
      <c r="O49" s="23">
        <f>base9!P30</f>
        <v>1</v>
      </c>
      <c r="P49" s="23">
        <f>base9!Q30</f>
        <v>15</v>
      </c>
      <c r="Q49" s="23">
        <f>base9!R56</f>
        <v>18</v>
      </c>
      <c r="R49" s="23">
        <f>base9!S56</f>
        <v>8</v>
      </c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>
        <f>base9!AC57</f>
        <v>15</v>
      </c>
      <c r="C50" s="23">
        <f>base9!AD57</f>
        <v>18</v>
      </c>
      <c r="D50" s="23">
        <f>base9!T57</f>
        <v>19</v>
      </c>
      <c r="E50" s="23">
        <f>base9!U57</f>
        <v>10</v>
      </c>
      <c r="F50" s="23">
        <f>base9!V57</f>
        <v>20</v>
      </c>
      <c r="G50" s="23">
        <f>base9!H25</f>
        <v>6</v>
      </c>
      <c r="H50" s="23">
        <f>base9!I54</f>
        <v>9</v>
      </c>
      <c r="I50" s="23">
        <f>base9!AL57</f>
        <v>4</v>
      </c>
      <c r="J50" s="23">
        <f>base9!AM57</f>
        <v>12</v>
      </c>
      <c r="K50" s="23">
        <f>base9!AN57</f>
        <v>7</v>
      </c>
      <c r="L50" s="23">
        <f>base9!M31</f>
        <v>13</v>
      </c>
      <c r="M50" s="23">
        <f>base9!N31</f>
        <v>11</v>
      </c>
      <c r="N50" s="23">
        <f>base9!O31</f>
        <v>10</v>
      </c>
      <c r="O50" s="23">
        <f>base9!P31</f>
        <v>1</v>
      </c>
      <c r="P50" s="23">
        <f>base9!Q31</f>
        <v>15</v>
      </c>
      <c r="Q50" s="23">
        <f>base9!R57</f>
        <v>18</v>
      </c>
      <c r="R50" s="23">
        <f>base9!S57</f>
        <v>8</v>
      </c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>
        <f>base9!AC58</f>
        <v>18</v>
      </c>
      <c r="C51" s="23">
        <f>base9!AD58</f>
        <v>12</v>
      </c>
      <c r="D51" s="23">
        <f>base9!T58</f>
        <v>19</v>
      </c>
      <c r="E51" s="23">
        <f>base9!U58</f>
        <v>10</v>
      </c>
      <c r="F51" s="23">
        <f>base9!V58</f>
        <v>20</v>
      </c>
      <c r="G51" s="23">
        <f>base9!H26</f>
        <v>12</v>
      </c>
      <c r="H51" s="23">
        <f>base9!I55</f>
        <v>12</v>
      </c>
      <c r="I51" s="23">
        <f>base9!AL58</f>
        <v>8</v>
      </c>
      <c r="J51" s="23">
        <f>base9!AM58</f>
        <v>4</v>
      </c>
      <c r="K51" s="23">
        <f>base9!AN58</f>
        <v>2</v>
      </c>
      <c r="L51" s="23">
        <f>base9!M32</f>
        <v>1</v>
      </c>
      <c r="M51" s="23">
        <f>base9!N32</f>
        <v>13</v>
      </c>
      <c r="N51" s="23">
        <f>base9!O32</f>
        <v>11</v>
      </c>
      <c r="O51" s="23">
        <f>base9!P32</f>
        <v>10</v>
      </c>
      <c r="P51" s="23">
        <f>base9!Q32</f>
        <v>15</v>
      </c>
      <c r="Q51" s="23">
        <f>base9!R58</f>
        <v>16</v>
      </c>
      <c r="R51" s="23">
        <f>base9!S58</f>
        <v>18</v>
      </c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B1:P1 A2:C51 G2:K51 C3:I51"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  <cfRule type="cellIs" dxfId="1110" priority="30" operator="equal">
      <formula>#REF!</formula>
    </cfRule>
  </conditionalFormatting>
  <conditionalFormatting sqref="B1:P1 A2:C51 G2:K51 C3:I51">
    <cfRule type="cellIs" dxfId="1109" priority="31" operator="equal">
      <formula>#REF!</formula>
    </cfRule>
    <cfRule type="cellIs" dxfId="1108" priority="32" operator="equal">
      <formula>#REF!</formula>
    </cfRule>
    <cfRule type="cellIs" dxfId="1107" priority="33" operator="equal">
      <formula>#REF!</formula>
    </cfRule>
    <cfRule type="cellIs" dxfId="1106" priority="34" operator="equal">
      <formula>#REF!</formula>
    </cfRule>
    <cfRule type="cellIs" dxfId="1105" priority="35" operator="equal">
      <formula>#REF!</formula>
    </cfRule>
  </conditionalFormatting>
  <conditionalFormatting sqref="B2:C51 G2:K51 C3:I51">
    <cfRule type="cellIs" dxfId="1104" priority="18" operator="equal">
      <formula>#REF!</formula>
    </cfRule>
    <cfRule type="cellIs" dxfId="1103" priority="19" operator="equal">
      <formula>#REF!</formula>
    </cfRule>
    <cfRule type="cellIs" dxfId="1102" priority="20" operator="equal">
      <formula>#REF!</formula>
    </cfRule>
    <cfRule type="cellIs" dxfId="1101" priority="21" operator="equal">
      <formula>#REF!</formula>
    </cfRule>
    <cfRule type="cellIs" dxfId="1100" priority="22" operator="equal">
      <formula>#REF!</formula>
    </cfRule>
  </conditionalFormatting>
  <conditionalFormatting sqref="J2:R51 D2:F51 C3:I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J2:R51 D2:F51 C3:I51">
    <cfRule type="cellIs" dxfId="1094" priority="1" operator="equal">
      <formula>#REF!</formula>
    </cfRule>
    <cfRule type="cellIs" dxfId="1093" priority="2" operator="equal">
      <formula>#REF!</formula>
    </cfRule>
    <cfRule type="cellIs" dxfId="1092" priority="3" operator="equal">
      <formula>#REF!</formula>
    </cfRule>
    <cfRule type="cellIs" dxfId="1091" priority="4" operator="equal">
      <formula>#REF!</formula>
    </cfRule>
    <cfRule type="cellIs" dxfId="1090" priority="5" operator="equal">
      <formula>#REF!</formula>
    </cfRule>
  </conditionalFormatting>
  <conditionalFormatting sqref="J2:R51 D2:F51 C3:I51">
    <cfRule type="cellIs" dxfId="1089" priority="6" operator="equal">
      <formula>#REF!</formula>
    </cfRule>
    <cfRule type="cellIs" dxfId="1088" priority="7" operator="equal">
      <formula>#REF!</formula>
    </cfRule>
    <cfRule type="cellIs" dxfId="1087" priority="8" operator="equal">
      <formula>#REF!</formula>
    </cfRule>
    <cfRule type="cellIs" dxfId="1086" priority="9" operator="equal">
      <formula>#REF!</formula>
    </cfRule>
    <cfRule type="cellIs" dxfId="108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99094208-1FE9-4409-9287-8150D67E8CDF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24" operator="equal" id="{2F3A272E-D162-47F1-8A2C-354F7DF625E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23" operator="equal" id="{A1B0F786-273C-4398-805D-12E2170071C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17" operator="equal" id="{94261C68-7BF2-46DC-881B-E55B536360F6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16" operator="equal" id="{675CBFB1-A922-4DFE-9872-6B492482FCB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13.71093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>
        <f>base9!F9</f>
        <v>5</v>
      </c>
      <c r="F2" s="23">
        <f>base9!G46</f>
        <v>7</v>
      </c>
      <c r="G2" s="23">
        <f>base9!H28</f>
        <v>2</v>
      </c>
      <c r="H2" s="23">
        <f>base9!AL9</f>
        <v>18</v>
      </c>
      <c r="I2" s="23">
        <f>base9!AM9</f>
        <v>7</v>
      </c>
      <c r="J2" s="23">
        <f>base9!AN9</f>
        <v>12</v>
      </c>
      <c r="K2" s="23">
        <f>base9!AO9</f>
        <v>8</v>
      </c>
      <c r="L2" s="23">
        <f>base9!M41</f>
        <v>8</v>
      </c>
      <c r="M2" s="23">
        <f>base9!N41</f>
        <v>13</v>
      </c>
      <c r="N2" s="23">
        <f>base9!O41</f>
        <v>11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16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>
        <f>base9!F10</f>
        <v>6</v>
      </c>
      <c r="F3" s="23">
        <f>base9!G47</f>
        <v>12</v>
      </c>
      <c r="G3" s="23">
        <f>base9!H29</f>
        <v>9</v>
      </c>
      <c r="H3" s="23">
        <f>base9!AL10</f>
        <v>5</v>
      </c>
      <c r="I3" s="23">
        <f>base9!AM10</f>
        <v>4</v>
      </c>
      <c r="J3" s="23">
        <f>base9!AN10</f>
        <v>6</v>
      </c>
      <c r="K3" s="23">
        <f>base9!AO10</f>
        <v>7</v>
      </c>
      <c r="L3" s="23">
        <f>base9!M42</f>
        <v>13</v>
      </c>
      <c r="M3" s="23">
        <f>base9!N42</f>
        <v>11</v>
      </c>
      <c r="N3" s="23">
        <f>base9!O42</f>
        <v>10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16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>
        <f>base9!F11</f>
        <v>6</v>
      </c>
      <c r="F4" s="23">
        <f>base9!G48</f>
        <v>6</v>
      </c>
      <c r="G4" s="23">
        <f>base9!H30</f>
        <v>2</v>
      </c>
      <c r="H4" s="23">
        <f>base9!AL11</f>
        <v>4</v>
      </c>
      <c r="I4" s="23">
        <f>base9!AM11</f>
        <v>3</v>
      </c>
      <c r="J4" s="23">
        <f>base9!AN11</f>
        <v>6</v>
      </c>
      <c r="K4" s="23">
        <f>base9!AO11</f>
        <v>7</v>
      </c>
      <c r="L4" s="23">
        <f>base9!M43</f>
        <v>13</v>
      </c>
      <c r="M4" s="23">
        <f>base9!N43</f>
        <v>11</v>
      </c>
      <c r="N4" s="23">
        <f>base9!O43</f>
        <v>10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16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>
        <f>base9!F12</f>
        <v>1</v>
      </c>
      <c r="F5" s="23">
        <f>base9!G49</f>
        <v>3</v>
      </c>
      <c r="G5" s="23">
        <f>base9!H31</f>
        <v>14</v>
      </c>
      <c r="H5" s="23">
        <f>base9!AL12</f>
        <v>3</v>
      </c>
      <c r="I5" s="23">
        <f>base9!AM12</f>
        <v>7</v>
      </c>
      <c r="J5" s="23">
        <f>base9!AN12</f>
        <v>13</v>
      </c>
      <c r="K5" s="23">
        <f>base9!AO12</f>
        <v>9</v>
      </c>
      <c r="L5" s="23">
        <f>base9!M44</f>
        <v>12</v>
      </c>
      <c r="M5" s="23">
        <f>base9!N44</f>
        <v>10</v>
      </c>
      <c r="N5" s="23">
        <f>base9!O44</f>
        <v>11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16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>
        <f>base9!F13</f>
        <v>5</v>
      </c>
      <c r="F6" s="23">
        <f>base9!G50</f>
        <v>9</v>
      </c>
      <c r="G6" s="23">
        <f>base9!H32</f>
        <v>12</v>
      </c>
      <c r="H6" s="23">
        <f>base9!AL13</f>
        <v>18</v>
      </c>
      <c r="I6" s="23">
        <f>base9!AM13</f>
        <v>1</v>
      </c>
      <c r="J6" s="23">
        <f>base9!AN13</f>
        <v>4</v>
      </c>
      <c r="K6" s="23">
        <f>base9!AO13</f>
        <v>7</v>
      </c>
      <c r="L6" s="23">
        <f>base9!M45</f>
        <v>10</v>
      </c>
      <c r="M6" s="23">
        <f>base9!N45</f>
        <v>11</v>
      </c>
      <c r="N6" s="23">
        <f>base9!O45</f>
        <v>1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16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>
        <f>base9!F14</f>
        <v>4</v>
      </c>
      <c r="F7" s="23">
        <f>base9!G51</f>
        <v>2</v>
      </c>
      <c r="G7" s="23">
        <f>base9!H33</f>
        <v>14</v>
      </c>
      <c r="H7" s="23">
        <f>base9!AL14</f>
        <v>3</v>
      </c>
      <c r="I7" s="23">
        <f>base9!AM14</f>
        <v>2</v>
      </c>
      <c r="J7" s="23">
        <f>base9!AN14</f>
        <v>6</v>
      </c>
      <c r="K7" s="23">
        <f>base9!AO14</f>
        <v>7</v>
      </c>
      <c r="L7" s="23">
        <f>base9!M46</f>
        <v>14</v>
      </c>
      <c r="M7" s="23">
        <f>base9!N46</f>
        <v>10</v>
      </c>
      <c r="N7" s="23">
        <f>base9!O46</f>
        <v>1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16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>
        <f>base9!F15</f>
        <v>6</v>
      </c>
      <c r="F8" s="23">
        <f>base9!G52</f>
        <v>7</v>
      </c>
      <c r="G8" s="23">
        <f>base9!H34</f>
        <v>9</v>
      </c>
      <c r="H8" s="23">
        <f>base9!AL15</f>
        <v>18</v>
      </c>
      <c r="I8" s="23">
        <f>base9!AM15</f>
        <v>3</v>
      </c>
      <c r="J8" s="23">
        <f>base9!AN15</f>
        <v>2</v>
      </c>
      <c r="K8" s="23">
        <f>base9!AO15</f>
        <v>6</v>
      </c>
      <c r="L8" s="23">
        <f>base9!M47</f>
        <v>1</v>
      </c>
      <c r="M8" s="23">
        <f>base9!N47</f>
        <v>13</v>
      </c>
      <c r="N8" s="23">
        <f>base9!O47</f>
        <v>10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16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>
        <f>base9!F16</f>
        <v>9</v>
      </c>
      <c r="F9" s="23">
        <f>base9!G53</f>
        <v>11</v>
      </c>
      <c r="G9" s="23">
        <f>base9!H35</f>
        <v>8</v>
      </c>
      <c r="H9" s="23">
        <f>base9!AL16</f>
        <v>1</v>
      </c>
      <c r="I9" s="23">
        <f>base9!AM16</f>
        <v>10</v>
      </c>
      <c r="J9" s="23">
        <f>base9!AN16</f>
        <v>6</v>
      </c>
      <c r="K9" s="23">
        <f>base9!AO16</f>
        <v>7</v>
      </c>
      <c r="L9" s="23">
        <f>base9!M48</f>
        <v>8</v>
      </c>
      <c r="M9" s="23">
        <f>base9!N48</f>
        <v>1</v>
      </c>
      <c r="N9" s="23">
        <f>base9!O48</f>
        <v>11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16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>
        <f>base9!F17</f>
        <v>6</v>
      </c>
      <c r="F10" s="23">
        <f>base9!G54</f>
        <v>3</v>
      </c>
      <c r="G10" s="23">
        <f>base9!H36</f>
        <v>9</v>
      </c>
      <c r="H10" s="23">
        <f>base9!AL17</f>
        <v>1</v>
      </c>
      <c r="I10" s="23">
        <f>base9!AM17</f>
        <v>10</v>
      </c>
      <c r="J10" s="23">
        <f>base9!AN17</f>
        <v>6</v>
      </c>
      <c r="K10" s="23">
        <f>base9!AO17</f>
        <v>7</v>
      </c>
      <c r="L10" s="23">
        <f>base9!M49</f>
        <v>1</v>
      </c>
      <c r="M10" s="23">
        <f>base9!N49</f>
        <v>11</v>
      </c>
      <c r="N10" s="23">
        <f>base9!O49</f>
        <v>13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16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>
        <f>base9!F18</f>
        <v>10</v>
      </c>
      <c r="F11" s="23">
        <f>base9!G55</f>
        <v>6</v>
      </c>
      <c r="G11" s="23">
        <f>base9!H37</f>
        <v>12</v>
      </c>
      <c r="H11" s="23">
        <f>base9!AL18</f>
        <v>11</v>
      </c>
      <c r="I11" s="23">
        <f>base9!AM18</f>
        <v>5</v>
      </c>
      <c r="J11" s="23">
        <f>base9!AN18</f>
        <v>6</v>
      </c>
      <c r="K11" s="23">
        <f>base9!AO18</f>
        <v>7</v>
      </c>
      <c r="L11" s="23">
        <f>base9!M50</f>
        <v>2</v>
      </c>
      <c r="M11" s="23">
        <f>base9!N50</f>
        <v>1</v>
      </c>
      <c r="N11" s="23">
        <f>base9!O50</f>
        <v>10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16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>
        <f>base9!F19</f>
        <v>9</v>
      </c>
      <c r="F12" s="23">
        <f>base9!G56</f>
        <v>12</v>
      </c>
      <c r="G12" s="23">
        <f>base9!H38</f>
        <v>7</v>
      </c>
      <c r="H12" s="23">
        <f>base9!AL19</f>
        <v>1</v>
      </c>
      <c r="I12" s="23">
        <f>base9!AM19</f>
        <v>10</v>
      </c>
      <c r="J12" s="23">
        <f>base9!AN19</f>
        <v>6</v>
      </c>
      <c r="K12" s="23">
        <f>base9!AO19</f>
        <v>7</v>
      </c>
      <c r="L12" s="23">
        <f>base9!M51</f>
        <v>11</v>
      </c>
      <c r="M12" s="23">
        <f>base9!N51</f>
        <v>8</v>
      </c>
      <c r="N12" s="23">
        <f>base9!O51</f>
        <v>12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16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>
        <f>base9!F20</f>
        <v>4</v>
      </c>
      <c r="F13" s="23">
        <f>base9!G57</f>
        <v>9</v>
      </c>
      <c r="G13" s="23">
        <f>base9!H39</f>
        <v>12</v>
      </c>
      <c r="H13" s="23">
        <f>base9!AL20</f>
        <v>1</v>
      </c>
      <c r="I13" s="23">
        <f>base9!AM20</f>
        <v>10</v>
      </c>
      <c r="J13" s="23">
        <f>base9!AN20</f>
        <v>6</v>
      </c>
      <c r="K13" s="23">
        <f>base9!AO20</f>
        <v>7</v>
      </c>
      <c r="L13" s="23">
        <f>base9!M52</f>
        <v>11</v>
      </c>
      <c r="M13" s="23">
        <f>base9!N52</f>
        <v>8</v>
      </c>
      <c r="N13" s="23">
        <f>base9!O52</f>
        <v>9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16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>
        <f>base9!F21</f>
        <v>12</v>
      </c>
      <c r="F14" s="23">
        <f>base9!G58</f>
        <v>3</v>
      </c>
      <c r="G14" s="23">
        <f>base9!H40</f>
        <v>12</v>
      </c>
      <c r="H14" s="23">
        <f>base9!AL21</f>
        <v>1</v>
      </c>
      <c r="I14" s="23">
        <f>base9!AM21</f>
        <v>10</v>
      </c>
      <c r="J14" s="23">
        <f>base9!AN21</f>
        <v>6</v>
      </c>
      <c r="K14" s="23">
        <f>base9!AO21</f>
        <v>7</v>
      </c>
      <c r="L14" s="23">
        <f>base9!M53</f>
        <v>2</v>
      </c>
      <c r="M14" s="23">
        <f>base9!N53</f>
        <v>7</v>
      </c>
      <c r="N14" s="23">
        <f>base9!O53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16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>
        <f>base9!F22</f>
        <v>4</v>
      </c>
      <c r="F15" s="23">
        <f>base9!G9</f>
        <v>15</v>
      </c>
      <c r="G15" s="23">
        <f>base9!H41</f>
        <v>7</v>
      </c>
      <c r="H15" s="23">
        <f>base9!AL22</f>
        <v>1</v>
      </c>
      <c r="I15" s="23">
        <f>base9!AM22</f>
        <v>10</v>
      </c>
      <c r="J15" s="23">
        <f>base9!AN22</f>
        <v>6</v>
      </c>
      <c r="K15" s="23">
        <f>base9!AO22</f>
        <v>7</v>
      </c>
      <c r="L15" s="23">
        <f>base9!M54</f>
        <v>2</v>
      </c>
      <c r="M15" s="23">
        <f>base9!N54</f>
        <v>11</v>
      </c>
      <c r="N15" s="23">
        <f>base9!O54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16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>
        <f>base9!F23</f>
        <v>14</v>
      </c>
      <c r="F16" s="23">
        <f>base9!G10</f>
        <v>7</v>
      </c>
      <c r="G16" s="23">
        <f>base9!H42</f>
        <v>2</v>
      </c>
      <c r="H16" s="23">
        <f>base9!AL23</f>
        <v>1</v>
      </c>
      <c r="I16" s="23">
        <f>base9!AM23</f>
        <v>10</v>
      </c>
      <c r="J16" s="23">
        <f>base9!AN23</f>
        <v>6</v>
      </c>
      <c r="K16" s="23">
        <f>base9!AO23</f>
        <v>7</v>
      </c>
      <c r="L16" s="23">
        <f>base9!M55</f>
        <v>7</v>
      </c>
      <c r="M16" s="23">
        <f>base9!N55</f>
        <v>11</v>
      </c>
      <c r="N16" s="23">
        <f>base9!O55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16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>
        <f>base9!F24</f>
        <v>6</v>
      </c>
      <c r="F17" s="23">
        <f>base9!G11</f>
        <v>9</v>
      </c>
      <c r="G17" s="23">
        <f>base9!H43</f>
        <v>9</v>
      </c>
      <c r="H17" s="23">
        <f>base9!AL24</f>
        <v>2</v>
      </c>
      <c r="I17" s="23">
        <f>base9!AM24</f>
        <v>1</v>
      </c>
      <c r="J17" s="23">
        <f>base9!AN24</f>
        <v>6</v>
      </c>
      <c r="K17" s="23">
        <f>base9!AO24</f>
        <v>7</v>
      </c>
      <c r="L17" s="23">
        <f>base9!M56</f>
        <v>15</v>
      </c>
      <c r="M17" s="23">
        <f>base9!N56</f>
        <v>17</v>
      </c>
      <c r="N17" s="23">
        <f>base9!O56</f>
        <v>13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16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>
        <f>base9!F25</f>
        <v>8</v>
      </c>
      <c r="F18" s="23">
        <f>base9!G12</f>
        <v>14</v>
      </c>
      <c r="G18" s="23">
        <f>base9!H44</f>
        <v>14</v>
      </c>
      <c r="H18" s="23">
        <f>base9!AL25</f>
        <v>10</v>
      </c>
      <c r="I18" s="23">
        <f>base9!AM25</f>
        <v>4</v>
      </c>
      <c r="J18" s="23">
        <f>base9!AN25</f>
        <v>6</v>
      </c>
      <c r="K18" s="23">
        <f>base9!AO25</f>
        <v>7</v>
      </c>
      <c r="L18" s="23">
        <f>base9!M57</f>
        <v>15</v>
      </c>
      <c r="M18" s="23">
        <f>base9!N57</f>
        <v>17</v>
      </c>
      <c r="N18" s="23">
        <f>base9!O57</f>
        <v>13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16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>
        <f>base9!F26</f>
        <v>4</v>
      </c>
      <c r="F19" s="23">
        <f>base9!G13</f>
        <v>4</v>
      </c>
      <c r="G19" s="23">
        <f>base9!H45</f>
        <v>2</v>
      </c>
      <c r="H19" s="23">
        <f>base9!AL26</f>
        <v>18</v>
      </c>
      <c r="I19" s="23">
        <f>base9!AM26</f>
        <v>1</v>
      </c>
      <c r="J19" s="23">
        <f>base9!AN26</f>
        <v>6</v>
      </c>
      <c r="K19" s="23">
        <f>base9!AO26</f>
        <v>7</v>
      </c>
      <c r="L19" s="23">
        <f>base9!M58</f>
        <v>14</v>
      </c>
      <c r="M19" s="23">
        <f>base9!N58</f>
        <v>15</v>
      </c>
      <c r="N19" s="23">
        <f>base9!O58</f>
        <v>17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16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>
        <f>base9!F27</f>
        <v>14</v>
      </c>
      <c r="F20" s="23">
        <f>base9!G14</f>
        <v>8</v>
      </c>
      <c r="G20" s="23">
        <f>base9!H46</f>
        <v>3</v>
      </c>
      <c r="H20" s="23">
        <f>base9!AL27</f>
        <v>1</v>
      </c>
      <c r="I20" s="23">
        <f>base9!AM27</f>
        <v>10</v>
      </c>
      <c r="J20" s="23">
        <f>base9!AN27</f>
        <v>6</v>
      </c>
      <c r="K20" s="23">
        <f>base9!AO27</f>
        <v>7</v>
      </c>
      <c r="L20" s="23">
        <f>base9!M9</f>
        <v>10</v>
      </c>
      <c r="M20" s="23">
        <f>base9!N9</f>
        <v>2</v>
      </c>
      <c r="N20" s="23">
        <f>base9!O9</f>
        <v>9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16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>
        <f>base9!F28</f>
        <v>9</v>
      </c>
      <c r="F21" s="23">
        <f>base9!G15</f>
        <v>2</v>
      </c>
      <c r="G21" s="23">
        <f>base9!H47</f>
        <v>3</v>
      </c>
      <c r="H21" s="23">
        <f>base9!AL28</f>
        <v>1</v>
      </c>
      <c r="I21" s="23">
        <f>base9!AM28</f>
        <v>10</v>
      </c>
      <c r="J21" s="23">
        <f>base9!AN28</f>
        <v>6</v>
      </c>
      <c r="K21" s="23">
        <f>base9!AO28</f>
        <v>7</v>
      </c>
      <c r="L21" s="23">
        <f>base9!M10</f>
        <v>9</v>
      </c>
      <c r="M21" s="23">
        <f>base9!N10</f>
        <v>12</v>
      </c>
      <c r="N21" s="23">
        <f>base9!O10</f>
        <v>14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16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>
        <f>base9!F29</f>
        <v>3</v>
      </c>
      <c r="F22" s="23">
        <f>base9!G16</f>
        <v>3</v>
      </c>
      <c r="G22" s="23">
        <f>base9!H48</f>
        <v>3</v>
      </c>
      <c r="H22" s="23">
        <f>base9!AL29</f>
        <v>1</v>
      </c>
      <c r="I22" s="23">
        <f>base9!AM29</f>
        <v>10</v>
      </c>
      <c r="J22" s="23">
        <f>base9!AN29</f>
        <v>6</v>
      </c>
      <c r="K22" s="23">
        <f>base9!AO29</f>
        <v>7</v>
      </c>
      <c r="L22" s="23">
        <f>base9!M11</f>
        <v>11</v>
      </c>
      <c r="M22" s="23">
        <f>base9!N11</f>
        <v>10</v>
      </c>
      <c r="N22" s="23">
        <f>base9!O11</f>
        <v>13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16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>
        <f>base9!F30</f>
        <v>4</v>
      </c>
      <c r="F23" s="23">
        <f>base9!G17</f>
        <v>9</v>
      </c>
      <c r="G23" s="23">
        <f>base9!H49</f>
        <v>9</v>
      </c>
      <c r="H23" s="23">
        <f>base9!AL30</f>
        <v>1</v>
      </c>
      <c r="I23" s="23">
        <f>base9!AM30</f>
        <v>10</v>
      </c>
      <c r="J23" s="23">
        <f>base9!AN30</f>
        <v>6</v>
      </c>
      <c r="K23" s="23">
        <f>base9!AO30</f>
        <v>7</v>
      </c>
      <c r="L23" s="23">
        <f>base9!M12</f>
        <v>9</v>
      </c>
      <c r="M23" s="23">
        <f>base9!N12</f>
        <v>11</v>
      </c>
      <c r="N23" s="23">
        <f>base9!O12</f>
        <v>12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16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>
        <f>base9!F31</f>
        <v>12</v>
      </c>
      <c r="F24" s="23">
        <f>base9!G18</f>
        <v>9</v>
      </c>
      <c r="G24" s="23">
        <f>base9!H50</f>
        <v>12</v>
      </c>
      <c r="H24" s="23">
        <f>base9!AL31</f>
        <v>1</v>
      </c>
      <c r="I24" s="23">
        <f>base9!AM31</f>
        <v>10</v>
      </c>
      <c r="J24" s="23">
        <f>base9!AN31</f>
        <v>6</v>
      </c>
      <c r="K24" s="23">
        <f>base9!AO31</f>
        <v>7</v>
      </c>
      <c r="L24" s="23">
        <f>base9!M13</f>
        <v>14</v>
      </c>
      <c r="M24" s="23">
        <f>base9!N13</f>
        <v>15</v>
      </c>
      <c r="N24" s="23">
        <f>base9!O13</f>
        <v>9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16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>
        <f>base9!F32</f>
        <v>9</v>
      </c>
      <c r="F25" s="23">
        <f>base9!G19</f>
        <v>7</v>
      </c>
      <c r="G25" s="23">
        <f>base9!H51</f>
        <v>4</v>
      </c>
      <c r="H25" s="23">
        <f>base9!AL32</f>
        <v>2</v>
      </c>
      <c r="I25" s="23">
        <f>base9!AM32</f>
        <v>1</v>
      </c>
      <c r="J25" s="23">
        <f>base9!AN32</f>
        <v>6</v>
      </c>
      <c r="K25" s="23">
        <f>base9!AO32</f>
        <v>7</v>
      </c>
      <c r="L25" s="23">
        <f>base9!M14</f>
        <v>7</v>
      </c>
      <c r="M25" s="23">
        <f>base9!N14</f>
        <v>14</v>
      </c>
      <c r="N25" s="23">
        <f>base9!O14</f>
        <v>12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16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>
        <f>base9!F33</f>
        <v>3</v>
      </c>
      <c r="F26" s="23">
        <f>base9!G20</f>
        <v>6</v>
      </c>
      <c r="G26" s="23">
        <f>base9!H52</f>
        <v>3</v>
      </c>
      <c r="H26" s="23">
        <f>base9!AL33</f>
        <v>4</v>
      </c>
      <c r="I26" s="23">
        <f>base9!AM33</f>
        <v>1</v>
      </c>
      <c r="J26" s="23">
        <f>base9!AN33</f>
        <v>6</v>
      </c>
      <c r="K26" s="23">
        <f>base9!AO33</f>
        <v>7</v>
      </c>
      <c r="L26" s="23">
        <f>base9!M15</f>
        <v>5</v>
      </c>
      <c r="M26" s="23">
        <f>base9!N15</f>
        <v>13</v>
      </c>
      <c r="N26" s="23">
        <f>base9!O15</f>
        <v>9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16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>
        <f>base9!F34</f>
        <v>12</v>
      </c>
      <c r="F27" s="23">
        <f>base9!G21</f>
        <v>4</v>
      </c>
      <c r="G27" s="23">
        <f>base9!H53</f>
        <v>14</v>
      </c>
      <c r="H27" s="23">
        <f>base9!AL34</f>
        <v>2</v>
      </c>
      <c r="I27" s="23">
        <f>base9!AM34</f>
        <v>1</v>
      </c>
      <c r="J27" s="23">
        <f>base9!AN34</f>
        <v>6</v>
      </c>
      <c r="K27" s="23">
        <f>base9!AO34</f>
        <v>7</v>
      </c>
      <c r="L27" s="23">
        <f>base9!M16</f>
        <v>2</v>
      </c>
      <c r="M27" s="23">
        <f>base9!N16</f>
        <v>11</v>
      </c>
      <c r="N27" s="23">
        <f>base9!O16</f>
        <v>10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16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>
        <f>base9!F35</f>
        <v>6</v>
      </c>
      <c r="F28" s="23">
        <f>base9!G22</f>
        <v>6</v>
      </c>
      <c r="G28" s="23">
        <f>base9!H54</f>
        <v>7</v>
      </c>
      <c r="H28" s="23">
        <f>base9!AL35</f>
        <v>2</v>
      </c>
      <c r="I28" s="23">
        <f>base9!AM35</f>
        <v>1</v>
      </c>
      <c r="J28" s="23">
        <f>base9!AN35</f>
        <v>6</v>
      </c>
      <c r="K28" s="23">
        <f>base9!AO35</f>
        <v>7</v>
      </c>
      <c r="L28" s="23">
        <f>base9!M17</f>
        <v>8</v>
      </c>
      <c r="M28" s="23">
        <f>base9!N17</f>
        <v>13</v>
      </c>
      <c r="N28" s="23">
        <f>base9!O17</f>
        <v>10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16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>
        <f>base9!F36</f>
        <v>7</v>
      </c>
      <c r="F29" s="23">
        <f>base9!G23</f>
        <v>9</v>
      </c>
      <c r="G29" s="23">
        <f>base9!H55</f>
        <v>8</v>
      </c>
      <c r="H29" s="23">
        <f>base9!AL36</f>
        <v>2</v>
      </c>
      <c r="I29" s="23">
        <f>base9!AM36</f>
        <v>1</v>
      </c>
      <c r="J29" s="23">
        <f>base9!AN36</f>
        <v>6</v>
      </c>
      <c r="K29" s="23">
        <f>base9!AO36</f>
        <v>7</v>
      </c>
      <c r="L29" s="23">
        <f>base9!M18</f>
        <v>3</v>
      </c>
      <c r="M29" s="23">
        <f>base9!N18</f>
        <v>1</v>
      </c>
      <c r="N29" s="23">
        <f>base9!O18</f>
        <v>2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16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>
        <f>base9!F37</f>
        <v>7</v>
      </c>
      <c r="F30" s="23">
        <f>base9!G24</f>
        <v>3</v>
      </c>
      <c r="G30" s="23">
        <f>base9!H56</f>
        <v>9</v>
      </c>
      <c r="H30" s="23">
        <f>base9!AL37</f>
        <v>2</v>
      </c>
      <c r="I30" s="23">
        <f>base9!AM37</f>
        <v>1</v>
      </c>
      <c r="J30" s="23">
        <f>base9!AN37</f>
        <v>6</v>
      </c>
      <c r="K30" s="23">
        <f>base9!AO37</f>
        <v>7</v>
      </c>
      <c r="L30" s="23">
        <f>base9!M19</f>
        <v>2</v>
      </c>
      <c r="M30" s="23">
        <f>base9!N19</f>
        <v>13</v>
      </c>
      <c r="N30" s="23">
        <f>base9!O19</f>
        <v>10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16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>
        <f>base9!F38</f>
        <v>6</v>
      </c>
      <c r="F31" s="23">
        <f>base9!G25</f>
        <v>4</v>
      </c>
      <c r="G31" s="23">
        <f>base9!H57</f>
        <v>12</v>
      </c>
      <c r="H31" s="23">
        <f>base9!AL38</f>
        <v>1</v>
      </c>
      <c r="I31" s="23">
        <f>base9!AM38</f>
        <v>10</v>
      </c>
      <c r="J31" s="23">
        <f>base9!AN38</f>
        <v>6</v>
      </c>
      <c r="K31" s="23">
        <f>base9!AO38</f>
        <v>7</v>
      </c>
      <c r="L31" s="23">
        <f>base9!M20</f>
        <v>11</v>
      </c>
      <c r="M31" s="23">
        <f>base9!N20</f>
        <v>2</v>
      </c>
      <c r="N31" s="23">
        <f>base9!O20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16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>
        <f>base9!F39</f>
        <v>9</v>
      </c>
      <c r="F32" s="23">
        <f>base9!G26</f>
        <v>2</v>
      </c>
      <c r="G32" s="23">
        <f>base9!H58</f>
        <v>7</v>
      </c>
      <c r="H32" s="23">
        <f>base9!AL39</f>
        <v>1</v>
      </c>
      <c r="I32" s="23">
        <f>base9!AM39</f>
        <v>10</v>
      </c>
      <c r="J32" s="23">
        <f>base9!AN39</f>
        <v>6</v>
      </c>
      <c r="K32" s="23">
        <f>base9!AO39</f>
        <v>7</v>
      </c>
      <c r="L32" s="23">
        <f>base9!M21</f>
        <v>8</v>
      </c>
      <c r="M32" s="23">
        <f>base9!N21</f>
        <v>2</v>
      </c>
      <c r="N32" s="23">
        <f>base9!O21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16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>
        <f>base9!F40</f>
        <v>4</v>
      </c>
      <c r="F33" s="23">
        <f>base9!G27</f>
        <v>9</v>
      </c>
      <c r="G33" s="23">
        <f>base9!H9</f>
        <v>8</v>
      </c>
      <c r="H33" s="23">
        <f>base9!AL40</f>
        <v>1</v>
      </c>
      <c r="I33" s="23">
        <f>base9!AM40</f>
        <v>10</v>
      </c>
      <c r="J33" s="23">
        <f>base9!AN40</f>
        <v>6</v>
      </c>
      <c r="K33" s="23">
        <f>base9!AO40</f>
        <v>7</v>
      </c>
      <c r="L33" s="23">
        <f>base9!M22</f>
        <v>11</v>
      </c>
      <c r="M33" s="23">
        <f>base9!N22</f>
        <v>2</v>
      </c>
      <c r="N33" s="23">
        <f>base9!O22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16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>
        <f>base9!F41</f>
        <v>9</v>
      </c>
      <c r="F34" s="23">
        <f>base9!G28</f>
        <v>3</v>
      </c>
      <c r="G34" s="23">
        <f>base9!H10</f>
        <v>2</v>
      </c>
      <c r="H34" s="23">
        <f>base9!AL41</f>
        <v>2</v>
      </c>
      <c r="I34" s="23">
        <f>base9!AM41</f>
        <v>10</v>
      </c>
      <c r="J34" s="23">
        <f>base9!AN41</f>
        <v>6</v>
      </c>
      <c r="K34" s="23">
        <f>base9!AO41</f>
        <v>7</v>
      </c>
      <c r="L34" s="23">
        <f>base9!M23</f>
        <v>13</v>
      </c>
      <c r="M34" s="23">
        <f>base9!N23</f>
        <v>11</v>
      </c>
      <c r="N34" s="23">
        <f>base9!O23</f>
        <v>10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16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>
        <f>base9!F42</f>
        <v>14</v>
      </c>
      <c r="F35" s="23">
        <f>base9!G29</f>
        <v>14</v>
      </c>
      <c r="G35" s="23">
        <f>base9!H11</f>
        <v>8</v>
      </c>
      <c r="H35" s="23">
        <f>base9!AL42</f>
        <v>1</v>
      </c>
      <c r="I35" s="23">
        <f>base9!AM42</f>
        <v>10</v>
      </c>
      <c r="J35" s="23">
        <f>base9!AN42</f>
        <v>6</v>
      </c>
      <c r="K35" s="23">
        <f>base9!AO42</f>
        <v>7</v>
      </c>
      <c r="L35" s="23">
        <f>base9!M24</f>
        <v>12</v>
      </c>
      <c r="M35" s="23">
        <f>base9!N24</f>
        <v>13</v>
      </c>
      <c r="N35" s="23">
        <f>base9!O24</f>
        <v>11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16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>
        <f>base9!F43</f>
        <v>6</v>
      </c>
      <c r="F36" s="23">
        <f>base9!G30</f>
        <v>6</v>
      </c>
      <c r="G36" s="23">
        <f>base9!H12</f>
        <v>15</v>
      </c>
      <c r="H36" s="23">
        <f>base9!AL43</f>
        <v>1</v>
      </c>
      <c r="I36" s="23">
        <f>base9!AM43</f>
        <v>10</v>
      </c>
      <c r="J36" s="23">
        <f>base9!AN43</f>
        <v>6</v>
      </c>
      <c r="K36" s="23">
        <f>base9!AO43</f>
        <v>7</v>
      </c>
      <c r="L36" s="23">
        <f>base9!M25</f>
        <v>10</v>
      </c>
      <c r="M36" s="23">
        <f>base9!N25</f>
        <v>11</v>
      </c>
      <c r="N36" s="23">
        <f>base9!O25</f>
        <v>1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16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>
        <f>base9!F44</f>
        <v>8</v>
      </c>
      <c r="F37" s="23">
        <f>base9!G31</f>
        <v>6</v>
      </c>
      <c r="G37" s="23">
        <f>base9!H13</f>
        <v>6</v>
      </c>
      <c r="H37" s="23">
        <f>base9!AL44</f>
        <v>2</v>
      </c>
      <c r="I37" s="23">
        <f>base9!AM44</f>
        <v>10</v>
      </c>
      <c r="J37" s="23">
        <f>base9!AN44</f>
        <v>6</v>
      </c>
      <c r="K37" s="23">
        <f>base9!AO44</f>
        <v>7</v>
      </c>
      <c r="L37" s="23">
        <f>base9!M26</f>
        <v>8</v>
      </c>
      <c r="M37" s="23">
        <f>base9!N26</f>
        <v>11</v>
      </c>
      <c r="N37" s="23">
        <f>base9!O26</f>
        <v>9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16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>
        <f>base9!F45</f>
        <v>3</v>
      </c>
      <c r="F38" s="23">
        <f>base9!G32</f>
        <v>6</v>
      </c>
      <c r="G38" s="23">
        <f>base9!H14</f>
        <v>10</v>
      </c>
      <c r="H38" s="23">
        <f>base9!AL45</f>
        <v>10</v>
      </c>
      <c r="I38" s="23">
        <f>base9!AM45</f>
        <v>4</v>
      </c>
      <c r="J38" s="23">
        <f>base9!AN45</f>
        <v>6</v>
      </c>
      <c r="K38" s="23">
        <f>base9!AO45</f>
        <v>7</v>
      </c>
      <c r="L38" s="23">
        <f>base9!M27</f>
        <v>8</v>
      </c>
      <c r="M38" s="23">
        <f>base9!N27</f>
        <v>13</v>
      </c>
      <c r="N38" s="23">
        <f>base9!O27</f>
        <v>10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16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>
        <f>base9!F46</f>
        <v>6</v>
      </c>
      <c r="F39" s="23">
        <f>base9!G33</f>
        <v>7</v>
      </c>
      <c r="G39" s="23">
        <f>base9!H15</f>
        <v>8</v>
      </c>
      <c r="H39" s="23">
        <f>base9!AL46</f>
        <v>10</v>
      </c>
      <c r="I39" s="23">
        <f>base9!AM46</f>
        <v>4</v>
      </c>
      <c r="J39" s="23">
        <f>base9!AN46</f>
        <v>6</v>
      </c>
      <c r="K39" s="23">
        <f>base9!AO46</f>
        <v>7</v>
      </c>
      <c r="L39" s="23">
        <f>base9!M28</f>
        <v>13</v>
      </c>
      <c r="M39" s="23">
        <f>base9!N28</f>
        <v>11</v>
      </c>
      <c r="N39" s="23">
        <f>base9!O28</f>
        <v>10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16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>
        <f>base9!F47</f>
        <v>14</v>
      </c>
      <c r="F40" s="23">
        <f>base9!G34</f>
        <v>3</v>
      </c>
      <c r="G40" s="23">
        <f>base9!H16</f>
        <v>7</v>
      </c>
      <c r="H40" s="23">
        <f>base9!AL47</f>
        <v>1</v>
      </c>
      <c r="I40" s="23">
        <f>base9!AM47</f>
        <v>11</v>
      </c>
      <c r="J40" s="23">
        <f>base9!AN47</f>
        <v>18</v>
      </c>
      <c r="K40" s="23">
        <f>base9!AO47</f>
        <v>7</v>
      </c>
      <c r="L40" s="23">
        <f>base9!M29</f>
        <v>13</v>
      </c>
      <c r="M40" s="23">
        <f>base9!N29</f>
        <v>11</v>
      </c>
      <c r="N40" s="23">
        <f>base9!O29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16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>
        <f>base9!F48</f>
        <v>2</v>
      </c>
      <c r="F41" s="23">
        <f>base9!G35</f>
        <v>12</v>
      </c>
      <c r="G41" s="23">
        <f>base9!H17</f>
        <v>12</v>
      </c>
      <c r="H41" s="23">
        <f>base9!AL48</f>
        <v>2</v>
      </c>
      <c r="I41" s="23">
        <f>base9!AM48</f>
        <v>4</v>
      </c>
      <c r="J41" s="23">
        <f>base9!AN48</f>
        <v>1</v>
      </c>
      <c r="K41" s="23">
        <f>base9!AO48</f>
        <v>7</v>
      </c>
      <c r="L41" s="23">
        <f>base9!M30</f>
        <v>13</v>
      </c>
      <c r="M41" s="23">
        <f>base9!N30</f>
        <v>11</v>
      </c>
      <c r="N41" s="23">
        <f>base9!O30</f>
        <v>10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16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>
        <f>base9!F49</f>
        <v>14</v>
      </c>
      <c r="F42" s="23">
        <f>base9!G36</f>
        <v>2</v>
      </c>
      <c r="G42" s="23">
        <f>base9!H18</f>
        <v>8</v>
      </c>
      <c r="H42" s="23">
        <f>base9!AL49</f>
        <v>4</v>
      </c>
      <c r="I42" s="23">
        <f>base9!AM49</f>
        <v>1</v>
      </c>
      <c r="J42" s="23">
        <f>base9!AN49</f>
        <v>11</v>
      </c>
      <c r="K42" s="23">
        <f>base9!AO49</f>
        <v>7</v>
      </c>
      <c r="L42" s="23">
        <f>base9!M31</f>
        <v>13</v>
      </c>
      <c r="M42" s="23">
        <f>base9!N31</f>
        <v>11</v>
      </c>
      <c r="N42" s="23">
        <f>base9!O31</f>
        <v>10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16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>
        <f>base9!F50</f>
        <v>14</v>
      </c>
      <c r="F43" s="23">
        <f>base9!G37</f>
        <v>9</v>
      </c>
      <c r="G43" s="23">
        <f>base9!H19</f>
        <v>12</v>
      </c>
      <c r="H43" s="23">
        <f>base9!AL50</f>
        <v>1</v>
      </c>
      <c r="I43" s="23">
        <f>base9!AM50</f>
        <v>2</v>
      </c>
      <c r="J43" s="23">
        <f>base9!AN50</f>
        <v>6</v>
      </c>
      <c r="K43" s="23">
        <f>base9!AO50</f>
        <v>7</v>
      </c>
      <c r="L43" s="23">
        <f>base9!M32</f>
        <v>1</v>
      </c>
      <c r="M43" s="23">
        <f>base9!N32</f>
        <v>13</v>
      </c>
      <c r="N43" s="23">
        <f>base9!O32</f>
        <v>11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16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>
        <f>base9!F51</f>
        <v>10</v>
      </c>
      <c r="F44" s="23">
        <f>base9!G38</f>
        <v>12</v>
      </c>
      <c r="G44" s="23">
        <f>base9!H20</f>
        <v>13</v>
      </c>
      <c r="H44" s="23">
        <f>base9!AL51</f>
        <v>3</v>
      </c>
      <c r="I44" s="23">
        <f>base9!AM51</f>
        <v>5</v>
      </c>
      <c r="J44" s="23">
        <f>base9!AN51</f>
        <v>6</v>
      </c>
      <c r="K44" s="23">
        <f>base9!AO51</f>
        <v>7</v>
      </c>
      <c r="L44" s="23">
        <f>base9!M33</f>
        <v>1</v>
      </c>
      <c r="M44" s="23">
        <f>base9!N33</f>
        <v>12</v>
      </c>
      <c r="N44" s="23">
        <f>base9!O33</f>
        <v>13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16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>
        <f>base9!F52</f>
        <v>2</v>
      </c>
      <c r="F45" s="23">
        <f>base9!G39</f>
        <v>14</v>
      </c>
      <c r="G45" s="23">
        <f>base9!H21</f>
        <v>9</v>
      </c>
      <c r="H45" s="23">
        <f>base9!AL52</f>
        <v>18</v>
      </c>
      <c r="I45" s="23">
        <f>base9!AM52</f>
        <v>4</v>
      </c>
      <c r="J45" s="23">
        <f>base9!AN52</f>
        <v>6</v>
      </c>
      <c r="K45" s="23">
        <f>base9!AO52</f>
        <v>7</v>
      </c>
      <c r="L45" s="23">
        <f>base9!M34</f>
        <v>1</v>
      </c>
      <c r="M45" s="23">
        <f>base9!N34</f>
        <v>13</v>
      </c>
      <c r="N45" s="23">
        <f>base9!O34</f>
        <v>11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16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>
        <f>base9!F53</f>
        <v>9</v>
      </c>
      <c r="F46" s="23">
        <f>base9!G40</f>
        <v>3</v>
      </c>
      <c r="G46" s="23">
        <f>base9!H22</f>
        <v>7</v>
      </c>
      <c r="H46" s="23">
        <f>base9!AL53</f>
        <v>1</v>
      </c>
      <c r="I46" s="23">
        <f>base9!AM53</f>
        <v>4</v>
      </c>
      <c r="J46" s="23">
        <f>base9!AN53</f>
        <v>6</v>
      </c>
      <c r="K46" s="23">
        <f>base9!AO53</f>
        <v>7</v>
      </c>
      <c r="L46" s="23">
        <f>base9!M35</f>
        <v>13</v>
      </c>
      <c r="M46" s="23">
        <f>base9!N35</f>
        <v>1</v>
      </c>
      <c r="N46" s="23">
        <f>base9!O35</f>
        <v>11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16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>
        <f>base9!F54</f>
        <v>6</v>
      </c>
      <c r="F47" s="23">
        <f>base9!G41</f>
        <v>12</v>
      </c>
      <c r="G47" s="23">
        <f>base9!H23</f>
        <v>12</v>
      </c>
      <c r="H47" s="23">
        <f>base9!AL54</f>
        <v>1</v>
      </c>
      <c r="I47" s="23">
        <f>base9!AM54</f>
        <v>4</v>
      </c>
      <c r="J47" s="23">
        <f>base9!AN54</f>
        <v>6</v>
      </c>
      <c r="K47" s="23">
        <f>base9!AO54</f>
        <v>7</v>
      </c>
      <c r="L47" s="23">
        <f>base9!M36</f>
        <v>1</v>
      </c>
      <c r="M47" s="23">
        <f>base9!N36</f>
        <v>8</v>
      </c>
      <c r="N47" s="23">
        <f>base9!O36</f>
        <v>11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16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>
        <f>base9!F55</f>
        <v>3</v>
      </c>
      <c r="F48" s="23">
        <f>base9!G42</f>
        <v>8</v>
      </c>
      <c r="G48" s="23">
        <f>base9!H24</f>
        <v>7</v>
      </c>
      <c r="H48" s="23">
        <f>base9!AL55</f>
        <v>1</v>
      </c>
      <c r="I48" s="23">
        <f>base9!AM55</f>
        <v>4</v>
      </c>
      <c r="J48" s="23">
        <f>base9!AN55</f>
        <v>6</v>
      </c>
      <c r="K48" s="23">
        <f>base9!AO55</f>
        <v>7</v>
      </c>
      <c r="L48" s="23">
        <f>base9!M37</f>
        <v>1</v>
      </c>
      <c r="M48" s="23">
        <f>base9!N37</f>
        <v>8</v>
      </c>
      <c r="N48" s="23">
        <f>base9!O37</f>
        <v>11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16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>
        <f>base9!F56</f>
        <v>14</v>
      </c>
      <c r="F49" s="23">
        <f>base9!G43</f>
        <v>14</v>
      </c>
      <c r="G49" s="23">
        <f>base9!H25</f>
        <v>6</v>
      </c>
      <c r="H49" s="23">
        <f>base9!AL56</f>
        <v>4</v>
      </c>
      <c r="I49" s="23">
        <f>base9!AM56</f>
        <v>12</v>
      </c>
      <c r="J49" s="23">
        <f>base9!AN56</f>
        <v>7</v>
      </c>
      <c r="K49" s="23">
        <f>base9!AO56</f>
        <v>9</v>
      </c>
      <c r="L49" s="23">
        <f>base9!M38</f>
        <v>8</v>
      </c>
      <c r="M49" s="23">
        <f>base9!N38</f>
        <v>13</v>
      </c>
      <c r="N49" s="23">
        <f>base9!O38</f>
        <v>10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16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>
        <f>base9!F57</f>
        <v>6</v>
      </c>
      <c r="F50" s="23">
        <f>base9!G44</f>
        <v>7</v>
      </c>
      <c r="G50" s="23">
        <f>base9!H26</f>
        <v>12</v>
      </c>
      <c r="H50" s="23">
        <f>base9!AL57</f>
        <v>4</v>
      </c>
      <c r="I50" s="23">
        <f>base9!AM57</f>
        <v>12</v>
      </c>
      <c r="J50" s="23">
        <f>base9!AN57</f>
        <v>7</v>
      </c>
      <c r="K50" s="23">
        <f>base9!AO57</f>
        <v>9</v>
      </c>
      <c r="L50" s="23">
        <f>base9!M39</f>
        <v>13</v>
      </c>
      <c r="M50" s="23">
        <f>base9!N39</f>
        <v>11</v>
      </c>
      <c r="N50" s="23">
        <f>base9!O39</f>
        <v>10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16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>
        <f>base9!F58</f>
        <v>9</v>
      </c>
      <c r="F51" s="23">
        <f>base9!G45</f>
        <v>12</v>
      </c>
      <c r="G51" s="23">
        <f>base9!H27</f>
        <v>12</v>
      </c>
      <c r="H51" s="23">
        <f>base9!AL58</f>
        <v>8</v>
      </c>
      <c r="I51" s="23">
        <f>base9!AM58</f>
        <v>4</v>
      </c>
      <c r="J51" s="23">
        <f>base9!AN58</f>
        <v>2</v>
      </c>
      <c r="K51" s="23">
        <f>base9!AO58</f>
        <v>7</v>
      </c>
      <c r="L51" s="23">
        <f>base9!M40</f>
        <v>13</v>
      </c>
      <c r="M51" s="23">
        <f>base9!N40</f>
        <v>11</v>
      </c>
      <c r="N51" s="23">
        <f>base9!O40</f>
        <v>10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16">
        <v>3</v>
      </c>
      <c r="Z51" s="34">
        <v>1</v>
      </c>
    </row>
  </sheetData>
  <conditionalFormatting sqref="A2:A51 B1:P1 C2:K51">
    <cfRule type="cellIs" dxfId="1079" priority="46" operator="equal">
      <formula>#REF!</formula>
    </cfRule>
    <cfRule type="cellIs" dxfId="1078" priority="47" operator="equal">
      <formula>#REF!</formula>
    </cfRule>
    <cfRule type="cellIs" dxfId="1077" priority="48" operator="equal">
      <formula>#REF!</formula>
    </cfRule>
    <cfRule type="cellIs" dxfId="1076" priority="49" operator="equal">
      <formula>#REF!</formula>
    </cfRule>
    <cfRule type="cellIs" dxfId="1075" priority="50" operator="equal">
      <formula>#REF!</formula>
    </cfRule>
  </conditionalFormatting>
  <conditionalFormatting sqref="B1:P1 A2:U51">
    <cfRule type="cellIs" dxfId="1074" priority="51" operator="equal">
      <formula>#REF!</formula>
    </cfRule>
    <cfRule type="cellIs" dxfId="1073" priority="52" operator="equal">
      <formula>#REF!</formula>
    </cfRule>
    <cfRule type="cellIs" dxfId="1072" priority="53" operator="equal">
      <formula>#REF!</formula>
    </cfRule>
    <cfRule type="cellIs" dxfId="1071" priority="54" operator="equal">
      <formula>#REF!</formula>
    </cfRule>
    <cfRule type="cellIs" dxfId="1070" priority="55" operator="equal">
      <formula>#REF!</formula>
    </cfRule>
  </conditionalFormatting>
  <conditionalFormatting sqref="B2:U51">
    <cfRule type="cellIs" dxfId="1069" priority="38" operator="equal">
      <formula>#REF!</formula>
    </cfRule>
    <cfRule type="cellIs" dxfId="1068" priority="39" operator="equal">
      <formula>#REF!</formula>
    </cfRule>
    <cfRule type="cellIs" dxfId="1067" priority="40" operator="equal">
      <formula>#REF!</formula>
    </cfRule>
    <cfRule type="cellIs" dxfId="1066" priority="41" operator="equal">
      <formula>#REF!</formula>
    </cfRule>
    <cfRule type="cellIs" dxfId="1065" priority="42" operator="equal">
      <formula>#REF!</formula>
    </cfRule>
  </conditionalFormatting>
  <conditionalFormatting sqref="B2:U51">
    <cfRule type="cellIs" dxfId="1064" priority="28" operator="equal">
      <formula>#REF!</formula>
    </cfRule>
    <cfRule type="cellIs" dxfId="1063" priority="29" operator="equal">
      <formula>#REF!</formula>
    </cfRule>
    <cfRule type="cellIs" dxfId="1062" priority="30" operator="equal">
      <formula>#REF!</formula>
    </cfRule>
    <cfRule type="cellIs" dxfId="1061" priority="31" operator="equal">
      <formula>#REF!</formula>
    </cfRule>
    <cfRule type="cellIs" dxfId="1060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" operator="equal" id="{47211442-6E8A-4781-B0DF-69BBB8834047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4" operator="equal" id="{01C94D30-3913-4953-B7E4-0B3E41519011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3" operator="equal" id="{1632F1F5-D6A7-4A34-BC3E-008B4ADABF2A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B23F46A-EFE0-4F03-BBC5-BEF627DC8172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6D1D3D8-11D2-40C4-9BEE-454F14D56BB4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base9!Q9</f>
        <v>3</v>
      </c>
      <c r="C2" s="23">
        <f>base9!R9</f>
        <v>17</v>
      </c>
      <c r="D2" s="23">
        <f>base9!S9</f>
        <v>12</v>
      </c>
      <c r="E2" s="23">
        <f>base9!T9</f>
        <v>18</v>
      </c>
      <c r="F2" s="23">
        <f>base9!AH9</f>
        <v>4</v>
      </c>
      <c r="G2" s="23">
        <f>base9!AI9</f>
        <v>16</v>
      </c>
      <c r="H2" s="23">
        <f>base9!I16</f>
        <v>12</v>
      </c>
      <c r="I2" s="23">
        <f>base9!J16</f>
        <v>8</v>
      </c>
      <c r="J2" s="23">
        <f>base9!K16</f>
        <v>14</v>
      </c>
      <c r="K2" s="23">
        <f>base9!L29</f>
        <v>8</v>
      </c>
      <c r="L2" s="23">
        <f>base9!M29</f>
        <v>13</v>
      </c>
      <c r="M2" s="23">
        <f>base9!N41</f>
        <v>13</v>
      </c>
      <c r="N2" s="23">
        <f>base9!O41</f>
        <v>11</v>
      </c>
      <c r="O2" s="23">
        <f>base9!P9</f>
        <v>16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base9!Q10</f>
        <v>15</v>
      </c>
      <c r="C3" s="23">
        <f>base9!R10</f>
        <v>16</v>
      </c>
      <c r="D3" s="23">
        <f>base9!S10</f>
        <v>17</v>
      </c>
      <c r="E3" s="23">
        <f>base9!T10</f>
        <v>18</v>
      </c>
      <c r="F3" s="23">
        <f>base9!AH10</f>
        <v>2</v>
      </c>
      <c r="G3" s="23">
        <f>base9!AI10</f>
        <v>17</v>
      </c>
      <c r="H3" s="23">
        <f>base9!I17</f>
        <v>14</v>
      </c>
      <c r="I3" s="23">
        <f>base9!J17</f>
        <v>3</v>
      </c>
      <c r="J3" s="23">
        <f>base9!K17</f>
        <v>11</v>
      </c>
      <c r="K3" s="23">
        <f>base9!L30</f>
        <v>8</v>
      </c>
      <c r="L3" s="23">
        <f>base9!M30</f>
        <v>13</v>
      </c>
      <c r="M3" s="23">
        <f>base9!N42</f>
        <v>11</v>
      </c>
      <c r="N3" s="23">
        <f>base9!O42</f>
        <v>10</v>
      </c>
      <c r="O3" s="23">
        <f>base9!P10</f>
        <v>13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base9!Q11</f>
        <v>15</v>
      </c>
      <c r="C4" s="23">
        <f>base9!R11</f>
        <v>16</v>
      </c>
      <c r="D4" s="23">
        <f>base9!S11</f>
        <v>17</v>
      </c>
      <c r="E4" s="23">
        <f>base9!T11</f>
        <v>18</v>
      </c>
      <c r="F4" s="23">
        <f>base9!AH11</f>
        <v>11</v>
      </c>
      <c r="G4" s="23">
        <f>base9!AI11</f>
        <v>16</v>
      </c>
      <c r="H4" s="23">
        <f>base9!I18</f>
        <v>7</v>
      </c>
      <c r="I4" s="23">
        <f>base9!J18</f>
        <v>6</v>
      </c>
      <c r="J4" s="23">
        <f>base9!K18</f>
        <v>5</v>
      </c>
      <c r="K4" s="23">
        <f>base9!L31</f>
        <v>8</v>
      </c>
      <c r="L4" s="23">
        <f>base9!M31</f>
        <v>13</v>
      </c>
      <c r="M4" s="23">
        <f>base9!N43</f>
        <v>11</v>
      </c>
      <c r="N4" s="23">
        <f>base9!O43</f>
        <v>10</v>
      </c>
      <c r="O4" s="23">
        <f>base9!P11</f>
        <v>12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base9!Q12</f>
        <v>4</v>
      </c>
      <c r="C5" s="23">
        <f>base9!R12</f>
        <v>18</v>
      </c>
      <c r="D5" s="23">
        <f>base9!S12</f>
        <v>8</v>
      </c>
      <c r="E5" s="23">
        <f>base9!T12</f>
        <v>19</v>
      </c>
      <c r="F5" s="23">
        <f>base9!AH12</f>
        <v>12</v>
      </c>
      <c r="G5" s="23">
        <f>base9!AI12</f>
        <v>15</v>
      </c>
      <c r="H5" s="23">
        <f>base9!I19</f>
        <v>14</v>
      </c>
      <c r="I5" s="23">
        <f>base9!J19</f>
        <v>3</v>
      </c>
      <c r="J5" s="23">
        <f>base9!K19</f>
        <v>8</v>
      </c>
      <c r="K5" s="23">
        <f>base9!L32</f>
        <v>2</v>
      </c>
      <c r="L5" s="23">
        <f>base9!M32</f>
        <v>1</v>
      </c>
      <c r="M5" s="23">
        <f>base9!N44</f>
        <v>10</v>
      </c>
      <c r="N5" s="23">
        <f>base9!O44</f>
        <v>11</v>
      </c>
      <c r="O5" s="23">
        <f>base9!P12</f>
        <v>16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base9!Q13</f>
        <v>13</v>
      </c>
      <c r="C6" s="23">
        <f>base9!R13</f>
        <v>16</v>
      </c>
      <c r="D6" s="23">
        <f>base9!S13</f>
        <v>18</v>
      </c>
      <c r="E6" s="23">
        <f>base9!T13</f>
        <v>17</v>
      </c>
      <c r="F6" s="23">
        <f>base9!AH13</f>
        <v>17</v>
      </c>
      <c r="G6" s="23">
        <f>base9!AI13</f>
        <v>16</v>
      </c>
      <c r="H6" s="23">
        <f>base9!I20</f>
        <v>7</v>
      </c>
      <c r="I6" s="23">
        <f>base9!J20</f>
        <v>8</v>
      </c>
      <c r="J6" s="23">
        <f>base9!K20</f>
        <v>3</v>
      </c>
      <c r="K6" s="23">
        <f>base9!L33</f>
        <v>2</v>
      </c>
      <c r="L6" s="23">
        <f>base9!M33</f>
        <v>1</v>
      </c>
      <c r="M6" s="23">
        <f>base9!N45</f>
        <v>11</v>
      </c>
      <c r="N6" s="23">
        <f>base9!O45</f>
        <v>1</v>
      </c>
      <c r="O6" s="23">
        <f>base9!P13</f>
        <v>10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base9!Q14</f>
        <v>15</v>
      </c>
      <c r="C7" s="23">
        <f>base9!R14</f>
        <v>16</v>
      </c>
      <c r="D7" s="23">
        <f>base9!S14</f>
        <v>17</v>
      </c>
      <c r="E7" s="23">
        <f>base9!T14</f>
        <v>18</v>
      </c>
      <c r="F7" s="23">
        <f>base9!AH14</f>
        <v>11</v>
      </c>
      <c r="G7" s="23">
        <f>base9!AI14</f>
        <v>4</v>
      </c>
      <c r="H7" s="23">
        <f>base9!I21</f>
        <v>6</v>
      </c>
      <c r="I7" s="23">
        <f>base9!J21</f>
        <v>11</v>
      </c>
      <c r="J7" s="23">
        <f>base9!K21</f>
        <v>3</v>
      </c>
      <c r="K7" s="23">
        <f>base9!L34</f>
        <v>2</v>
      </c>
      <c r="L7" s="23">
        <f>base9!M34</f>
        <v>1</v>
      </c>
      <c r="M7" s="23">
        <f>base9!N46</f>
        <v>10</v>
      </c>
      <c r="N7" s="23">
        <f>base9!O46</f>
        <v>1</v>
      </c>
      <c r="O7" s="23">
        <f>base9!P14</f>
        <v>11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base9!Q15</f>
        <v>11</v>
      </c>
      <c r="C8" s="23">
        <f>base9!R15</f>
        <v>15</v>
      </c>
      <c r="D8" s="23">
        <f>base9!S15</f>
        <v>17</v>
      </c>
      <c r="E8" s="23">
        <f>base9!T15</f>
        <v>18</v>
      </c>
      <c r="F8" s="23">
        <f>base9!AH15</f>
        <v>5</v>
      </c>
      <c r="G8" s="23">
        <f>base9!AI15</f>
        <v>1</v>
      </c>
      <c r="H8" s="23">
        <f>base9!I22</f>
        <v>12</v>
      </c>
      <c r="I8" s="23">
        <f>base9!J22</f>
        <v>3</v>
      </c>
      <c r="J8" s="23">
        <f>base9!K22</f>
        <v>13</v>
      </c>
      <c r="K8" s="23">
        <f>base9!L35</f>
        <v>2</v>
      </c>
      <c r="L8" s="23">
        <f>base9!M35</f>
        <v>13</v>
      </c>
      <c r="M8" s="23">
        <f>base9!N47</f>
        <v>13</v>
      </c>
      <c r="N8" s="23">
        <f>base9!O47</f>
        <v>10</v>
      </c>
      <c r="O8" s="23">
        <f>base9!P15</f>
        <v>12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base9!Q16</f>
        <v>15</v>
      </c>
      <c r="C9" s="23">
        <f>base9!R16</f>
        <v>16</v>
      </c>
      <c r="D9" s="23">
        <f>base9!S16</f>
        <v>17</v>
      </c>
      <c r="E9" s="23">
        <f>base9!T16</f>
        <v>18</v>
      </c>
      <c r="F9" s="23">
        <f>base9!AH16</f>
        <v>5</v>
      </c>
      <c r="G9" s="23">
        <f>base9!AI16</f>
        <v>4</v>
      </c>
      <c r="H9" s="23">
        <f>base9!I23</f>
        <v>7</v>
      </c>
      <c r="I9" s="23">
        <f>base9!J23</f>
        <v>3</v>
      </c>
      <c r="J9" s="23">
        <f>base9!K23</f>
        <v>2</v>
      </c>
      <c r="K9" s="23">
        <f>base9!L36</f>
        <v>13</v>
      </c>
      <c r="L9" s="23">
        <f>base9!M36</f>
        <v>1</v>
      </c>
      <c r="M9" s="23">
        <f>base9!N48</f>
        <v>1</v>
      </c>
      <c r="N9" s="23">
        <f>base9!O48</f>
        <v>11</v>
      </c>
      <c r="O9" s="23">
        <f>base9!P16</f>
        <v>1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base9!Q17</f>
        <v>15</v>
      </c>
      <c r="C10" s="23">
        <f>base9!R17</f>
        <v>16</v>
      </c>
      <c r="D10" s="23">
        <f>base9!S17</f>
        <v>17</v>
      </c>
      <c r="E10" s="23">
        <f>base9!T17</f>
        <v>18</v>
      </c>
      <c r="F10" s="23">
        <f>base9!AH17</f>
        <v>2</v>
      </c>
      <c r="G10" s="23">
        <f>base9!AI17</f>
        <v>11</v>
      </c>
      <c r="H10" s="23">
        <f>base9!I24</f>
        <v>2</v>
      </c>
      <c r="I10" s="23">
        <f>base9!J24</f>
        <v>14</v>
      </c>
      <c r="J10" s="23">
        <f>base9!K24</f>
        <v>9</v>
      </c>
      <c r="K10" s="23">
        <f>base9!L37</f>
        <v>13</v>
      </c>
      <c r="L10" s="23">
        <f>base9!M37</f>
        <v>1</v>
      </c>
      <c r="M10" s="23">
        <f>base9!N49</f>
        <v>11</v>
      </c>
      <c r="N10" s="23">
        <f>base9!O49</f>
        <v>13</v>
      </c>
      <c r="O10" s="23">
        <f>base9!P17</f>
        <v>1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base9!Q18</f>
        <v>15</v>
      </c>
      <c r="C11" s="23">
        <f>base9!R18</f>
        <v>16</v>
      </c>
      <c r="D11" s="23">
        <f>base9!S18</f>
        <v>17</v>
      </c>
      <c r="E11" s="23">
        <f>base9!T18</f>
        <v>18</v>
      </c>
      <c r="F11" s="23">
        <f>base9!AH18</f>
        <v>14</v>
      </c>
      <c r="G11" s="23">
        <f>base9!AI18</f>
        <v>13</v>
      </c>
      <c r="H11" s="23">
        <f>base9!I25</f>
        <v>2</v>
      </c>
      <c r="I11" s="23">
        <f>base9!J25</f>
        <v>9</v>
      </c>
      <c r="J11" s="23">
        <f>base9!K25</f>
        <v>12</v>
      </c>
      <c r="K11" s="23">
        <f>base9!L38</f>
        <v>2</v>
      </c>
      <c r="L11" s="23">
        <f>base9!M38</f>
        <v>8</v>
      </c>
      <c r="M11" s="23">
        <f>base9!N50</f>
        <v>1</v>
      </c>
      <c r="N11" s="23">
        <f>base9!O50</f>
        <v>10</v>
      </c>
      <c r="O11" s="23">
        <f>base9!P18</f>
        <v>14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base9!Q19</f>
        <v>15</v>
      </c>
      <c r="C12" s="23">
        <f>base9!R19</f>
        <v>16</v>
      </c>
      <c r="D12" s="23">
        <f>base9!S19</f>
        <v>17</v>
      </c>
      <c r="E12" s="23">
        <f>base9!T19</f>
        <v>18</v>
      </c>
      <c r="F12" s="23">
        <f>base9!AH19</f>
        <v>17</v>
      </c>
      <c r="G12" s="23">
        <f>base9!AI19</f>
        <v>2</v>
      </c>
      <c r="H12" s="23">
        <f>base9!I26</f>
        <v>14</v>
      </c>
      <c r="I12" s="23">
        <f>base9!J26</f>
        <v>3</v>
      </c>
      <c r="J12" s="23">
        <f>base9!K26</f>
        <v>13</v>
      </c>
      <c r="K12" s="23">
        <f>base9!L39</f>
        <v>8</v>
      </c>
      <c r="L12" s="23">
        <f>base9!M39</f>
        <v>13</v>
      </c>
      <c r="M12" s="23">
        <f>base9!N51</f>
        <v>8</v>
      </c>
      <c r="N12" s="23">
        <f>base9!O51</f>
        <v>12</v>
      </c>
      <c r="O12" s="23">
        <f>base9!P19</f>
        <v>1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base9!Q20</f>
        <v>15</v>
      </c>
      <c r="C13" s="23">
        <f>base9!R20</f>
        <v>16</v>
      </c>
      <c r="D13" s="23">
        <f>base9!S20</f>
        <v>17</v>
      </c>
      <c r="E13" s="23">
        <f>base9!T20</f>
        <v>18</v>
      </c>
      <c r="F13" s="23">
        <f>base9!AH20</f>
        <v>12</v>
      </c>
      <c r="G13" s="23">
        <f>base9!AI20</f>
        <v>3</v>
      </c>
      <c r="H13" s="23">
        <f>base9!I27</f>
        <v>3</v>
      </c>
      <c r="I13" s="23">
        <f>base9!J27</f>
        <v>7</v>
      </c>
      <c r="J13" s="23">
        <f>base9!K27</f>
        <v>2</v>
      </c>
      <c r="K13" s="23">
        <f>base9!L40</f>
        <v>8</v>
      </c>
      <c r="L13" s="23">
        <f>base9!M40</f>
        <v>13</v>
      </c>
      <c r="M13" s="23">
        <f>base9!N52</f>
        <v>8</v>
      </c>
      <c r="N13" s="23">
        <f>base9!O52</f>
        <v>9</v>
      </c>
      <c r="O13" s="23">
        <f>base9!P20</f>
        <v>1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base9!Q21</f>
        <v>15</v>
      </c>
      <c r="C14" s="23">
        <f>base9!R21</f>
        <v>16</v>
      </c>
      <c r="D14" s="23">
        <f>base9!S21</f>
        <v>17</v>
      </c>
      <c r="E14" s="23">
        <f>base9!T21</f>
        <v>18</v>
      </c>
      <c r="F14" s="23">
        <f>base9!AH21</f>
        <v>12</v>
      </c>
      <c r="G14" s="23">
        <f>base9!AI21</f>
        <v>4</v>
      </c>
      <c r="H14" s="23">
        <f>base9!I28</f>
        <v>12</v>
      </c>
      <c r="I14" s="23">
        <f>base9!J28</f>
        <v>7</v>
      </c>
      <c r="J14" s="23">
        <f>base9!K28</f>
        <v>14</v>
      </c>
      <c r="K14" s="23">
        <f>base9!L41</f>
        <v>2</v>
      </c>
      <c r="L14" s="23">
        <f>base9!M41</f>
        <v>8</v>
      </c>
      <c r="M14" s="23">
        <f>base9!N53</f>
        <v>7</v>
      </c>
      <c r="N14" s="23">
        <f>base9!O53</f>
        <v>10</v>
      </c>
      <c r="O14" s="23">
        <f>base9!P21</f>
        <v>1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base9!Q22</f>
        <v>15</v>
      </c>
      <c r="C15" s="23">
        <f>base9!R22</f>
        <v>16</v>
      </c>
      <c r="D15" s="23">
        <f>base9!S22</f>
        <v>17</v>
      </c>
      <c r="E15" s="23">
        <f>base9!T22</f>
        <v>18</v>
      </c>
      <c r="F15" s="23">
        <f>base9!AH22</f>
        <v>4</v>
      </c>
      <c r="G15" s="23">
        <f>base9!AI22</f>
        <v>17</v>
      </c>
      <c r="H15" s="23">
        <f>base9!I29</f>
        <v>12</v>
      </c>
      <c r="I15" s="23">
        <f>base9!J29</f>
        <v>7</v>
      </c>
      <c r="J15" s="23">
        <f>base9!K29</f>
        <v>2</v>
      </c>
      <c r="K15" s="23">
        <f>base9!L42</f>
        <v>7</v>
      </c>
      <c r="L15" s="23">
        <f>base9!M42</f>
        <v>13</v>
      </c>
      <c r="M15" s="23">
        <f>base9!N54</f>
        <v>11</v>
      </c>
      <c r="N15" s="23">
        <f>base9!O54</f>
        <v>10</v>
      </c>
      <c r="O15" s="23">
        <f>base9!P22</f>
        <v>1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base9!Q23</f>
        <v>15</v>
      </c>
      <c r="C16" s="23">
        <f>base9!R23</f>
        <v>16</v>
      </c>
      <c r="D16" s="23">
        <f>base9!S23</f>
        <v>17</v>
      </c>
      <c r="E16" s="23">
        <f>base9!T23</f>
        <v>18</v>
      </c>
      <c r="F16" s="23">
        <f>base9!AH23</f>
        <v>11</v>
      </c>
      <c r="G16" s="23">
        <f>base9!AI23</f>
        <v>17</v>
      </c>
      <c r="H16" s="23">
        <f>base9!I30</f>
        <v>12</v>
      </c>
      <c r="I16" s="23">
        <f>base9!J30</f>
        <v>7</v>
      </c>
      <c r="J16" s="23">
        <f>base9!K30</f>
        <v>14</v>
      </c>
      <c r="K16" s="23">
        <f>base9!L43</f>
        <v>8</v>
      </c>
      <c r="L16" s="23">
        <f>base9!M43</f>
        <v>13</v>
      </c>
      <c r="M16" s="23">
        <f>base9!N55</f>
        <v>11</v>
      </c>
      <c r="N16" s="23">
        <f>base9!O55</f>
        <v>10</v>
      </c>
      <c r="O16" s="23">
        <f>base9!P23</f>
        <v>1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base9!Q24</f>
        <v>15</v>
      </c>
      <c r="C17" s="23">
        <f>base9!R24</f>
        <v>16</v>
      </c>
      <c r="D17" s="23">
        <f>base9!S24</f>
        <v>17</v>
      </c>
      <c r="E17" s="23">
        <f>base9!T24</f>
        <v>18</v>
      </c>
      <c r="F17" s="23">
        <f>base9!AH24</f>
        <v>18</v>
      </c>
      <c r="G17" s="23">
        <f>base9!AI24</f>
        <v>10</v>
      </c>
      <c r="H17" s="23">
        <f>base9!I31</f>
        <v>3</v>
      </c>
      <c r="I17" s="23">
        <f>base9!J31</f>
        <v>7</v>
      </c>
      <c r="J17" s="23">
        <f>base9!K31</f>
        <v>2</v>
      </c>
      <c r="K17" s="23">
        <f>base9!L44</f>
        <v>6</v>
      </c>
      <c r="L17" s="23">
        <f>base9!M44</f>
        <v>12</v>
      </c>
      <c r="M17" s="23">
        <f>base9!N56</f>
        <v>17</v>
      </c>
      <c r="N17" s="23">
        <f>base9!O56</f>
        <v>13</v>
      </c>
      <c r="O17" s="23">
        <f>base9!P24</f>
        <v>10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base9!Q25</f>
        <v>15</v>
      </c>
      <c r="C18" s="23">
        <f>base9!R25</f>
        <v>16</v>
      </c>
      <c r="D18" s="23">
        <f>base9!S25</f>
        <v>17</v>
      </c>
      <c r="E18" s="23">
        <f>base9!T25</f>
        <v>18</v>
      </c>
      <c r="F18" s="23">
        <f>base9!AH25</f>
        <v>3</v>
      </c>
      <c r="G18" s="23">
        <f>base9!AI25</f>
        <v>5</v>
      </c>
      <c r="H18" s="23">
        <f>base9!I32</f>
        <v>14</v>
      </c>
      <c r="I18" s="23">
        <f>base9!J32</f>
        <v>3</v>
      </c>
      <c r="J18" s="23">
        <f>base9!K32</f>
        <v>8</v>
      </c>
      <c r="K18" s="23">
        <f>base9!L45</f>
        <v>14</v>
      </c>
      <c r="L18" s="23">
        <f>base9!M45</f>
        <v>10</v>
      </c>
      <c r="M18" s="23">
        <f>base9!N57</f>
        <v>17</v>
      </c>
      <c r="N18" s="23">
        <f>base9!O57</f>
        <v>13</v>
      </c>
      <c r="O18" s="23">
        <f>base9!P25</f>
        <v>13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base9!Q26</f>
        <v>15</v>
      </c>
      <c r="C19" s="23">
        <f>base9!R26</f>
        <v>16</v>
      </c>
      <c r="D19" s="23">
        <f>base9!S26</f>
        <v>17</v>
      </c>
      <c r="E19" s="23">
        <f>base9!T26</f>
        <v>18</v>
      </c>
      <c r="F19" s="23">
        <f>base9!AH26</f>
        <v>4</v>
      </c>
      <c r="G19" s="23">
        <f>base9!AI26</f>
        <v>10</v>
      </c>
      <c r="H19" s="23">
        <f>base9!I33</f>
        <v>11</v>
      </c>
      <c r="I19" s="23">
        <f>base9!J33</f>
        <v>9</v>
      </c>
      <c r="J19" s="23">
        <f>base9!K33</f>
        <v>8</v>
      </c>
      <c r="K19" s="23">
        <f>base9!L46</f>
        <v>9</v>
      </c>
      <c r="L19" s="23">
        <f>base9!M46</f>
        <v>14</v>
      </c>
      <c r="M19" s="23">
        <f>base9!N58</f>
        <v>15</v>
      </c>
      <c r="N19" s="23">
        <f>base9!O58</f>
        <v>17</v>
      </c>
      <c r="O19" s="23">
        <f>base9!P26</f>
        <v>10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base9!Q27</f>
        <v>15</v>
      </c>
      <c r="C20" s="23">
        <f>base9!R27</f>
        <v>16</v>
      </c>
      <c r="D20" s="23">
        <f>base9!S27</f>
        <v>17</v>
      </c>
      <c r="E20" s="23">
        <f>base9!T27</f>
        <v>18</v>
      </c>
      <c r="F20" s="23">
        <f>base9!AH27</f>
        <v>11</v>
      </c>
      <c r="G20" s="23">
        <f>base9!AI27</f>
        <v>2</v>
      </c>
      <c r="H20" s="23">
        <f>base9!I34</f>
        <v>14</v>
      </c>
      <c r="I20" s="23">
        <f>base9!J34</f>
        <v>8</v>
      </c>
      <c r="J20" s="23">
        <f>base9!K34</f>
        <v>7</v>
      </c>
      <c r="K20" s="23">
        <f>base9!L47</f>
        <v>8</v>
      </c>
      <c r="L20" s="23">
        <f>base9!M47</f>
        <v>1</v>
      </c>
      <c r="M20" s="23">
        <f>base9!N9</f>
        <v>2</v>
      </c>
      <c r="N20" s="23">
        <f>base9!O9</f>
        <v>9</v>
      </c>
      <c r="O20" s="23">
        <f>base9!P27</f>
        <v>1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base9!Q28</f>
        <v>15</v>
      </c>
      <c r="C21" s="23">
        <f>base9!R28</f>
        <v>16</v>
      </c>
      <c r="D21" s="23">
        <f>base9!S28</f>
        <v>17</v>
      </c>
      <c r="E21" s="23">
        <f>base9!T28</f>
        <v>18</v>
      </c>
      <c r="F21" s="23">
        <f>base9!AH28</f>
        <v>5</v>
      </c>
      <c r="G21" s="23">
        <f>base9!AI28</f>
        <v>17</v>
      </c>
      <c r="H21" s="23">
        <f>base9!I35</f>
        <v>14</v>
      </c>
      <c r="I21" s="23">
        <f>base9!J35</f>
        <v>3</v>
      </c>
      <c r="J21" s="23">
        <f>base9!K35</f>
        <v>7</v>
      </c>
      <c r="K21" s="23">
        <f>base9!L48</f>
        <v>15</v>
      </c>
      <c r="L21" s="23">
        <f>base9!M48</f>
        <v>8</v>
      </c>
      <c r="M21" s="23">
        <f>base9!N10</f>
        <v>12</v>
      </c>
      <c r="N21" s="23">
        <f>base9!O10</f>
        <v>14</v>
      </c>
      <c r="O21" s="23">
        <f>base9!P28</f>
        <v>1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base9!Q29</f>
        <v>15</v>
      </c>
      <c r="C22" s="23">
        <f>base9!R29</f>
        <v>16</v>
      </c>
      <c r="D22" s="23">
        <f>base9!S29</f>
        <v>17</v>
      </c>
      <c r="E22" s="23">
        <f>base9!T29</f>
        <v>18</v>
      </c>
      <c r="F22" s="23">
        <f>base9!AH29</f>
        <v>11</v>
      </c>
      <c r="G22" s="23">
        <f>base9!AI29</f>
        <v>17</v>
      </c>
      <c r="H22" s="23">
        <f>base9!I36</f>
        <v>3</v>
      </c>
      <c r="I22" s="23">
        <f>base9!J36</f>
        <v>14</v>
      </c>
      <c r="J22" s="23">
        <f>base9!K36</f>
        <v>12</v>
      </c>
      <c r="K22" s="23">
        <f>base9!L49</f>
        <v>8</v>
      </c>
      <c r="L22" s="23">
        <f>base9!M49</f>
        <v>1</v>
      </c>
      <c r="M22" s="23">
        <f>base9!N11</f>
        <v>10</v>
      </c>
      <c r="N22" s="23">
        <f>base9!O11</f>
        <v>13</v>
      </c>
      <c r="O22" s="23">
        <f>base9!P29</f>
        <v>1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base9!Q30</f>
        <v>15</v>
      </c>
      <c r="C23" s="23">
        <f>base9!R30</f>
        <v>16</v>
      </c>
      <c r="D23" s="23">
        <f>base9!S30</f>
        <v>17</v>
      </c>
      <c r="E23" s="23">
        <f>base9!T30</f>
        <v>18</v>
      </c>
      <c r="F23" s="23">
        <f>base9!AH30</f>
        <v>5</v>
      </c>
      <c r="G23" s="23">
        <f>base9!AI30</f>
        <v>17</v>
      </c>
      <c r="H23" s="23">
        <f>base9!I37</f>
        <v>6</v>
      </c>
      <c r="I23" s="23">
        <f>base9!J37</f>
        <v>3</v>
      </c>
      <c r="J23" s="23">
        <f>base9!K37</f>
        <v>2</v>
      </c>
      <c r="K23" s="23">
        <f>base9!L50</f>
        <v>7</v>
      </c>
      <c r="L23" s="23">
        <f>base9!M50</f>
        <v>2</v>
      </c>
      <c r="M23" s="23">
        <f>base9!N12</f>
        <v>11</v>
      </c>
      <c r="N23" s="23">
        <f>base9!O12</f>
        <v>12</v>
      </c>
      <c r="O23" s="23">
        <f>base9!P30</f>
        <v>1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base9!Q31</f>
        <v>15</v>
      </c>
      <c r="C24" s="23">
        <f>base9!R31</f>
        <v>16</v>
      </c>
      <c r="D24" s="23">
        <f>base9!S31</f>
        <v>17</v>
      </c>
      <c r="E24" s="23">
        <f>base9!T31</f>
        <v>18</v>
      </c>
      <c r="F24" s="23">
        <f>base9!AH31</f>
        <v>11</v>
      </c>
      <c r="G24" s="23">
        <f>base9!AI31</f>
        <v>17</v>
      </c>
      <c r="H24" s="23">
        <f>base9!I38</f>
        <v>11</v>
      </c>
      <c r="I24" s="23">
        <f>base9!J38</f>
        <v>9</v>
      </c>
      <c r="J24" s="23">
        <f>base9!K38</f>
        <v>3</v>
      </c>
      <c r="K24" s="23">
        <f>base9!L51</f>
        <v>1</v>
      </c>
      <c r="L24" s="23">
        <f>base9!M51</f>
        <v>11</v>
      </c>
      <c r="M24" s="23">
        <f>base9!N13</f>
        <v>15</v>
      </c>
      <c r="N24" s="23">
        <f>base9!O13</f>
        <v>9</v>
      </c>
      <c r="O24" s="23">
        <f>base9!P31</f>
        <v>1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base9!Q32</f>
        <v>15</v>
      </c>
      <c r="C25" s="23">
        <f>base9!R32</f>
        <v>16</v>
      </c>
      <c r="D25" s="23">
        <f>base9!S32</f>
        <v>17</v>
      </c>
      <c r="E25" s="23">
        <f>base9!T32</f>
        <v>18</v>
      </c>
      <c r="F25" s="23">
        <f>base9!AH32</f>
        <v>17</v>
      </c>
      <c r="G25" s="23">
        <f>base9!AI32</f>
        <v>11</v>
      </c>
      <c r="H25" s="23">
        <f>base9!I39</f>
        <v>3</v>
      </c>
      <c r="I25" s="23">
        <f>base9!J39</f>
        <v>7</v>
      </c>
      <c r="J25" s="23">
        <f>base9!K39</f>
        <v>2</v>
      </c>
      <c r="K25" s="23">
        <f>base9!L52</f>
        <v>10</v>
      </c>
      <c r="L25" s="23">
        <f>base9!M52</f>
        <v>11</v>
      </c>
      <c r="M25" s="23">
        <f>base9!N14</f>
        <v>14</v>
      </c>
      <c r="N25" s="23">
        <f>base9!O14</f>
        <v>12</v>
      </c>
      <c r="O25" s="23">
        <f>base9!P32</f>
        <v>10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base9!Q33</f>
        <v>15</v>
      </c>
      <c r="C26" s="23">
        <f>base9!R33</f>
        <v>16</v>
      </c>
      <c r="D26" s="23">
        <f>base9!S33</f>
        <v>17</v>
      </c>
      <c r="E26" s="23">
        <f>base9!T33</f>
        <v>18</v>
      </c>
      <c r="F26" s="23">
        <f>base9!AH33</f>
        <v>17</v>
      </c>
      <c r="G26" s="23">
        <f>base9!AI33</f>
        <v>11</v>
      </c>
      <c r="H26" s="23">
        <f>base9!I40</f>
        <v>7</v>
      </c>
      <c r="I26" s="23">
        <f>base9!J40</f>
        <v>14</v>
      </c>
      <c r="J26" s="23">
        <f>base9!K40</f>
        <v>9</v>
      </c>
      <c r="K26" s="23">
        <f>base9!L53</f>
        <v>1</v>
      </c>
      <c r="L26" s="23">
        <f>base9!M53</f>
        <v>2</v>
      </c>
      <c r="M26" s="23">
        <f>base9!N15</f>
        <v>13</v>
      </c>
      <c r="N26" s="23">
        <f>base9!O15</f>
        <v>9</v>
      </c>
      <c r="O26" s="23">
        <f>base9!P33</f>
        <v>10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base9!Q34</f>
        <v>15</v>
      </c>
      <c r="C27" s="23">
        <f>base9!R34</f>
        <v>16</v>
      </c>
      <c r="D27" s="23">
        <f>base9!S34</f>
        <v>17</v>
      </c>
      <c r="E27" s="23">
        <f>base9!T34</f>
        <v>18</v>
      </c>
      <c r="F27" s="23">
        <f>base9!AH34</f>
        <v>16</v>
      </c>
      <c r="G27" s="23">
        <f>base9!AI34</f>
        <v>11</v>
      </c>
      <c r="H27" s="23">
        <f>base9!I41</f>
        <v>10</v>
      </c>
      <c r="I27" s="23">
        <f>base9!J41</f>
        <v>3</v>
      </c>
      <c r="J27" s="23">
        <f>base9!K41</f>
        <v>14</v>
      </c>
      <c r="K27" s="23">
        <f>base9!L54</f>
        <v>1</v>
      </c>
      <c r="L27" s="23">
        <f>base9!M54</f>
        <v>2</v>
      </c>
      <c r="M27" s="23">
        <f>base9!N16</f>
        <v>11</v>
      </c>
      <c r="N27" s="23">
        <f>base9!O16</f>
        <v>10</v>
      </c>
      <c r="O27" s="23">
        <f>base9!P34</f>
        <v>10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base9!Q35</f>
        <v>15</v>
      </c>
      <c r="C28" s="23">
        <f>base9!R35</f>
        <v>16</v>
      </c>
      <c r="D28" s="23">
        <f>base9!S35</f>
        <v>17</v>
      </c>
      <c r="E28" s="23">
        <f>base9!T35</f>
        <v>18</v>
      </c>
      <c r="F28" s="23">
        <f>base9!AH35</f>
        <v>16</v>
      </c>
      <c r="G28" s="23">
        <f>base9!AI35</f>
        <v>11</v>
      </c>
      <c r="H28" s="23">
        <f>base9!I42</f>
        <v>9</v>
      </c>
      <c r="I28" s="23">
        <f>base9!J42</f>
        <v>3</v>
      </c>
      <c r="J28" s="23">
        <f>base9!K42</f>
        <v>12</v>
      </c>
      <c r="K28" s="23">
        <f>base9!L55</f>
        <v>2</v>
      </c>
      <c r="L28" s="23">
        <f>base9!M55</f>
        <v>7</v>
      </c>
      <c r="M28" s="23">
        <f>base9!N17</f>
        <v>13</v>
      </c>
      <c r="N28" s="23">
        <f>base9!O17</f>
        <v>10</v>
      </c>
      <c r="O28" s="23">
        <f>base9!P35</f>
        <v>10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base9!Q36</f>
        <v>15</v>
      </c>
      <c r="C29" s="23">
        <f>base9!R36</f>
        <v>16</v>
      </c>
      <c r="D29" s="23">
        <f>base9!S36</f>
        <v>17</v>
      </c>
      <c r="E29" s="23">
        <f>base9!T36</f>
        <v>18</v>
      </c>
      <c r="F29" s="23">
        <f>base9!AH36</f>
        <v>3</v>
      </c>
      <c r="G29" s="23">
        <f>base9!AI36</f>
        <v>4</v>
      </c>
      <c r="H29" s="23">
        <f>base9!I43</f>
        <v>12</v>
      </c>
      <c r="I29" s="23">
        <f>base9!J43</f>
        <v>3</v>
      </c>
      <c r="J29" s="23">
        <f>base9!K43</f>
        <v>2</v>
      </c>
      <c r="K29" s="23">
        <f>base9!L56</f>
        <v>1</v>
      </c>
      <c r="L29" s="23">
        <f>base9!M56</f>
        <v>15</v>
      </c>
      <c r="M29" s="23">
        <f>base9!N18</f>
        <v>1</v>
      </c>
      <c r="N29" s="23">
        <f>base9!O18</f>
        <v>2</v>
      </c>
      <c r="O29" s="23">
        <f>base9!P36</f>
        <v>10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base9!Q37</f>
        <v>15</v>
      </c>
      <c r="C30" s="23">
        <f>base9!R37</f>
        <v>16</v>
      </c>
      <c r="D30" s="23">
        <f>base9!S37</f>
        <v>17</v>
      </c>
      <c r="E30" s="23">
        <f>base9!T37</f>
        <v>18</v>
      </c>
      <c r="F30" s="23">
        <f>base9!AH37</f>
        <v>11</v>
      </c>
      <c r="G30" s="23">
        <f>base9!AI37</f>
        <v>4</v>
      </c>
      <c r="H30" s="23">
        <f>base9!I44</f>
        <v>13</v>
      </c>
      <c r="I30" s="23">
        <f>base9!J44</f>
        <v>2</v>
      </c>
      <c r="J30" s="23">
        <f>base9!K44</f>
        <v>3</v>
      </c>
      <c r="K30" s="23">
        <f>base9!L57</f>
        <v>1</v>
      </c>
      <c r="L30" s="23">
        <f>base9!M57</f>
        <v>15</v>
      </c>
      <c r="M30" s="23">
        <f>base9!N19</f>
        <v>13</v>
      </c>
      <c r="N30" s="23">
        <f>base9!O19</f>
        <v>10</v>
      </c>
      <c r="O30" s="23">
        <f>base9!P37</f>
        <v>10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base9!Q38</f>
        <v>15</v>
      </c>
      <c r="C31" s="23">
        <f>base9!R38</f>
        <v>16</v>
      </c>
      <c r="D31" s="23">
        <f>base9!S38</f>
        <v>17</v>
      </c>
      <c r="E31" s="23">
        <f>base9!T38</f>
        <v>18</v>
      </c>
      <c r="F31" s="23">
        <f>base9!AH38</f>
        <v>12</v>
      </c>
      <c r="G31" s="23">
        <f>base9!AI38</f>
        <v>11</v>
      </c>
      <c r="H31" s="23">
        <f>base9!I45</f>
        <v>9</v>
      </c>
      <c r="I31" s="23">
        <f>base9!J45</f>
        <v>7</v>
      </c>
      <c r="J31" s="23">
        <f>base9!K45</f>
        <v>8</v>
      </c>
      <c r="K31" s="23">
        <f>base9!L58</f>
        <v>1</v>
      </c>
      <c r="L31" s="23">
        <f>base9!M58</f>
        <v>14</v>
      </c>
      <c r="M31" s="23">
        <f>base9!N20</f>
        <v>2</v>
      </c>
      <c r="N31" s="23">
        <f>base9!O20</f>
        <v>10</v>
      </c>
      <c r="O31" s="23">
        <f>base9!P38</f>
        <v>1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base9!Q39</f>
        <v>15</v>
      </c>
      <c r="C32" s="23">
        <f>base9!R39</f>
        <v>16</v>
      </c>
      <c r="D32" s="23">
        <f>base9!S39</f>
        <v>17</v>
      </c>
      <c r="E32" s="23">
        <f>base9!T39</f>
        <v>20</v>
      </c>
      <c r="F32" s="23">
        <f>base9!AH39</f>
        <v>11</v>
      </c>
      <c r="G32" s="23">
        <f>base9!AI39</f>
        <v>17</v>
      </c>
      <c r="H32" s="23">
        <f>base9!I46</f>
        <v>11</v>
      </c>
      <c r="I32" s="23">
        <f>base9!J46</f>
        <v>2</v>
      </c>
      <c r="J32" s="23">
        <f>base9!K46</f>
        <v>8</v>
      </c>
      <c r="K32" s="23">
        <f>base9!L9</f>
        <v>7</v>
      </c>
      <c r="L32" s="23">
        <f>base9!M9</f>
        <v>10</v>
      </c>
      <c r="M32" s="23">
        <f>base9!N21</f>
        <v>2</v>
      </c>
      <c r="N32" s="23">
        <f>base9!O21</f>
        <v>10</v>
      </c>
      <c r="O32" s="23">
        <f>base9!P39</f>
        <v>1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base9!Q40</f>
        <v>15</v>
      </c>
      <c r="C33" s="23">
        <f>base9!R40</f>
        <v>16</v>
      </c>
      <c r="D33" s="23">
        <f>base9!S40</f>
        <v>17</v>
      </c>
      <c r="E33" s="23">
        <f>base9!T40</f>
        <v>18</v>
      </c>
      <c r="F33" s="23">
        <f>base9!AH40</f>
        <v>18</v>
      </c>
      <c r="G33" s="23">
        <f>base9!AI40</f>
        <v>17</v>
      </c>
      <c r="H33" s="23">
        <f>base9!I47</f>
        <v>7</v>
      </c>
      <c r="I33" s="23">
        <f>base9!J47</f>
        <v>11</v>
      </c>
      <c r="J33" s="23">
        <f>base9!K47</f>
        <v>15</v>
      </c>
      <c r="K33" s="23">
        <f>base9!L10</f>
        <v>8</v>
      </c>
      <c r="L33" s="23">
        <f>base9!M10</f>
        <v>9</v>
      </c>
      <c r="M33" s="23">
        <f>base9!N22</f>
        <v>2</v>
      </c>
      <c r="N33" s="23">
        <f>base9!O22</f>
        <v>10</v>
      </c>
      <c r="O33" s="23">
        <f>base9!P40</f>
        <v>1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base9!Q41</f>
        <v>15</v>
      </c>
      <c r="C34" s="23">
        <f>base9!R41</f>
        <v>16</v>
      </c>
      <c r="D34" s="23">
        <f>base9!S41</f>
        <v>17</v>
      </c>
      <c r="E34" s="23">
        <f>base9!T41</f>
        <v>18</v>
      </c>
      <c r="F34" s="23">
        <f>base9!AH41</f>
        <v>5</v>
      </c>
      <c r="G34" s="23">
        <f>base9!AI41</f>
        <v>11</v>
      </c>
      <c r="H34" s="23">
        <f>base9!I48</f>
        <v>12</v>
      </c>
      <c r="I34" s="23">
        <f>base9!J48</f>
        <v>7</v>
      </c>
      <c r="J34" s="23">
        <f>base9!K48</f>
        <v>14</v>
      </c>
      <c r="K34" s="23">
        <f>base9!L11</f>
        <v>7</v>
      </c>
      <c r="L34" s="23">
        <f>base9!M11</f>
        <v>11</v>
      </c>
      <c r="M34" s="23">
        <f>base9!N23</f>
        <v>11</v>
      </c>
      <c r="N34" s="23">
        <f>base9!O23</f>
        <v>10</v>
      </c>
      <c r="O34" s="23">
        <f>base9!P41</f>
        <v>1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base9!Q42</f>
        <v>15</v>
      </c>
      <c r="C35" s="23">
        <f>base9!R42</f>
        <v>16</v>
      </c>
      <c r="D35" s="23">
        <f>base9!S42</f>
        <v>17</v>
      </c>
      <c r="E35" s="23">
        <f>base9!T42</f>
        <v>18</v>
      </c>
      <c r="F35" s="23">
        <f>base9!AH42</f>
        <v>3</v>
      </c>
      <c r="G35" s="23">
        <f>base9!AI42</f>
        <v>16</v>
      </c>
      <c r="H35" s="23">
        <f>base9!I49</f>
        <v>12</v>
      </c>
      <c r="I35" s="23">
        <f>base9!J49</f>
        <v>7</v>
      </c>
      <c r="J35" s="23">
        <f>base9!K49</f>
        <v>15</v>
      </c>
      <c r="K35" s="23">
        <f>base9!L12</f>
        <v>6</v>
      </c>
      <c r="L35" s="23">
        <f>base9!M12</f>
        <v>9</v>
      </c>
      <c r="M35" s="23">
        <f>base9!N24</f>
        <v>13</v>
      </c>
      <c r="N35" s="23">
        <f>base9!O24</f>
        <v>11</v>
      </c>
      <c r="O35" s="23">
        <f>base9!P42</f>
        <v>1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base9!Q43</f>
        <v>15</v>
      </c>
      <c r="C36" s="23">
        <f>base9!R43</f>
        <v>16</v>
      </c>
      <c r="D36" s="23">
        <f>base9!S43</f>
        <v>17</v>
      </c>
      <c r="E36" s="23">
        <f>base9!T43</f>
        <v>18</v>
      </c>
      <c r="F36" s="23">
        <f>base9!AH43</f>
        <v>11</v>
      </c>
      <c r="G36" s="23">
        <f>base9!AI43</f>
        <v>17</v>
      </c>
      <c r="H36" s="23">
        <f>base9!I50</f>
        <v>8</v>
      </c>
      <c r="I36" s="23">
        <f>base9!J50</f>
        <v>6</v>
      </c>
      <c r="J36" s="23">
        <f>base9!K50</f>
        <v>3</v>
      </c>
      <c r="K36" s="23">
        <f>base9!L13</f>
        <v>7</v>
      </c>
      <c r="L36" s="23">
        <f>base9!M13</f>
        <v>14</v>
      </c>
      <c r="M36" s="23">
        <f>base9!N25</f>
        <v>11</v>
      </c>
      <c r="N36" s="23">
        <f>base9!O25</f>
        <v>1</v>
      </c>
      <c r="O36" s="23">
        <f>base9!P43</f>
        <v>1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base9!Q44</f>
        <v>15</v>
      </c>
      <c r="C37" s="23">
        <f>base9!R44</f>
        <v>16</v>
      </c>
      <c r="D37" s="23">
        <f>base9!S44</f>
        <v>17</v>
      </c>
      <c r="E37" s="23">
        <f>base9!T44</f>
        <v>18</v>
      </c>
      <c r="F37" s="23">
        <f>base9!AH44</f>
        <v>12</v>
      </c>
      <c r="G37" s="23">
        <f>base9!AI44</f>
        <v>15</v>
      </c>
      <c r="H37" s="23">
        <f>base9!I51</f>
        <v>9</v>
      </c>
      <c r="I37" s="23">
        <f>base9!J51</f>
        <v>13</v>
      </c>
      <c r="J37" s="23">
        <f>base9!K51</f>
        <v>6</v>
      </c>
      <c r="K37" s="23">
        <f>base9!L14</f>
        <v>13</v>
      </c>
      <c r="L37" s="23">
        <f>base9!M14</f>
        <v>7</v>
      </c>
      <c r="M37" s="23">
        <f>base9!N26</f>
        <v>11</v>
      </c>
      <c r="N37" s="23">
        <f>base9!O26</f>
        <v>9</v>
      </c>
      <c r="O37" s="23">
        <f>base9!P44</f>
        <v>1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base9!Q45</f>
        <v>15</v>
      </c>
      <c r="C38" s="23">
        <f>base9!R45</f>
        <v>16</v>
      </c>
      <c r="D38" s="23">
        <f>base9!S45</f>
        <v>17</v>
      </c>
      <c r="E38" s="23">
        <f>base9!T45</f>
        <v>18</v>
      </c>
      <c r="F38" s="23">
        <f>base9!AH45</f>
        <v>17</v>
      </c>
      <c r="G38" s="23">
        <f>base9!AI45</f>
        <v>5</v>
      </c>
      <c r="H38" s="23">
        <f>base9!I52</f>
        <v>12</v>
      </c>
      <c r="I38" s="23">
        <f>base9!J52</f>
        <v>14</v>
      </c>
      <c r="J38" s="23">
        <f>base9!K52</f>
        <v>1</v>
      </c>
      <c r="K38" s="23">
        <f>base9!L15</f>
        <v>10</v>
      </c>
      <c r="L38" s="23">
        <f>base9!M15</f>
        <v>5</v>
      </c>
      <c r="M38" s="23">
        <f>base9!N27</f>
        <v>13</v>
      </c>
      <c r="N38" s="23">
        <f>base9!O27</f>
        <v>10</v>
      </c>
      <c r="O38" s="23">
        <f>base9!P45</f>
        <v>13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base9!Q46</f>
        <v>15</v>
      </c>
      <c r="C39" s="23">
        <f>base9!R46</f>
        <v>16</v>
      </c>
      <c r="D39" s="23">
        <f>base9!S46</f>
        <v>17</v>
      </c>
      <c r="E39" s="23">
        <f>base9!T46</f>
        <v>18</v>
      </c>
      <c r="F39" s="23">
        <f>base9!AH46</f>
        <v>17</v>
      </c>
      <c r="G39" s="23">
        <f>base9!AI46</f>
        <v>18</v>
      </c>
      <c r="H39" s="23">
        <f>base9!I53</f>
        <v>12</v>
      </c>
      <c r="I39" s="23">
        <f>base9!J53</f>
        <v>3</v>
      </c>
      <c r="J39" s="23">
        <f>base9!K53</f>
        <v>8</v>
      </c>
      <c r="K39" s="23">
        <f>base9!L16</f>
        <v>13</v>
      </c>
      <c r="L39" s="23">
        <f>base9!M16</f>
        <v>2</v>
      </c>
      <c r="M39" s="23">
        <f>base9!N28</f>
        <v>11</v>
      </c>
      <c r="N39" s="23">
        <f>base9!O28</f>
        <v>10</v>
      </c>
      <c r="O39" s="23">
        <f>base9!P46</f>
        <v>13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base9!Q47</f>
        <v>9</v>
      </c>
      <c r="C40" s="23">
        <f>base9!R47</f>
        <v>16</v>
      </c>
      <c r="D40" s="23">
        <f>base9!S47</f>
        <v>17</v>
      </c>
      <c r="E40" s="23">
        <f>base9!T47</f>
        <v>18</v>
      </c>
      <c r="F40" s="23">
        <f>base9!AH47</f>
        <v>6</v>
      </c>
      <c r="G40" s="23">
        <f>base9!AI47</f>
        <v>17</v>
      </c>
      <c r="H40" s="23">
        <f>base9!I54</f>
        <v>9</v>
      </c>
      <c r="I40" s="23">
        <f>base9!J54</f>
        <v>14</v>
      </c>
      <c r="J40" s="23">
        <f>base9!K54</f>
        <v>8</v>
      </c>
      <c r="K40" s="23">
        <f>base9!L17</f>
        <v>2</v>
      </c>
      <c r="L40" s="23">
        <f>base9!M17</f>
        <v>8</v>
      </c>
      <c r="M40" s="23">
        <f>base9!N29</f>
        <v>11</v>
      </c>
      <c r="N40" s="23">
        <f>base9!O29</f>
        <v>10</v>
      </c>
      <c r="O40" s="23">
        <f>base9!P47</f>
        <v>2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base9!Q48</f>
        <v>10</v>
      </c>
      <c r="C41" s="23">
        <f>base9!R48</f>
        <v>16</v>
      </c>
      <c r="D41" s="23">
        <f>base9!S48</f>
        <v>17</v>
      </c>
      <c r="E41" s="23">
        <f>base9!T48</f>
        <v>18</v>
      </c>
      <c r="F41" s="23">
        <f>base9!AH48</f>
        <v>5</v>
      </c>
      <c r="G41" s="23">
        <f>base9!AI48</f>
        <v>6</v>
      </c>
      <c r="H41" s="23">
        <f>base9!I55</f>
        <v>12</v>
      </c>
      <c r="I41" s="23">
        <f>base9!J55</f>
        <v>9</v>
      </c>
      <c r="J41" s="23">
        <f>base9!K55</f>
        <v>5</v>
      </c>
      <c r="K41" s="23">
        <f>base9!L18</f>
        <v>4</v>
      </c>
      <c r="L41" s="23">
        <f>base9!M18</f>
        <v>3</v>
      </c>
      <c r="M41" s="23">
        <f>base9!N30</f>
        <v>11</v>
      </c>
      <c r="N41" s="23">
        <f>base9!O30</f>
        <v>10</v>
      </c>
      <c r="O41" s="23">
        <f>base9!P48</f>
        <v>13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base9!Q49</f>
        <v>2</v>
      </c>
      <c r="C42" s="23">
        <f>base9!R49</f>
        <v>16</v>
      </c>
      <c r="D42" s="23">
        <f>base9!S49</f>
        <v>17</v>
      </c>
      <c r="E42" s="23">
        <f>base9!T49</f>
        <v>18</v>
      </c>
      <c r="F42" s="23">
        <f>base9!AH49</f>
        <v>6</v>
      </c>
      <c r="G42" s="23">
        <f>base9!AI49</f>
        <v>17</v>
      </c>
      <c r="H42" s="23">
        <f>base9!I56</f>
        <v>7</v>
      </c>
      <c r="I42" s="23">
        <f>base9!J56</f>
        <v>11</v>
      </c>
      <c r="J42" s="23">
        <f>base9!K56</f>
        <v>2</v>
      </c>
      <c r="K42" s="23">
        <f>base9!L19</f>
        <v>11</v>
      </c>
      <c r="L42" s="23">
        <f>base9!M19</f>
        <v>2</v>
      </c>
      <c r="M42" s="23">
        <f>base9!N31</f>
        <v>11</v>
      </c>
      <c r="N42" s="23">
        <f>base9!O31</f>
        <v>10</v>
      </c>
      <c r="O42" s="23">
        <f>base9!P49</f>
        <v>10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base9!Q50</f>
        <v>15</v>
      </c>
      <c r="C43" s="23">
        <f>base9!R50</f>
        <v>16</v>
      </c>
      <c r="D43" s="23">
        <f>base9!S50</f>
        <v>17</v>
      </c>
      <c r="E43" s="23">
        <f>base9!T50</f>
        <v>18</v>
      </c>
      <c r="F43" s="23">
        <f>base9!AH50</f>
        <v>12</v>
      </c>
      <c r="G43" s="23">
        <f>base9!AI50</f>
        <v>16</v>
      </c>
      <c r="H43" s="23">
        <f>base9!I57</f>
        <v>14</v>
      </c>
      <c r="I43" s="23">
        <f>base9!J57</f>
        <v>11</v>
      </c>
      <c r="J43" s="23">
        <f>base9!K57</f>
        <v>2</v>
      </c>
      <c r="K43" s="23">
        <f>base9!L20</f>
        <v>12</v>
      </c>
      <c r="L43" s="23">
        <f>base9!M20</f>
        <v>11</v>
      </c>
      <c r="M43" s="23">
        <f>base9!N32</f>
        <v>13</v>
      </c>
      <c r="N43" s="23">
        <f>base9!O32</f>
        <v>11</v>
      </c>
      <c r="O43" s="23">
        <f>base9!P50</f>
        <v>11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base9!Q51</f>
        <v>15</v>
      </c>
      <c r="C44" s="23">
        <f>base9!R51</f>
        <v>16</v>
      </c>
      <c r="D44" s="23">
        <f>base9!S51</f>
        <v>17</v>
      </c>
      <c r="E44" s="23">
        <f>base9!T51</f>
        <v>18</v>
      </c>
      <c r="F44" s="23">
        <f>base9!AH51</f>
        <v>15</v>
      </c>
      <c r="G44" s="23">
        <f>base9!AI51</f>
        <v>10</v>
      </c>
      <c r="H44" s="23">
        <f>base9!I58</f>
        <v>12</v>
      </c>
      <c r="I44" s="23">
        <f>base9!J58</f>
        <v>8</v>
      </c>
      <c r="J44" s="23">
        <f>base9!K58</f>
        <v>2</v>
      </c>
      <c r="K44" s="23">
        <f>base9!L21</f>
        <v>13</v>
      </c>
      <c r="L44" s="23">
        <f>base9!M21</f>
        <v>8</v>
      </c>
      <c r="M44" s="23">
        <f>base9!N33</f>
        <v>12</v>
      </c>
      <c r="N44" s="23">
        <f>base9!O33</f>
        <v>13</v>
      </c>
      <c r="O44" s="23">
        <f>base9!P51</f>
        <v>14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base9!Q52</f>
        <v>15</v>
      </c>
      <c r="C45" s="23">
        <f>base9!R52</f>
        <v>16</v>
      </c>
      <c r="D45" s="23">
        <f>base9!S52</f>
        <v>17</v>
      </c>
      <c r="E45" s="23">
        <f>base9!T52</f>
        <v>18</v>
      </c>
      <c r="F45" s="23">
        <f>base9!AH52</f>
        <v>10</v>
      </c>
      <c r="G45" s="23">
        <f>base9!AI52</f>
        <v>1</v>
      </c>
      <c r="H45" s="23">
        <f>base9!I9</f>
        <v>1</v>
      </c>
      <c r="I45" s="23">
        <f>base9!J9</f>
        <v>11</v>
      </c>
      <c r="J45" s="23">
        <f>base9!K9</f>
        <v>13</v>
      </c>
      <c r="K45" s="23">
        <f>base9!L22</f>
        <v>8</v>
      </c>
      <c r="L45" s="23">
        <f>base9!M22</f>
        <v>11</v>
      </c>
      <c r="M45" s="23">
        <f>base9!N34</f>
        <v>13</v>
      </c>
      <c r="N45" s="23">
        <f>base9!O34</f>
        <v>11</v>
      </c>
      <c r="O45" s="23">
        <f>base9!P52</f>
        <v>13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base9!Q53</f>
        <v>15</v>
      </c>
      <c r="C46" s="23">
        <f>base9!R53</f>
        <v>16</v>
      </c>
      <c r="D46" s="23">
        <f>base9!S53</f>
        <v>17</v>
      </c>
      <c r="E46" s="23">
        <f>base9!T53</f>
        <v>18</v>
      </c>
      <c r="F46" s="23">
        <f>base9!AH53</f>
        <v>17</v>
      </c>
      <c r="G46" s="23">
        <f>base9!AI53</f>
        <v>10</v>
      </c>
      <c r="H46" s="23">
        <f>base9!I10</f>
        <v>1</v>
      </c>
      <c r="I46" s="23">
        <f>base9!J10</f>
        <v>10</v>
      </c>
      <c r="J46" s="23">
        <f>base9!K10</f>
        <v>11</v>
      </c>
      <c r="K46" s="23">
        <f>base9!L23</f>
        <v>8</v>
      </c>
      <c r="L46" s="23">
        <f>base9!M23</f>
        <v>13</v>
      </c>
      <c r="M46" s="23">
        <f>base9!N35</f>
        <v>1</v>
      </c>
      <c r="N46" s="23">
        <f>base9!O35</f>
        <v>11</v>
      </c>
      <c r="O46" s="23">
        <f>base9!P53</f>
        <v>13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base9!Q54</f>
        <v>15</v>
      </c>
      <c r="C47" s="23">
        <f>base9!R54</f>
        <v>16</v>
      </c>
      <c r="D47" s="23">
        <f>base9!S54</f>
        <v>17</v>
      </c>
      <c r="E47" s="23">
        <f>base9!T54</f>
        <v>18</v>
      </c>
      <c r="F47" s="23">
        <f>base9!AH54</f>
        <v>17</v>
      </c>
      <c r="G47" s="23">
        <f>base9!AI54</f>
        <v>10</v>
      </c>
      <c r="H47" s="23">
        <f>base9!I11</f>
        <v>14</v>
      </c>
      <c r="I47" s="23">
        <f>base9!J11</f>
        <v>1</v>
      </c>
      <c r="J47" s="23">
        <f>base9!K11</f>
        <v>2</v>
      </c>
      <c r="K47" s="23">
        <f>base9!L24</f>
        <v>1</v>
      </c>
      <c r="L47" s="23">
        <f>base9!M24</f>
        <v>12</v>
      </c>
      <c r="M47" s="23">
        <f>base9!N36</f>
        <v>8</v>
      </c>
      <c r="N47" s="23">
        <f>base9!O36</f>
        <v>11</v>
      </c>
      <c r="O47" s="23">
        <f>base9!P54</f>
        <v>13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base9!Q55</f>
        <v>15</v>
      </c>
      <c r="C48" s="23">
        <f>base9!R55</f>
        <v>16</v>
      </c>
      <c r="D48" s="23">
        <f>base9!S55</f>
        <v>17</v>
      </c>
      <c r="E48" s="23">
        <f>base9!T55</f>
        <v>18</v>
      </c>
      <c r="F48" s="23">
        <f>base9!AH55</f>
        <v>14</v>
      </c>
      <c r="G48" s="23">
        <f>base9!AI55</f>
        <v>11</v>
      </c>
      <c r="H48" s="23">
        <f>base9!I12</f>
        <v>17</v>
      </c>
      <c r="I48" s="23">
        <f>base9!J12</f>
        <v>13</v>
      </c>
      <c r="J48" s="23">
        <f>base9!K12</f>
        <v>3</v>
      </c>
      <c r="K48" s="23">
        <f>base9!L25</f>
        <v>14</v>
      </c>
      <c r="L48" s="23">
        <f>base9!M25</f>
        <v>10</v>
      </c>
      <c r="M48" s="23">
        <f>base9!N37</f>
        <v>8</v>
      </c>
      <c r="N48" s="23">
        <f>base9!O37</f>
        <v>11</v>
      </c>
      <c r="O48" s="23">
        <f>base9!P55</f>
        <v>13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base9!Q56</f>
        <v>16</v>
      </c>
      <c r="C49" s="23">
        <f>base9!R56</f>
        <v>18</v>
      </c>
      <c r="D49" s="23">
        <f>base9!S56</f>
        <v>8</v>
      </c>
      <c r="E49" s="23">
        <f>base9!T56</f>
        <v>19</v>
      </c>
      <c r="F49" s="23">
        <f>base9!AH56</f>
        <v>11</v>
      </c>
      <c r="G49" s="23">
        <f>base9!AI56</f>
        <v>10</v>
      </c>
      <c r="H49" s="23">
        <f>base9!I13</f>
        <v>12</v>
      </c>
      <c r="I49" s="23">
        <f>base9!J13</f>
        <v>11</v>
      </c>
      <c r="J49" s="23">
        <f>base9!K13</f>
        <v>8</v>
      </c>
      <c r="K49" s="23">
        <f>base9!L26</f>
        <v>1</v>
      </c>
      <c r="L49" s="23">
        <f>base9!M26</f>
        <v>8</v>
      </c>
      <c r="M49" s="23">
        <f>base9!N38</f>
        <v>13</v>
      </c>
      <c r="N49" s="23">
        <f>base9!O38</f>
        <v>10</v>
      </c>
      <c r="O49" s="23">
        <f>base9!P56</f>
        <v>3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base9!Q57</f>
        <v>16</v>
      </c>
      <c r="C50" s="23">
        <f>base9!R57</f>
        <v>18</v>
      </c>
      <c r="D50" s="23">
        <f>base9!S57</f>
        <v>8</v>
      </c>
      <c r="E50" s="23">
        <f>base9!T57</f>
        <v>19</v>
      </c>
      <c r="F50" s="23">
        <f>base9!AH57</f>
        <v>11</v>
      </c>
      <c r="G50" s="23">
        <f>base9!AI57</f>
        <v>10</v>
      </c>
      <c r="H50" s="23">
        <f>base9!I14</f>
        <v>5</v>
      </c>
      <c r="I50" s="23">
        <f>base9!J14</f>
        <v>1</v>
      </c>
      <c r="J50" s="23">
        <f>base9!K14</f>
        <v>2</v>
      </c>
      <c r="K50" s="23">
        <f>base9!L27</f>
        <v>11</v>
      </c>
      <c r="L50" s="23">
        <f>base9!M27</f>
        <v>8</v>
      </c>
      <c r="M50" s="23">
        <f>base9!N39</f>
        <v>11</v>
      </c>
      <c r="N50" s="23">
        <f>base9!O39</f>
        <v>10</v>
      </c>
      <c r="O50" s="23">
        <f>base9!P57</f>
        <v>3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base9!Q58</f>
        <v>11</v>
      </c>
      <c r="C51" s="23">
        <f>base9!R58</f>
        <v>16</v>
      </c>
      <c r="D51" s="23">
        <f>base9!S58</f>
        <v>18</v>
      </c>
      <c r="E51" s="23">
        <f>base9!T58</f>
        <v>19</v>
      </c>
      <c r="F51" s="23">
        <f>base9!AH58</f>
        <v>11</v>
      </c>
      <c r="G51" s="23">
        <f>base9!AI58</f>
        <v>10</v>
      </c>
      <c r="H51" s="23">
        <f>base9!I15</f>
        <v>1</v>
      </c>
      <c r="I51" s="23">
        <f>base9!J15</f>
        <v>16</v>
      </c>
      <c r="J51" s="23">
        <f>base9!K15</f>
        <v>14</v>
      </c>
      <c r="K51" s="23">
        <f>base9!L28</f>
        <v>8</v>
      </c>
      <c r="L51" s="23">
        <f>base9!M28</f>
        <v>13</v>
      </c>
      <c r="M51" s="23">
        <f>base9!N40</f>
        <v>11</v>
      </c>
      <c r="N51" s="23">
        <f>base9!O40</f>
        <v>10</v>
      </c>
      <c r="O51" s="23">
        <f>base9!P58</f>
        <v>13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054" priority="36" operator="equal">
      <formula>#REF!</formula>
    </cfRule>
    <cfRule type="cellIs" dxfId="1053" priority="37" operator="equal">
      <formula>#REF!</formula>
    </cfRule>
    <cfRule type="cellIs" dxfId="1052" priority="38" operator="equal">
      <formula>#REF!</formula>
    </cfRule>
    <cfRule type="cellIs" dxfId="1051" priority="39" operator="equal">
      <formula>#REF!</formula>
    </cfRule>
    <cfRule type="cellIs" dxfId="1050" priority="40" operator="equal">
      <formula>#REF!</formula>
    </cfRule>
  </conditionalFormatting>
  <conditionalFormatting sqref="B1:P1">
    <cfRule type="cellIs" dxfId="1049" priority="41" operator="equal">
      <formula>#REF!</formula>
    </cfRule>
    <cfRule type="cellIs" dxfId="1048" priority="42" operator="equal">
      <formula>#REF!</formula>
    </cfRule>
    <cfRule type="cellIs" dxfId="1047" priority="43" operator="equal">
      <formula>#REF!</formula>
    </cfRule>
    <cfRule type="cellIs" dxfId="1046" priority="44" operator="equal">
      <formula>#REF!</formula>
    </cfRule>
    <cfRule type="cellIs" dxfId="1045" priority="45" operator="equal">
      <formula>#REF!</formula>
    </cfRule>
  </conditionalFormatting>
  <conditionalFormatting sqref="A2:A51">
    <cfRule type="cellIs" dxfId="1044" priority="31" operator="equal">
      <formula>#REF!</formula>
    </cfRule>
    <cfRule type="cellIs" dxfId="1043" priority="32" operator="equal">
      <formula>#REF!</formula>
    </cfRule>
    <cfRule type="cellIs" dxfId="1042" priority="33" operator="equal">
      <formula>#REF!</formula>
    </cfRule>
    <cfRule type="cellIs" dxfId="1041" priority="34" operator="equal">
      <formula>#REF!</formula>
    </cfRule>
    <cfRule type="cellIs" dxfId="1040" priority="35" operator="equal">
      <formula>#REF!</formula>
    </cfRule>
  </conditionalFormatting>
  <conditionalFormatting sqref="B2:O51"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  <cfRule type="cellIs" dxfId="1035" priority="25" operator="equal">
      <formula>#REF!</formula>
    </cfRule>
  </conditionalFormatting>
  <conditionalFormatting sqref="B2:O51"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  <cfRule type="cellIs" dxfId="1030" priority="30" operator="equal">
      <formula>#REF!</formula>
    </cfRule>
  </conditionalFormatting>
  <conditionalFormatting sqref="B2:O51">
    <cfRule type="cellIs" dxfId="1029" priority="11" operator="equal">
      <formula>#REF!</formula>
    </cfRule>
    <cfRule type="cellIs" dxfId="1028" priority="12" operator="equal">
      <formula>#REF!</formula>
    </cfRule>
    <cfRule type="cellIs" dxfId="1027" priority="13" operator="equal">
      <formula>#REF!</formula>
    </cfRule>
    <cfRule type="cellIs" dxfId="1026" priority="14" operator="equal">
      <formula>#REF!</formula>
    </cfRule>
    <cfRule type="cellIs" dxfId="10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83EBE53-955B-45A7-898B-4EA192F96F4D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9" operator="equal" id="{4F3693EF-44DB-430B-99A4-B072009D6400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8" operator="equal" id="{A927A404-688D-4F30-B28A-DDCC2BEE06A8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7" operator="equal" id="{EC0CB9EB-8CDE-424D-A05C-5652EFAB9C45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8801DC22-6DB4-44F1-8A02-390EA3F562ED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base9!AF9</f>
        <v>10</v>
      </c>
      <c r="D2" s="23">
        <f>base9!AG9</f>
        <v>2</v>
      </c>
      <c r="E2" s="23">
        <f>base9!AH9</f>
        <v>4</v>
      </c>
      <c r="F2" s="23">
        <f>base9!AI9</f>
        <v>16</v>
      </c>
      <c r="G2" s="23">
        <f>base9!AJ9</f>
        <v>1</v>
      </c>
      <c r="H2" s="23">
        <f>base9!AK9</f>
        <v>11</v>
      </c>
      <c r="I2" s="23">
        <f>base9!AL9</f>
        <v>18</v>
      </c>
      <c r="J2" s="23">
        <f>base9!K57</f>
        <v>2</v>
      </c>
      <c r="K2" s="23">
        <f>base9!L41</f>
        <v>2</v>
      </c>
      <c r="L2" s="23">
        <f>base9!Q9</f>
        <v>3</v>
      </c>
      <c r="M2" s="23">
        <f>base9!R9</f>
        <v>17</v>
      </c>
      <c r="N2" s="23">
        <f>base9!S9</f>
        <v>12</v>
      </c>
      <c r="O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base9!AF10</f>
        <v>10</v>
      </c>
      <c r="D3" s="23">
        <f>base9!AG10</f>
        <v>1</v>
      </c>
      <c r="E3" s="23">
        <f>base9!AH10</f>
        <v>2</v>
      </c>
      <c r="F3" s="23">
        <f>base9!AI10</f>
        <v>17</v>
      </c>
      <c r="G3" s="23">
        <f>base9!AJ10</f>
        <v>18</v>
      </c>
      <c r="H3" s="23">
        <f>base9!AK10</f>
        <v>3</v>
      </c>
      <c r="I3" s="23">
        <f>base9!AL10</f>
        <v>5</v>
      </c>
      <c r="J3" s="23">
        <f>base9!K58</f>
        <v>2</v>
      </c>
      <c r="K3" s="23">
        <f>base9!L42</f>
        <v>7</v>
      </c>
      <c r="L3" s="23">
        <f>base9!Q10</f>
        <v>15</v>
      </c>
      <c r="M3" s="23">
        <f>base9!R10</f>
        <v>16</v>
      </c>
      <c r="N3" s="23">
        <f>base9!S10</f>
        <v>17</v>
      </c>
      <c r="O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base9!AF11</f>
        <v>5</v>
      </c>
      <c r="D4" s="23">
        <f>base9!AG11</f>
        <v>10</v>
      </c>
      <c r="E4" s="23">
        <f>base9!AH11</f>
        <v>11</v>
      </c>
      <c r="F4" s="23">
        <f>base9!AI11</f>
        <v>16</v>
      </c>
      <c r="G4" s="23">
        <f>base9!AJ11</f>
        <v>2</v>
      </c>
      <c r="H4" s="23">
        <f>base9!AK11</f>
        <v>1</v>
      </c>
      <c r="I4" s="23">
        <f>base9!AL11</f>
        <v>4</v>
      </c>
      <c r="J4" s="23">
        <f>base9!K9</f>
        <v>13</v>
      </c>
      <c r="K4" s="23">
        <f>base9!L43</f>
        <v>8</v>
      </c>
      <c r="L4" s="23">
        <f>base9!Q11</f>
        <v>15</v>
      </c>
      <c r="M4" s="23">
        <f>base9!R11</f>
        <v>16</v>
      </c>
      <c r="N4" s="23">
        <f>base9!S11</f>
        <v>17</v>
      </c>
      <c r="O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base9!AF12</f>
        <v>8</v>
      </c>
      <c r="D5" s="23">
        <f>base9!AG12</f>
        <v>4</v>
      </c>
      <c r="E5" s="23">
        <f>base9!AH12</f>
        <v>12</v>
      </c>
      <c r="F5" s="23">
        <f>base9!AI12</f>
        <v>15</v>
      </c>
      <c r="G5" s="23">
        <f>base9!AJ12</f>
        <v>18</v>
      </c>
      <c r="H5" s="23">
        <f>base9!AK12</f>
        <v>2</v>
      </c>
      <c r="I5" s="23">
        <f>base9!AL12</f>
        <v>3</v>
      </c>
      <c r="J5" s="23">
        <f>base9!K10</f>
        <v>11</v>
      </c>
      <c r="K5" s="23">
        <f>base9!L44</f>
        <v>6</v>
      </c>
      <c r="L5" s="23">
        <f>base9!Q12</f>
        <v>4</v>
      </c>
      <c r="M5" s="23">
        <f>base9!R12</f>
        <v>18</v>
      </c>
      <c r="N5" s="23">
        <f>base9!S12</f>
        <v>8</v>
      </c>
      <c r="O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base9!AF13</f>
        <v>3</v>
      </c>
      <c r="D6" s="23">
        <f>base9!AG13</f>
        <v>2</v>
      </c>
      <c r="E6" s="23">
        <f>base9!AH13</f>
        <v>17</v>
      </c>
      <c r="F6" s="23">
        <f>base9!AI13</f>
        <v>16</v>
      </c>
      <c r="G6" s="23">
        <f>base9!AJ13</f>
        <v>5</v>
      </c>
      <c r="H6" s="23">
        <f>base9!AK13</f>
        <v>6</v>
      </c>
      <c r="I6" s="23">
        <f>base9!AL13</f>
        <v>18</v>
      </c>
      <c r="J6" s="23">
        <f>base9!K11</f>
        <v>2</v>
      </c>
      <c r="K6" s="23">
        <f>base9!L45</f>
        <v>14</v>
      </c>
      <c r="L6" s="23">
        <f>base9!Q13</f>
        <v>13</v>
      </c>
      <c r="M6" s="23">
        <f>base9!R13</f>
        <v>16</v>
      </c>
      <c r="N6" s="23">
        <f>base9!S13</f>
        <v>18</v>
      </c>
      <c r="O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base9!AF14</f>
        <v>14</v>
      </c>
      <c r="D7" s="23">
        <f>base9!AG14</f>
        <v>10</v>
      </c>
      <c r="E7" s="23">
        <f>base9!AH14</f>
        <v>11</v>
      </c>
      <c r="F7" s="23">
        <f>base9!AI14</f>
        <v>4</v>
      </c>
      <c r="G7" s="23">
        <f>base9!AJ14</f>
        <v>16</v>
      </c>
      <c r="H7" s="23">
        <f>base9!AK14</f>
        <v>5</v>
      </c>
      <c r="I7" s="23">
        <f>base9!AL14</f>
        <v>3</v>
      </c>
      <c r="J7" s="23">
        <f>base9!K12</f>
        <v>3</v>
      </c>
      <c r="K7" s="23">
        <f>base9!L46</f>
        <v>9</v>
      </c>
      <c r="L7" s="23">
        <f>base9!Q14</f>
        <v>15</v>
      </c>
      <c r="M7" s="23">
        <f>base9!R14</f>
        <v>16</v>
      </c>
      <c r="N7" s="23">
        <f>base9!S14</f>
        <v>17</v>
      </c>
      <c r="O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base9!AF15</f>
        <v>10</v>
      </c>
      <c r="D8" s="23">
        <f>base9!AG15</f>
        <v>7</v>
      </c>
      <c r="E8" s="23">
        <f>base9!AH15</f>
        <v>5</v>
      </c>
      <c r="F8" s="23">
        <f>base9!AI15</f>
        <v>1</v>
      </c>
      <c r="G8" s="23">
        <f>base9!AJ15</f>
        <v>14</v>
      </c>
      <c r="H8" s="23">
        <f>base9!AK15</f>
        <v>4</v>
      </c>
      <c r="I8" s="23">
        <f>base9!AL15</f>
        <v>18</v>
      </c>
      <c r="J8" s="23">
        <f>base9!K13</f>
        <v>8</v>
      </c>
      <c r="K8" s="23">
        <f>base9!L47</f>
        <v>8</v>
      </c>
      <c r="L8" s="23">
        <f>base9!Q15</f>
        <v>11</v>
      </c>
      <c r="M8" s="23">
        <f>base9!R15</f>
        <v>15</v>
      </c>
      <c r="N8" s="23">
        <f>base9!S15</f>
        <v>17</v>
      </c>
      <c r="O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base9!AF16</f>
        <v>3</v>
      </c>
      <c r="D9" s="23">
        <f>base9!AG16</f>
        <v>17</v>
      </c>
      <c r="E9" s="23">
        <f>base9!AH16</f>
        <v>5</v>
      </c>
      <c r="F9" s="23">
        <f>base9!AI16</f>
        <v>4</v>
      </c>
      <c r="G9" s="23">
        <f>base9!AJ16</f>
        <v>11</v>
      </c>
      <c r="H9" s="23">
        <f>base9!AK16</f>
        <v>2</v>
      </c>
      <c r="I9" s="23">
        <f>base9!AL16</f>
        <v>1</v>
      </c>
      <c r="J9" s="23">
        <f>base9!K14</f>
        <v>2</v>
      </c>
      <c r="K9" s="23">
        <f>base9!L48</f>
        <v>15</v>
      </c>
      <c r="L9" s="23">
        <f>base9!Q16</f>
        <v>15</v>
      </c>
      <c r="M9" s="23">
        <f>base9!R16</f>
        <v>16</v>
      </c>
      <c r="N9" s="23">
        <f>base9!S16</f>
        <v>17</v>
      </c>
      <c r="O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base9!AF17</f>
        <v>5</v>
      </c>
      <c r="D10" s="23">
        <f>base9!AG17</f>
        <v>12</v>
      </c>
      <c r="E10" s="23">
        <f>base9!AH17</f>
        <v>2</v>
      </c>
      <c r="F10" s="23">
        <f>base9!AI17</f>
        <v>11</v>
      </c>
      <c r="G10" s="23">
        <f>base9!AJ17</f>
        <v>17</v>
      </c>
      <c r="H10" s="23">
        <f>base9!AK17</f>
        <v>4</v>
      </c>
      <c r="I10" s="23">
        <f>base9!AL17</f>
        <v>1</v>
      </c>
      <c r="J10" s="23">
        <f>base9!K15</f>
        <v>14</v>
      </c>
      <c r="K10" s="23">
        <f>base9!L49</f>
        <v>8</v>
      </c>
      <c r="L10" s="23">
        <f>base9!Q17</f>
        <v>15</v>
      </c>
      <c r="M10" s="23">
        <f>base9!R17</f>
        <v>16</v>
      </c>
      <c r="N10" s="23">
        <f>base9!S17</f>
        <v>17</v>
      </c>
      <c r="O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base9!AF18</f>
        <v>16</v>
      </c>
      <c r="D11" s="23">
        <f>base9!AG18</f>
        <v>15</v>
      </c>
      <c r="E11" s="23">
        <f>base9!AH18</f>
        <v>14</v>
      </c>
      <c r="F11" s="23">
        <f>base9!AI18</f>
        <v>13</v>
      </c>
      <c r="G11" s="23">
        <f>base9!AJ18</f>
        <v>12</v>
      </c>
      <c r="H11" s="23">
        <f>base9!AK18</f>
        <v>10</v>
      </c>
      <c r="I11" s="23">
        <f>base9!AL18</f>
        <v>11</v>
      </c>
      <c r="J11" s="23">
        <f>base9!K16</f>
        <v>14</v>
      </c>
      <c r="K11" s="23">
        <f>base9!L50</f>
        <v>7</v>
      </c>
      <c r="L11" s="23">
        <f>base9!Q18</f>
        <v>15</v>
      </c>
      <c r="M11" s="23">
        <f>base9!R18</f>
        <v>16</v>
      </c>
      <c r="N11" s="23">
        <f>base9!S18</f>
        <v>17</v>
      </c>
      <c r="O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base9!AF19</f>
        <v>5</v>
      </c>
      <c r="D12" s="23">
        <f>base9!AG19</f>
        <v>12</v>
      </c>
      <c r="E12" s="23">
        <f>base9!AH19</f>
        <v>17</v>
      </c>
      <c r="F12" s="23">
        <f>base9!AI19</f>
        <v>2</v>
      </c>
      <c r="G12" s="23">
        <f>base9!AJ19</f>
        <v>11</v>
      </c>
      <c r="H12" s="23">
        <f>base9!AK19</f>
        <v>4</v>
      </c>
      <c r="I12" s="23">
        <f>base9!AL19</f>
        <v>1</v>
      </c>
      <c r="J12" s="23">
        <f>base9!K17</f>
        <v>11</v>
      </c>
      <c r="K12" s="23">
        <f>base9!L51</f>
        <v>1</v>
      </c>
      <c r="L12" s="23">
        <f>base9!Q19</f>
        <v>15</v>
      </c>
      <c r="M12" s="23">
        <f>base9!R19</f>
        <v>16</v>
      </c>
      <c r="N12" s="23">
        <f>base9!S19</f>
        <v>17</v>
      </c>
      <c r="O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base9!AF20</f>
        <v>16</v>
      </c>
      <c r="D13" s="23">
        <f>base9!AG20</f>
        <v>17</v>
      </c>
      <c r="E13" s="23">
        <f>base9!AH20</f>
        <v>12</v>
      </c>
      <c r="F13" s="23">
        <f>base9!AI20</f>
        <v>3</v>
      </c>
      <c r="G13" s="23">
        <f>base9!AJ20</f>
        <v>2</v>
      </c>
      <c r="H13" s="23">
        <f>base9!AK20</f>
        <v>11</v>
      </c>
      <c r="I13" s="23">
        <f>base9!AL20</f>
        <v>1</v>
      </c>
      <c r="J13" s="23">
        <f>base9!K18</f>
        <v>5</v>
      </c>
      <c r="K13" s="23">
        <f>base9!L52</f>
        <v>10</v>
      </c>
      <c r="L13" s="23">
        <f>base9!Q20</f>
        <v>15</v>
      </c>
      <c r="M13" s="23">
        <f>base9!R20</f>
        <v>16</v>
      </c>
      <c r="N13" s="23">
        <f>base9!S20</f>
        <v>17</v>
      </c>
      <c r="O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base9!AF21</f>
        <v>15</v>
      </c>
      <c r="D14" s="23">
        <f>base9!AG21</f>
        <v>2</v>
      </c>
      <c r="E14" s="23">
        <f>base9!AH21</f>
        <v>12</v>
      </c>
      <c r="F14" s="23">
        <f>base9!AI21</f>
        <v>4</v>
      </c>
      <c r="G14" s="23">
        <f>base9!AJ21</f>
        <v>17</v>
      </c>
      <c r="H14" s="23">
        <f>base9!AK21</f>
        <v>11</v>
      </c>
      <c r="I14" s="23">
        <f>base9!AL21</f>
        <v>1</v>
      </c>
      <c r="J14" s="23">
        <f>base9!K19</f>
        <v>8</v>
      </c>
      <c r="K14" s="23">
        <f>base9!L53</f>
        <v>1</v>
      </c>
      <c r="L14" s="23">
        <f>base9!Q21</f>
        <v>15</v>
      </c>
      <c r="M14" s="23">
        <f>base9!R21</f>
        <v>16</v>
      </c>
      <c r="N14" s="23">
        <f>base9!S21</f>
        <v>17</v>
      </c>
      <c r="O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base9!AF22</f>
        <v>3</v>
      </c>
      <c r="D15" s="23">
        <f>base9!AG22</f>
        <v>12</v>
      </c>
      <c r="E15" s="23">
        <f>base9!AH22</f>
        <v>4</v>
      </c>
      <c r="F15" s="23">
        <f>base9!AI22</f>
        <v>17</v>
      </c>
      <c r="G15" s="23">
        <f>base9!AJ22</f>
        <v>2</v>
      </c>
      <c r="H15" s="23">
        <f>base9!AK22</f>
        <v>11</v>
      </c>
      <c r="I15" s="23">
        <f>base9!AL22</f>
        <v>1</v>
      </c>
      <c r="J15" s="23">
        <f>base9!K20</f>
        <v>3</v>
      </c>
      <c r="K15" s="23">
        <f>base9!L54</f>
        <v>1</v>
      </c>
      <c r="L15" s="23">
        <f>base9!Q22</f>
        <v>15</v>
      </c>
      <c r="M15" s="23">
        <f>base9!R22</f>
        <v>16</v>
      </c>
      <c r="N15" s="23">
        <f>base9!S22</f>
        <v>17</v>
      </c>
      <c r="O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base9!AF23</f>
        <v>16</v>
      </c>
      <c r="D16" s="23">
        <f>base9!AG23</f>
        <v>12</v>
      </c>
      <c r="E16" s="23">
        <f>base9!AH23</f>
        <v>11</v>
      </c>
      <c r="F16" s="23">
        <f>base9!AI23</f>
        <v>17</v>
      </c>
      <c r="G16" s="23">
        <f>base9!AJ23</f>
        <v>4</v>
      </c>
      <c r="H16" s="23">
        <f>base9!AK23</f>
        <v>2</v>
      </c>
      <c r="I16" s="23">
        <f>base9!AL23</f>
        <v>1</v>
      </c>
      <c r="J16" s="23">
        <f>base9!K21</f>
        <v>3</v>
      </c>
      <c r="K16" s="23">
        <f>base9!L55</f>
        <v>2</v>
      </c>
      <c r="L16" s="23">
        <f>base9!Q23</f>
        <v>15</v>
      </c>
      <c r="M16" s="23">
        <f>base9!R23</f>
        <v>16</v>
      </c>
      <c r="N16" s="23">
        <f>base9!S23</f>
        <v>17</v>
      </c>
      <c r="O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base9!AF24</f>
        <v>11</v>
      </c>
      <c r="D17" s="23">
        <f>base9!AG24</f>
        <v>5</v>
      </c>
      <c r="E17" s="23">
        <f>base9!AH24</f>
        <v>18</v>
      </c>
      <c r="F17" s="23">
        <f>base9!AI24</f>
        <v>10</v>
      </c>
      <c r="G17" s="23">
        <f>base9!AJ24</f>
        <v>3</v>
      </c>
      <c r="H17" s="23">
        <f>base9!AK24</f>
        <v>4</v>
      </c>
      <c r="I17" s="23">
        <f>base9!AL24</f>
        <v>2</v>
      </c>
      <c r="J17" s="23">
        <f>base9!K22</f>
        <v>13</v>
      </c>
      <c r="K17" s="23">
        <f>base9!L56</f>
        <v>1</v>
      </c>
      <c r="L17" s="23">
        <f>base9!Q24</f>
        <v>15</v>
      </c>
      <c r="M17" s="23">
        <f>base9!R24</f>
        <v>16</v>
      </c>
      <c r="N17" s="23">
        <f>base9!S24</f>
        <v>17</v>
      </c>
      <c r="O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base9!AF25</f>
        <v>11</v>
      </c>
      <c r="D18" s="23">
        <f>base9!AG25</f>
        <v>18</v>
      </c>
      <c r="E18" s="23">
        <f>base9!AH25</f>
        <v>3</v>
      </c>
      <c r="F18" s="23">
        <f>base9!AI25</f>
        <v>5</v>
      </c>
      <c r="G18" s="23">
        <f>base9!AJ25</f>
        <v>1</v>
      </c>
      <c r="H18" s="23">
        <f>base9!AK25</f>
        <v>2</v>
      </c>
      <c r="I18" s="23">
        <f>base9!AL25</f>
        <v>10</v>
      </c>
      <c r="J18" s="23">
        <f>base9!K23</f>
        <v>2</v>
      </c>
      <c r="K18" s="23">
        <f>base9!L57</f>
        <v>1</v>
      </c>
      <c r="L18" s="23">
        <f>base9!Q25</f>
        <v>15</v>
      </c>
      <c r="M18" s="23">
        <f>base9!R25</f>
        <v>16</v>
      </c>
      <c r="N18" s="23">
        <f>base9!S25</f>
        <v>17</v>
      </c>
      <c r="O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base9!AF26</f>
        <v>5</v>
      </c>
      <c r="D19" s="23">
        <f>base9!AG26</f>
        <v>12</v>
      </c>
      <c r="E19" s="23">
        <f>base9!AH26</f>
        <v>4</v>
      </c>
      <c r="F19" s="23">
        <f>base9!AI26</f>
        <v>10</v>
      </c>
      <c r="G19" s="23">
        <f>base9!AJ26</f>
        <v>17</v>
      </c>
      <c r="H19" s="23">
        <f>base9!AK26</f>
        <v>2</v>
      </c>
      <c r="I19" s="23">
        <f>base9!AL26</f>
        <v>18</v>
      </c>
      <c r="J19" s="23">
        <f>base9!K24</f>
        <v>9</v>
      </c>
      <c r="K19" s="23">
        <f>base9!L58</f>
        <v>1</v>
      </c>
      <c r="L19" s="23">
        <f>base9!Q26</f>
        <v>15</v>
      </c>
      <c r="M19" s="23">
        <f>base9!R26</f>
        <v>16</v>
      </c>
      <c r="N19" s="23">
        <f>base9!S26</f>
        <v>17</v>
      </c>
      <c r="O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base9!AF27</f>
        <v>12</v>
      </c>
      <c r="D20" s="23">
        <f>base9!AG27</f>
        <v>16</v>
      </c>
      <c r="E20" s="23">
        <f>base9!AH27</f>
        <v>11</v>
      </c>
      <c r="F20" s="23">
        <f>base9!AI27</f>
        <v>2</v>
      </c>
      <c r="G20" s="23">
        <f>base9!AJ27</f>
        <v>17</v>
      </c>
      <c r="H20" s="23">
        <f>base9!AK27</f>
        <v>4</v>
      </c>
      <c r="I20" s="23">
        <f>base9!AL27</f>
        <v>1</v>
      </c>
      <c r="J20" s="23">
        <f>base9!K25</f>
        <v>12</v>
      </c>
      <c r="K20" s="23">
        <f>base9!L9</f>
        <v>7</v>
      </c>
      <c r="L20" s="23">
        <f>base9!Q27</f>
        <v>15</v>
      </c>
      <c r="M20" s="23">
        <f>base9!R27</f>
        <v>16</v>
      </c>
      <c r="N20" s="23">
        <f>base9!S27</f>
        <v>17</v>
      </c>
      <c r="O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base9!AF28</f>
        <v>3</v>
      </c>
      <c r="D21" s="23">
        <f>base9!AG28</f>
        <v>16</v>
      </c>
      <c r="E21" s="23">
        <f>base9!AH28</f>
        <v>5</v>
      </c>
      <c r="F21" s="23">
        <f>base9!AI28</f>
        <v>17</v>
      </c>
      <c r="G21" s="23">
        <f>base9!AJ28</f>
        <v>4</v>
      </c>
      <c r="H21" s="23">
        <f>base9!AK28</f>
        <v>2</v>
      </c>
      <c r="I21" s="23">
        <f>base9!AL28</f>
        <v>1</v>
      </c>
      <c r="J21" s="23">
        <f>base9!K26</f>
        <v>13</v>
      </c>
      <c r="K21" s="23">
        <f>base9!L10</f>
        <v>8</v>
      </c>
      <c r="L21" s="23">
        <f>base9!Q28</f>
        <v>15</v>
      </c>
      <c r="M21" s="23">
        <f>base9!R28</f>
        <v>16</v>
      </c>
      <c r="N21" s="23">
        <f>base9!S28</f>
        <v>17</v>
      </c>
      <c r="O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base9!AF29</f>
        <v>3</v>
      </c>
      <c r="D22" s="23">
        <f>base9!AG29</f>
        <v>16</v>
      </c>
      <c r="E22" s="23">
        <f>base9!AH29</f>
        <v>11</v>
      </c>
      <c r="F22" s="23">
        <f>base9!AI29</f>
        <v>17</v>
      </c>
      <c r="G22" s="23">
        <f>base9!AJ29</f>
        <v>4</v>
      </c>
      <c r="H22" s="23">
        <f>base9!AK29</f>
        <v>2</v>
      </c>
      <c r="I22" s="23">
        <f>base9!AL29</f>
        <v>1</v>
      </c>
      <c r="J22" s="23">
        <f>base9!K27</f>
        <v>2</v>
      </c>
      <c r="K22" s="23">
        <f>base9!L11</f>
        <v>7</v>
      </c>
      <c r="L22" s="23">
        <f>base9!Q29</f>
        <v>15</v>
      </c>
      <c r="M22" s="23">
        <f>base9!R29</f>
        <v>16</v>
      </c>
      <c r="N22" s="23">
        <f>base9!S29</f>
        <v>17</v>
      </c>
      <c r="O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base9!AF30</f>
        <v>3</v>
      </c>
      <c r="D23" s="23">
        <f>base9!AG30</f>
        <v>16</v>
      </c>
      <c r="E23" s="23">
        <f>base9!AH30</f>
        <v>5</v>
      </c>
      <c r="F23" s="23">
        <f>base9!AI30</f>
        <v>17</v>
      </c>
      <c r="G23" s="23">
        <f>base9!AJ30</f>
        <v>4</v>
      </c>
      <c r="H23" s="23">
        <f>base9!AK30</f>
        <v>2</v>
      </c>
      <c r="I23" s="23">
        <f>base9!AL30</f>
        <v>1</v>
      </c>
      <c r="J23" s="23">
        <f>base9!K28</f>
        <v>14</v>
      </c>
      <c r="K23" s="23">
        <f>base9!L12</f>
        <v>6</v>
      </c>
      <c r="L23" s="23">
        <f>base9!Q30</f>
        <v>15</v>
      </c>
      <c r="M23" s="23">
        <f>base9!R30</f>
        <v>16</v>
      </c>
      <c r="N23" s="23">
        <f>base9!S30</f>
        <v>17</v>
      </c>
      <c r="O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base9!AF31</f>
        <v>12</v>
      </c>
      <c r="D24" s="23">
        <f>base9!AG31</f>
        <v>16</v>
      </c>
      <c r="E24" s="23">
        <f>base9!AH31</f>
        <v>11</v>
      </c>
      <c r="F24" s="23">
        <f>base9!AI31</f>
        <v>17</v>
      </c>
      <c r="G24" s="23">
        <f>base9!AJ31</f>
        <v>4</v>
      </c>
      <c r="H24" s="23">
        <f>base9!AK31</f>
        <v>2</v>
      </c>
      <c r="I24" s="23">
        <f>base9!AL31</f>
        <v>1</v>
      </c>
      <c r="J24" s="23">
        <f>base9!K29</f>
        <v>2</v>
      </c>
      <c r="K24" s="23">
        <f>base9!L13</f>
        <v>7</v>
      </c>
      <c r="L24" s="23">
        <f>base9!Q31</f>
        <v>15</v>
      </c>
      <c r="M24" s="23">
        <f>base9!R31</f>
        <v>16</v>
      </c>
      <c r="N24" s="23">
        <f>base9!S31</f>
        <v>17</v>
      </c>
      <c r="O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base9!AF32</f>
        <v>5</v>
      </c>
      <c r="D25" s="23">
        <f>base9!AG32</f>
        <v>12</v>
      </c>
      <c r="E25" s="23">
        <f>base9!AH32</f>
        <v>17</v>
      </c>
      <c r="F25" s="23">
        <f>base9!AI32</f>
        <v>11</v>
      </c>
      <c r="G25" s="23">
        <f>base9!AJ32</f>
        <v>10</v>
      </c>
      <c r="H25" s="23">
        <f>base9!AK32</f>
        <v>4</v>
      </c>
      <c r="I25" s="23">
        <f>base9!AL32</f>
        <v>2</v>
      </c>
      <c r="J25" s="23">
        <f>base9!K30</f>
        <v>14</v>
      </c>
      <c r="K25" s="23">
        <f>base9!L14</f>
        <v>13</v>
      </c>
      <c r="L25" s="23">
        <f>base9!Q32</f>
        <v>15</v>
      </c>
      <c r="M25" s="23">
        <f>base9!R32</f>
        <v>16</v>
      </c>
      <c r="N25" s="23">
        <f>base9!S32</f>
        <v>17</v>
      </c>
      <c r="O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base9!AF33</f>
        <v>2</v>
      </c>
      <c r="D26" s="23">
        <f>base9!AG33</f>
        <v>18</v>
      </c>
      <c r="E26" s="23">
        <f>base9!AH33</f>
        <v>17</v>
      </c>
      <c r="F26" s="23">
        <f>base9!AI33</f>
        <v>11</v>
      </c>
      <c r="G26" s="23">
        <f>base9!AJ33</f>
        <v>10</v>
      </c>
      <c r="H26" s="23">
        <f>base9!AK33</f>
        <v>3</v>
      </c>
      <c r="I26" s="23">
        <f>base9!AL33</f>
        <v>4</v>
      </c>
      <c r="J26" s="23">
        <f>base9!K31</f>
        <v>2</v>
      </c>
      <c r="K26" s="23">
        <f>base9!L15</f>
        <v>10</v>
      </c>
      <c r="L26" s="23">
        <f>base9!Q33</f>
        <v>15</v>
      </c>
      <c r="M26" s="23">
        <f>base9!R33</f>
        <v>16</v>
      </c>
      <c r="N26" s="23">
        <f>base9!S33</f>
        <v>17</v>
      </c>
      <c r="O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base9!AF34</f>
        <v>5</v>
      </c>
      <c r="D27" s="23">
        <f>base9!AG34</f>
        <v>17</v>
      </c>
      <c r="E27" s="23">
        <f>base9!AH34</f>
        <v>16</v>
      </c>
      <c r="F27" s="23">
        <f>base9!AI34</f>
        <v>11</v>
      </c>
      <c r="G27" s="23">
        <f>base9!AJ34</f>
        <v>10</v>
      </c>
      <c r="H27" s="23">
        <f>base9!AK34</f>
        <v>4</v>
      </c>
      <c r="I27" s="23">
        <f>base9!AL34</f>
        <v>2</v>
      </c>
      <c r="J27" s="23">
        <f>base9!K32</f>
        <v>8</v>
      </c>
      <c r="K27" s="23">
        <f>base9!L16</f>
        <v>13</v>
      </c>
      <c r="L27" s="23">
        <f>base9!Q34</f>
        <v>15</v>
      </c>
      <c r="M27" s="23">
        <f>base9!R34</f>
        <v>16</v>
      </c>
      <c r="N27" s="23">
        <f>base9!S34</f>
        <v>17</v>
      </c>
      <c r="O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base9!AF35</f>
        <v>5</v>
      </c>
      <c r="D28" s="23">
        <f>base9!AG35</f>
        <v>12</v>
      </c>
      <c r="E28" s="23">
        <f>base9!AH35</f>
        <v>16</v>
      </c>
      <c r="F28" s="23">
        <f>base9!AI35</f>
        <v>11</v>
      </c>
      <c r="G28" s="23">
        <f>base9!AJ35</f>
        <v>4</v>
      </c>
      <c r="H28" s="23">
        <f>base9!AK35</f>
        <v>10</v>
      </c>
      <c r="I28" s="23">
        <f>base9!AL35</f>
        <v>2</v>
      </c>
      <c r="J28" s="23">
        <f>base9!K33</f>
        <v>8</v>
      </c>
      <c r="K28" s="23">
        <f>base9!L17</f>
        <v>2</v>
      </c>
      <c r="L28" s="23">
        <f>base9!Q35</f>
        <v>15</v>
      </c>
      <c r="M28" s="23">
        <f>base9!R35</f>
        <v>16</v>
      </c>
      <c r="N28" s="23">
        <f>base9!S35</f>
        <v>17</v>
      </c>
      <c r="O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base9!AF36</f>
        <v>12</v>
      </c>
      <c r="D29" s="23">
        <f>base9!AG36</f>
        <v>5</v>
      </c>
      <c r="E29" s="23">
        <f>base9!AH36</f>
        <v>3</v>
      </c>
      <c r="F29" s="23">
        <f>base9!AI36</f>
        <v>4</v>
      </c>
      <c r="G29" s="23">
        <f>base9!AJ36</f>
        <v>10</v>
      </c>
      <c r="H29" s="23">
        <f>base9!AK36</f>
        <v>17</v>
      </c>
      <c r="I29" s="23">
        <f>base9!AL36</f>
        <v>2</v>
      </c>
      <c r="J29" s="23">
        <f>base9!K34</f>
        <v>7</v>
      </c>
      <c r="K29" s="23">
        <f>base9!L18</f>
        <v>4</v>
      </c>
      <c r="L29" s="23">
        <f>base9!Q36</f>
        <v>15</v>
      </c>
      <c r="M29" s="23">
        <f>base9!R36</f>
        <v>16</v>
      </c>
      <c r="N29" s="23">
        <f>base9!S36</f>
        <v>17</v>
      </c>
      <c r="O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base9!AF37</f>
        <v>15</v>
      </c>
      <c r="D30" s="23">
        <f>base9!AG37</f>
        <v>12</v>
      </c>
      <c r="E30" s="23">
        <f>base9!AH37</f>
        <v>11</v>
      </c>
      <c r="F30" s="23">
        <f>base9!AI37</f>
        <v>4</v>
      </c>
      <c r="G30" s="23">
        <f>base9!AJ37</f>
        <v>10</v>
      </c>
      <c r="H30" s="23">
        <f>base9!AK37</f>
        <v>17</v>
      </c>
      <c r="I30" s="23">
        <f>base9!AL37</f>
        <v>2</v>
      </c>
      <c r="J30" s="23">
        <f>base9!K35</f>
        <v>7</v>
      </c>
      <c r="K30" s="23">
        <f>base9!L19</f>
        <v>11</v>
      </c>
      <c r="L30" s="23">
        <f>base9!Q37</f>
        <v>15</v>
      </c>
      <c r="M30" s="23">
        <f>base9!R37</f>
        <v>16</v>
      </c>
      <c r="N30" s="23">
        <f>base9!S37</f>
        <v>17</v>
      </c>
      <c r="O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base9!AF38</f>
        <v>2</v>
      </c>
      <c r="D31" s="23">
        <f>base9!AG38</f>
        <v>18</v>
      </c>
      <c r="E31" s="23">
        <f>base9!AH38</f>
        <v>12</v>
      </c>
      <c r="F31" s="23">
        <f>base9!AI38</f>
        <v>11</v>
      </c>
      <c r="G31" s="23">
        <f>base9!AJ38</f>
        <v>17</v>
      </c>
      <c r="H31" s="23">
        <f>base9!AK38</f>
        <v>4</v>
      </c>
      <c r="I31" s="23">
        <f>base9!AL38</f>
        <v>1</v>
      </c>
      <c r="J31" s="23">
        <f>base9!K36</f>
        <v>12</v>
      </c>
      <c r="K31" s="23">
        <f>base9!L20</f>
        <v>12</v>
      </c>
      <c r="L31" s="23">
        <f>base9!Q38</f>
        <v>15</v>
      </c>
      <c r="M31" s="23">
        <f>base9!R38</f>
        <v>16</v>
      </c>
      <c r="N31" s="23">
        <f>base9!S38</f>
        <v>17</v>
      </c>
      <c r="O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base9!AF39</f>
        <v>12</v>
      </c>
      <c r="D32" s="23">
        <f>base9!AG39</f>
        <v>16</v>
      </c>
      <c r="E32" s="23">
        <f>base9!AH39</f>
        <v>11</v>
      </c>
      <c r="F32" s="23">
        <f>base9!AI39</f>
        <v>17</v>
      </c>
      <c r="G32" s="23">
        <f>base9!AJ39</f>
        <v>4</v>
      </c>
      <c r="H32" s="23">
        <f>base9!AK39</f>
        <v>2</v>
      </c>
      <c r="I32" s="23">
        <f>base9!AL39</f>
        <v>1</v>
      </c>
      <c r="J32" s="23">
        <f>base9!K37</f>
        <v>2</v>
      </c>
      <c r="K32" s="23">
        <f>base9!L21</f>
        <v>13</v>
      </c>
      <c r="L32" s="23">
        <f>base9!Q39</f>
        <v>15</v>
      </c>
      <c r="M32" s="23">
        <f>base9!R39</f>
        <v>16</v>
      </c>
      <c r="N32" s="23">
        <f>base9!S39</f>
        <v>17</v>
      </c>
      <c r="O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base9!AF40</f>
        <v>16</v>
      </c>
      <c r="D33" s="23">
        <f>base9!AG40</f>
        <v>5</v>
      </c>
      <c r="E33" s="23">
        <f>base9!AH40</f>
        <v>18</v>
      </c>
      <c r="F33" s="23">
        <f>base9!AI40</f>
        <v>17</v>
      </c>
      <c r="G33" s="23">
        <f>base9!AJ40</f>
        <v>4</v>
      </c>
      <c r="H33" s="23">
        <f>base9!AK40</f>
        <v>2</v>
      </c>
      <c r="I33" s="23">
        <f>base9!AL40</f>
        <v>1</v>
      </c>
      <c r="J33" s="23">
        <f>base9!K38</f>
        <v>3</v>
      </c>
      <c r="K33" s="23">
        <f>base9!L22</f>
        <v>8</v>
      </c>
      <c r="L33" s="23">
        <f>base9!Q40</f>
        <v>15</v>
      </c>
      <c r="M33" s="23">
        <f>base9!R40</f>
        <v>16</v>
      </c>
      <c r="N33" s="23">
        <f>base9!S40</f>
        <v>17</v>
      </c>
      <c r="O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base9!AF41</f>
        <v>1</v>
      </c>
      <c r="D34" s="23">
        <f>base9!AG41</f>
        <v>12</v>
      </c>
      <c r="E34" s="23">
        <f>base9!AH41</f>
        <v>5</v>
      </c>
      <c r="F34" s="23">
        <f>base9!AI41</f>
        <v>11</v>
      </c>
      <c r="G34" s="23">
        <f>base9!AJ41</f>
        <v>17</v>
      </c>
      <c r="H34" s="23">
        <f>base9!AK41</f>
        <v>4</v>
      </c>
      <c r="I34" s="23">
        <f>base9!AL41</f>
        <v>2</v>
      </c>
      <c r="J34" s="23">
        <f>base9!K39</f>
        <v>2</v>
      </c>
      <c r="K34" s="23">
        <f>base9!L23</f>
        <v>8</v>
      </c>
      <c r="L34" s="23">
        <f>base9!Q41</f>
        <v>15</v>
      </c>
      <c r="M34" s="23">
        <f>base9!R41</f>
        <v>16</v>
      </c>
      <c r="N34" s="23">
        <f>base9!S41</f>
        <v>17</v>
      </c>
      <c r="O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base9!AF42</f>
        <v>18</v>
      </c>
      <c r="D35" s="23">
        <f>base9!AG42</f>
        <v>12</v>
      </c>
      <c r="E35" s="23">
        <f>base9!AH42</f>
        <v>3</v>
      </c>
      <c r="F35" s="23">
        <f>base9!AI42</f>
        <v>16</v>
      </c>
      <c r="G35" s="23">
        <f>base9!AJ42</f>
        <v>4</v>
      </c>
      <c r="H35" s="23">
        <f>base9!AK42</f>
        <v>2</v>
      </c>
      <c r="I35" s="23">
        <f>base9!AL42</f>
        <v>1</v>
      </c>
      <c r="J35" s="23">
        <f>base9!K40</f>
        <v>9</v>
      </c>
      <c r="K35" s="23">
        <f>base9!L24</f>
        <v>1</v>
      </c>
      <c r="L35" s="23">
        <f>base9!Q42</f>
        <v>15</v>
      </c>
      <c r="M35" s="23">
        <f>base9!R42</f>
        <v>16</v>
      </c>
      <c r="N35" s="23">
        <f>base9!S42</f>
        <v>17</v>
      </c>
      <c r="O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base9!AF43</f>
        <v>3</v>
      </c>
      <c r="D36" s="23">
        <f>base9!AG43</f>
        <v>12</v>
      </c>
      <c r="E36" s="23">
        <f>base9!AH43</f>
        <v>11</v>
      </c>
      <c r="F36" s="23">
        <f>base9!AI43</f>
        <v>17</v>
      </c>
      <c r="G36" s="23">
        <f>base9!AJ43</f>
        <v>4</v>
      </c>
      <c r="H36" s="23">
        <f>base9!AK43</f>
        <v>2</v>
      </c>
      <c r="I36" s="23">
        <f>base9!AL43</f>
        <v>1</v>
      </c>
      <c r="J36" s="23">
        <f>base9!K41</f>
        <v>14</v>
      </c>
      <c r="K36" s="23">
        <f>base9!L25</f>
        <v>14</v>
      </c>
      <c r="L36" s="23">
        <f>base9!Q43</f>
        <v>15</v>
      </c>
      <c r="M36" s="23">
        <f>base9!R43</f>
        <v>16</v>
      </c>
      <c r="N36" s="23">
        <f>base9!S43</f>
        <v>17</v>
      </c>
      <c r="O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base9!AF44</f>
        <v>4</v>
      </c>
      <c r="D37" s="23">
        <f>base9!AG44</f>
        <v>11</v>
      </c>
      <c r="E37" s="23">
        <f>base9!AH44</f>
        <v>12</v>
      </c>
      <c r="F37" s="23">
        <f>base9!AI44</f>
        <v>15</v>
      </c>
      <c r="G37" s="23">
        <f>base9!AJ44</f>
        <v>3</v>
      </c>
      <c r="H37" s="23">
        <f>base9!AK44</f>
        <v>1</v>
      </c>
      <c r="I37" s="23">
        <f>base9!AL44</f>
        <v>2</v>
      </c>
      <c r="J37" s="23">
        <f>base9!K42</f>
        <v>12</v>
      </c>
      <c r="K37" s="23">
        <f>base9!L26</f>
        <v>1</v>
      </c>
      <c r="L37" s="23">
        <f>base9!Q44</f>
        <v>15</v>
      </c>
      <c r="M37" s="23">
        <f>base9!R44</f>
        <v>16</v>
      </c>
      <c r="N37" s="23">
        <f>base9!S44</f>
        <v>17</v>
      </c>
      <c r="O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base9!AF45</f>
        <v>18</v>
      </c>
      <c r="D38" s="23">
        <f>base9!AG45</f>
        <v>16</v>
      </c>
      <c r="E38" s="23">
        <f>base9!AH45</f>
        <v>17</v>
      </c>
      <c r="F38" s="23">
        <f>base9!AI45</f>
        <v>5</v>
      </c>
      <c r="G38" s="23">
        <f>base9!AJ45</f>
        <v>1</v>
      </c>
      <c r="H38" s="23">
        <f>base9!AK45</f>
        <v>2</v>
      </c>
      <c r="I38" s="23">
        <f>base9!AL45</f>
        <v>10</v>
      </c>
      <c r="J38" s="23">
        <f>base9!K43</f>
        <v>2</v>
      </c>
      <c r="K38" s="23">
        <f>base9!L27</f>
        <v>11</v>
      </c>
      <c r="L38" s="23">
        <f>base9!Q45</f>
        <v>15</v>
      </c>
      <c r="M38" s="23">
        <f>base9!R45</f>
        <v>16</v>
      </c>
      <c r="N38" s="23">
        <f>base9!S45</f>
        <v>17</v>
      </c>
      <c r="O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base9!AF46</f>
        <v>2</v>
      </c>
      <c r="D39" s="23">
        <f>base9!AG46</f>
        <v>11</v>
      </c>
      <c r="E39" s="23">
        <f>base9!AH46</f>
        <v>17</v>
      </c>
      <c r="F39" s="23">
        <f>base9!AI46</f>
        <v>18</v>
      </c>
      <c r="G39" s="23">
        <f>base9!AJ46</f>
        <v>5</v>
      </c>
      <c r="H39" s="23">
        <f>base9!AK46</f>
        <v>1</v>
      </c>
      <c r="I39" s="23">
        <f>base9!AL46</f>
        <v>10</v>
      </c>
      <c r="J39" s="23">
        <f>base9!K44</f>
        <v>3</v>
      </c>
      <c r="K39" s="23">
        <f>base9!L28</f>
        <v>8</v>
      </c>
      <c r="L39" s="23">
        <f>base9!Q46</f>
        <v>15</v>
      </c>
      <c r="M39" s="23">
        <f>base9!R46</f>
        <v>16</v>
      </c>
      <c r="N39" s="23">
        <f>base9!S46</f>
        <v>17</v>
      </c>
      <c r="O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base9!AF47</f>
        <v>16</v>
      </c>
      <c r="D40" s="23">
        <f>base9!AG47</f>
        <v>2</v>
      </c>
      <c r="E40" s="23">
        <f>base9!AH47</f>
        <v>6</v>
      </c>
      <c r="F40" s="23">
        <f>base9!AI47</f>
        <v>17</v>
      </c>
      <c r="G40" s="23">
        <f>base9!AJ47</f>
        <v>10</v>
      </c>
      <c r="H40" s="23">
        <f>base9!AK47</f>
        <v>4</v>
      </c>
      <c r="I40" s="23">
        <f>base9!AL47</f>
        <v>1</v>
      </c>
      <c r="J40" s="23">
        <f>base9!K45</f>
        <v>8</v>
      </c>
      <c r="K40" s="23">
        <f>base9!L29</f>
        <v>8</v>
      </c>
      <c r="L40" s="23">
        <f>base9!Q47</f>
        <v>9</v>
      </c>
      <c r="M40" s="23">
        <f>base9!R47</f>
        <v>16</v>
      </c>
      <c r="N40" s="23">
        <f>base9!S47</f>
        <v>17</v>
      </c>
      <c r="O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base9!AF48</f>
        <v>3</v>
      </c>
      <c r="D41" s="23">
        <f>base9!AG48</f>
        <v>16</v>
      </c>
      <c r="E41" s="23">
        <f>base9!AH48</f>
        <v>5</v>
      </c>
      <c r="F41" s="23">
        <f>base9!AI48</f>
        <v>6</v>
      </c>
      <c r="G41" s="23">
        <f>base9!AJ48</f>
        <v>17</v>
      </c>
      <c r="H41" s="23">
        <f>base9!AK48</f>
        <v>10</v>
      </c>
      <c r="I41" s="23">
        <f>base9!AL48</f>
        <v>2</v>
      </c>
      <c r="J41" s="23">
        <f>base9!K46</f>
        <v>8</v>
      </c>
      <c r="K41" s="23">
        <f>base9!L30</f>
        <v>8</v>
      </c>
      <c r="L41" s="23">
        <f>base9!Q48</f>
        <v>10</v>
      </c>
      <c r="M41" s="23">
        <f>base9!R48</f>
        <v>16</v>
      </c>
      <c r="N41" s="23">
        <f>base9!S48</f>
        <v>17</v>
      </c>
      <c r="O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base9!AF49</f>
        <v>3</v>
      </c>
      <c r="D42" s="23">
        <f>base9!AG49</f>
        <v>16</v>
      </c>
      <c r="E42" s="23">
        <f>base9!AH49</f>
        <v>6</v>
      </c>
      <c r="F42" s="23">
        <f>base9!AI49</f>
        <v>17</v>
      </c>
      <c r="G42" s="23">
        <f>base9!AJ49</f>
        <v>10</v>
      </c>
      <c r="H42" s="23">
        <f>base9!AK49</f>
        <v>2</v>
      </c>
      <c r="I42" s="23">
        <f>base9!AL49</f>
        <v>4</v>
      </c>
      <c r="J42" s="23">
        <f>base9!K47</f>
        <v>15</v>
      </c>
      <c r="K42" s="23">
        <f>base9!L31</f>
        <v>8</v>
      </c>
      <c r="L42" s="23">
        <f>base9!Q49</f>
        <v>2</v>
      </c>
      <c r="M42" s="23">
        <f>base9!R49</f>
        <v>16</v>
      </c>
      <c r="N42" s="23">
        <f>base9!S49</f>
        <v>17</v>
      </c>
      <c r="O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base9!AF50</f>
        <v>17</v>
      </c>
      <c r="D43" s="23">
        <f>base9!AG50</f>
        <v>15</v>
      </c>
      <c r="E43" s="23">
        <f>base9!AH50</f>
        <v>12</v>
      </c>
      <c r="F43" s="23">
        <f>base9!AI50</f>
        <v>16</v>
      </c>
      <c r="G43" s="23">
        <f>base9!AJ50</f>
        <v>11</v>
      </c>
      <c r="H43" s="23">
        <f>base9!AK50</f>
        <v>10</v>
      </c>
      <c r="I43" s="23">
        <f>base9!AL50</f>
        <v>1</v>
      </c>
      <c r="J43" s="23">
        <f>base9!K48</f>
        <v>14</v>
      </c>
      <c r="K43" s="23">
        <f>base9!L32</f>
        <v>2</v>
      </c>
      <c r="L43" s="23">
        <f>base9!Q50</f>
        <v>15</v>
      </c>
      <c r="M43" s="23">
        <f>base9!R50</f>
        <v>16</v>
      </c>
      <c r="N43" s="23">
        <f>base9!S50</f>
        <v>17</v>
      </c>
      <c r="O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base9!AF51</f>
        <v>18</v>
      </c>
      <c r="D44" s="23">
        <f>base9!AG51</f>
        <v>4</v>
      </c>
      <c r="E44" s="23">
        <f>base9!AH51</f>
        <v>15</v>
      </c>
      <c r="F44" s="23">
        <f>base9!AI51</f>
        <v>10</v>
      </c>
      <c r="G44" s="23">
        <f>base9!AJ51</f>
        <v>2</v>
      </c>
      <c r="H44" s="23">
        <f>base9!AK51</f>
        <v>17</v>
      </c>
      <c r="I44" s="23">
        <f>base9!AL51</f>
        <v>3</v>
      </c>
      <c r="J44" s="23">
        <f>base9!K49</f>
        <v>15</v>
      </c>
      <c r="K44" s="23">
        <f>base9!L33</f>
        <v>2</v>
      </c>
      <c r="L44" s="23">
        <f>base9!Q51</f>
        <v>15</v>
      </c>
      <c r="M44" s="23">
        <f>base9!R51</f>
        <v>16</v>
      </c>
      <c r="N44" s="23">
        <f>base9!S51</f>
        <v>17</v>
      </c>
      <c r="O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base9!AF52</f>
        <v>3</v>
      </c>
      <c r="D45" s="23">
        <f>base9!AG52</f>
        <v>5</v>
      </c>
      <c r="E45" s="23">
        <f>base9!AH52</f>
        <v>10</v>
      </c>
      <c r="F45" s="23">
        <f>base9!AI52</f>
        <v>1</v>
      </c>
      <c r="G45" s="23">
        <f>base9!AJ52</f>
        <v>2</v>
      </c>
      <c r="H45" s="23">
        <f>base9!AK52</f>
        <v>17</v>
      </c>
      <c r="I45" s="23">
        <f>base9!AL52</f>
        <v>18</v>
      </c>
      <c r="J45" s="23">
        <f>base9!K50</f>
        <v>3</v>
      </c>
      <c r="K45" s="23">
        <f>base9!L34</f>
        <v>2</v>
      </c>
      <c r="L45" s="23">
        <f>base9!Q52</f>
        <v>15</v>
      </c>
      <c r="M45" s="23">
        <f>base9!R52</f>
        <v>16</v>
      </c>
      <c r="N45" s="23">
        <f>base9!S52</f>
        <v>17</v>
      </c>
      <c r="O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base9!AF53</f>
        <v>3</v>
      </c>
      <c r="D46" s="23">
        <f>base9!AG53</f>
        <v>12</v>
      </c>
      <c r="E46" s="23">
        <f>base9!AH53</f>
        <v>17</v>
      </c>
      <c r="F46" s="23">
        <f>base9!AI53</f>
        <v>10</v>
      </c>
      <c r="G46" s="23">
        <f>base9!AJ53</f>
        <v>11</v>
      </c>
      <c r="H46" s="23">
        <f>base9!AK53</f>
        <v>16</v>
      </c>
      <c r="I46" s="23">
        <f>base9!AL53</f>
        <v>1</v>
      </c>
      <c r="J46" s="23">
        <f>base9!K51</f>
        <v>6</v>
      </c>
      <c r="K46" s="23">
        <f>base9!L35</f>
        <v>2</v>
      </c>
      <c r="L46" s="23">
        <f>base9!Q53</f>
        <v>15</v>
      </c>
      <c r="M46" s="23">
        <f>base9!R53</f>
        <v>16</v>
      </c>
      <c r="N46" s="23">
        <f>base9!S53</f>
        <v>17</v>
      </c>
      <c r="O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base9!AF54</f>
        <v>18</v>
      </c>
      <c r="D47" s="23">
        <f>base9!AG54</f>
        <v>5</v>
      </c>
      <c r="E47" s="23">
        <f>base9!AH54</f>
        <v>17</v>
      </c>
      <c r="F47" s="23">
        <f>base9!AI54</f>
        <v>10</v>
      </c>
      <c r="G47" s="23">
        <f>base9!AJ54</f>
        <v>11</v>
      </c>
      <c r="H47" s="23">
        <f>base9!AK54</f>
        <v>2</v>
      </c>
      <c r="I47" s="23">
        <f>base9!AL54</f>
        <v>1</v>
      </c>
      <c r="J47" s="23">
        <f>base9!K52</f>
        <v>1</v>
      </c>
      <c r="K47" s="23">
        <f>base9!L36</f>
        <v>13</v>
      </c>
      <c r="L47" s="23">
        <f>base9!Q54</f>
        <v>15</v>
      </c>
      <c r="M47" s="23">
        <f>base9!R54</f>
        <v>16</v>
      </c>
      <c r="N47" s="23">
        <f>base9!S54</f>
        <v>17</v>
      </c>
      <c r="O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base9!AF55</f>
        <v>3</v>
      </c>
      <c r="D48" s="23">
        <f>base9!AG55</f>
        <v>18</v>
      </c>
      <c r="E48" s="23">
        <f>base9!AH55</f>
        <v>14</v>
      </c>
      <c r="F48" s="23">
        <f>base9!AI55</f>
        <v>11</v>
      </c>
      <c r="G48" s="23">
        <f>base9!AJ55</f>
        <v>16</v>
      </c>
      <c r="H48" s="23">
        <f>base9!AK55</f>
        <v>2</v>
      </c>
      <c r="I48" s="23">
        <f>base9!AL55</f>
        <v>1</v>
      </c>
      <c r="J48" s="23">
        <f>base9!K53</f>
        <v>8</v>
      </c>
      <c r="K48" s="23">
        <f>base9!L37</f>
        <v>13</v>
      </c>
      <c r="L48" s="23">
        <f>base9!Q55</f>
        <v>15</v>
      </c>
      <c r="M48" s="23">
        <f>base9!R55</f>
        <v>16</v>
      </c>
      <c r="N48" s="23">
        <f>base9!S55</f>
        <v>17</v>
      </c>
      <c r="O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base9!AF56</f>
        <v>16</v>
      </c>
      <c r="D49" s="23">
        <f>base9!AG56</f>
        <v>2</v>
      </c>
      <c r="E49" s="23">
        <f>base9!AH56</f>
        <v>11</v>
      </c>
      <c r="F49" s="23">
        <f>base9!AI56</f>
        <v>10</v>
      </c>
      <c r="G49" s="23">
        <f>base9!AJ56</f>
        <v>6</v>
      </c>
      <c r="H49" s="23">
        <f>base9!AK56</f>
        <v>8</v>
      </c>
      <c r="I49" s="23">
        <f>base9!AL56</f>
        <v>4</v>
      </c>
      <c r="J49" s="23">
        <f>base9!K54</f>
        <v>8</v>
      </c>
      <c r="K49" s="23">
        <f>base9!L38</f>
        <v>2</v>
      </c>
      <c r="L49" s="23">
        <f>base9!Q56</f>
        <v>16</v>
      </c>
      <c r="M49" s="23">
        <f>base9!R56</f>
        <v>18</v>
      </c>
      <c r="N49" s="23">
        <f>base9!S56</f>
        <v>8</v>
      </c>
      <c r="O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base9!AF57</f>
        <v>5</v>
      </c>
      <c r="D50" s="23">
        <f>base9!AG57</f>
        <v>2</v>
      </c>
      <c r="E50" s="23">
        <f>base9!AH57</f>
        <v>11</v>
      </c>
      <c r="F50" s="23">
        <f>base9!AI57</f>
        <v>10</v>
      </c>
      <c r="G50" s="23">
        <f>base9!AJ57</f>
        <v>6</v>
      </c>
      <c r="H50" s="23">
        <f>base9!AK57</f>
        <v>8</v>
      </c>
      <c r="I50" s="23">
        <f>base9!AL57</f>
        <v>4</v>
      </c>
      <c r="J50" s="23">
        <f>base9!K55</f>
        <v>5</v>
      </c>
      <c r="K50" s="23">
        <f>base9!L39</f>
        <v>8</v>
      </c>
      <c r="L50" s="23">
        <f>base9!Q57</f>
        <v>16</v>
      </c>
      <c r="M50" s="23">
        <f>base9!R57</f>
        <v>18</v>
      </c>
      <c r="N50" s="23">
        <f>base9!S57</f>
        <v>8</v>
      </c>
      <c r="O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base9!AF58</f>
        <v>3</v>
      </c>
      <c r="D51" s="23">
        <f>base9!AG58</f>
        <v>17</v>
      </c>
      <c r="E51" s="23">
        <f>base9!AH58</f>
        <v>11</v>
      </c>
      <c r="F51" s="23">
        <f>base9!AI58</f>
        <v>10</v>
      </c>
      <c r="G51" s="23">
        <f>base9!AJ58</f>
        <v>5</v>
      </c>
      <c r="H51" s="23">
        <f>base9!AK58</f>
        <v>6</v>
      </c>
      <c r="I51" s="23">
        <f>base9!AL58</f>
        <v>8</v>
      </c>
      <c r="J51" s="23">
        <f>base9!K56</f>
        <v>2</v>
      </c>
      <c r="K51" s="23">
        <f>base9!L40</f>
        <v>8</v>
      </c>
      <c r="L51" s="23">
        <f>base9!Q58</f>
        <v>11</v>
      </c>
      <c r="M51" s="23">
        <f>base9!R58</f>
        <v>16</v>
      </c>
      <c r="N51" s="23">
        <f>base9!S58</f>
        <v>18</v>
      </c>
      <c r="O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019" priority="36" operator="equal">
      <formula>#REF!</formula>
    </cfRule>
    <cfRule type="cellIs" dxfId="1018" priority="37" operator="equal">
      <formula>#REF!</formula>
    </cfRule>
    <cfRule type="cellIs" dxfId="1017" priority="38" operator="equal">
      <formula>#REF!</formula>
    </cfRule>
    <cfRule type="cellIs" dxfId="1016" priority="39" operator="equal">
      <formula>#REF!</formula>
    </cfRule>
    <cfRule type="cellIs" dxfId="1015" priority="40" operator="equal">
      <formula>#REF!</formula>
    </cfRule>
  </conditionalFormatting>
  <conditionalFormatting sqref="B1:P1 B2:I51">
    <cfRule type="cellIs" dxfId="1014" priority="41" operator="equal">
      <formula>#REF!</formula>
    </cfRule>
    <cfRule type="cellIs" dxfId="1013" priority="42" operator="equal">
      <formula>#REF!</formula>
    </cfRule>
    <cfRule type="cellIs" dxfId="1012" priority="43" operator="equal">
      <formula>#REF!</formula>
    </cfRule>
    <cfRule type="cellIs" dxfId="1011" priority="44" operator="equal">
      <formula>#REF!</formula>
    </cfRule>
    <cfRule type="cellIs" dxfId="1010" priority="45" operator="equal">
      <formula>#REF!</formula>
    </cfRule>
  </conditionalFormatting>
  <conditionalFormatting sqref="A2:A51">
    <cfRule type="cellIs" dxfId="1009" priority="31" operator="equal">
      <formula>#REF!</formula>
    </cfRule>
    <cfRule type="cellIs" dxfId="1008" priority="32" operator="equal">
      <formula>#REF!</formula>
    </cfRule>
    <cfRule type="cellIs" dxfId="1007" priority="33" operator="equal">
      <formula>#REF!</formula>
    </cfRule>
    <cfRule type="cellIs" dxfId="1006" priority="34" operator="equal">
      <formula>#REF!</formula>
    </cfRule>
    <cfRule type="cellIs" dxfId="1005" priority="35" operator="equal">
      <formula>#REF!</formula>
    </cfRule>
  </conditionalFormatting>
  <conditionalFormatting sqref="T2:U51 B2:O51">
    <cfRule type="cellIs" dxfId="1004" priority="21" operator="equal">
      <formula>#REF!</formula>
    </cfRule>
    <cfRule type="cellIs" dxfId="1003" priority="22" operator="equal">
      <formula>#REF!</formula>
    </cfRule>
    <cfRule type="cellIs" dxfId="1002" priority="23" operator="equal">
      <formula>#REF!</formula>
    </cfRule>
    <cfRule type="cellIs" dxfId="1001" priority="24" operator="equal">
      <formula>#REF!</formula>
    </cfRule>
    <cfRule type="cellIs" dxfId="1000" priority="25" operator="equal">
      <formula>#REF!</formula>
    </cfRule>
  </conditionalFormatting>
  <conditionalFormatting sqref="T2:U51 B2:O51">
    <cfRule type="cellIs" dxfId="999" priority="26" operator="equal">
      <formula>#REF!</formula>
    </cfRule>
    <cfRule type="cellIs" dxfId="998" priority="27" operator="equal">
      <formula>#REF!</formula>
    </cfRule>
    <cfRule type="cellIs" dxfId="997" priority="28" operator="equal">
      <formula>#REF!</formula>
    </cfRule>
    <cfRule type="cellIs" dxfId="996" priority="29" operator="equal">
      <formula>#REF!</formula>
    </cfRule>
    <cfRule type="cellIs" dxfId="995" priority="30" operator="equal">
      <formula>#REF!</formula>
    </cfRule>
  </conditionalFormatting>
  <conditionalFormatting sqref="T2:U51 I2:O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E12DE8C-4398-4581-86DB-0603D851CA92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19" operator="equal" id="{7B62092C-C103-454C-A852-E55B0E854211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18" operator="equal" id="{941E1B9E-9211-4E4E-988F-129B02F09BB3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17" operator="equal" id="{884B7CFA-462F-4584-B9D1-738DC6AF5CD0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B2:O51</xm:sqref>
        </x14:conditionalFormatting>
        <x14:conditionalFormatting xmlns:xm="http://schemas.microsoft.com/office/excel/2006/main">
          <x14:cfRule type="cellIs" priority="16" operator="equal" id="{B85BFC16-756A-488D-9ED3-0A6F0A2EB76E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B2:O51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base9!S9</f>
        <v>12</v>
      </c>
      <c r="C2" s="23">
        <f>base9!T9</f>
        <v>18</v>
      </c>
      <c r="D2" s="23">
        <f>base9!U9</f>
        <v>19</v>
      </c>
      <c r="E2" s="23">
        <f>base9!F9</f>
        <v>5</v>
      </c>
      <c r="F2" s="23">
        <f>base9!Q9</f>
        <v>3</v>
      </c>
      <c r="G2" s="23">
        <f>base9!R9</f>
        <v>17</v>
      </c>
      <c r="H2" s="23">
        <f>base9!I11</f>
        <v>14</v>
      </c>
      <c r="I2" s="23">
        <f>base9!AF9</f>
        <v>10</v>
      </c>
      <c r="J2" s="23">
        <f>base9!AG9</f>
        <v>2</v>
      </c>
      <c r="K2" s="23">
        <f>base9!AH9</f>
        <v>4</v>
      </c>
      <c r="L2" s="23">
        <f>base9!AI9</f>
        <v>16</v>
      </c>
      <c r="M2" s="23">
        <f>base9!AJ9</f>
        <v>1</v>
      </c>
      <c r="N2" s="23">
        <f>base9!O24</f>
        <v>11</v>
      </c>
      <c r="O2" s="23">
        <f>base9!P9</f>
        <v>16</v>
      </c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base9!S10</f>
        <v>17</v>
      </c>
      <c r="C3" s="23">
        <f>base9!T10</f>
        <v>18</v>
      </c>
      <c r="D3" s="23">
        <f>base9!U10</f>
        <v>19</v>
      </c>
      <c r="E3" s="23">
        <f>base9!F10</f>
        <v>6</v>
      </c>
      <c r="F3" s="23">
        <f>base9!Q10</f>
        <v>15</v>
      </c>
      <c r="G3" s="23">
        <f>base9!R10</f>
        <v>16</v>
      </c>
      <c r="H3" s="23">
        <f>base9!I12</f>
        <v>17</v>
      </c>
      <c r="I3" s="23">
        <f>base9!AF10</f>
        <v>10</v>
      </c>
      <c r="J3" s="23">
        <f>base9!AG10</f>
        <v>1</v>
      </c>
      <c r="K3" s="23">
        <f>base9!AH10</f>
        <v>2</v>
      </c>
      <c r="L3" s="23">
        <f>base9!AI10</f>
        <v>17</v>
      </c>
      <c r="M3" s="23">
        <f>base9!AJ10</f>
        <v>18</v>
      </c>
      <c r="N3" s="23">
        <f>base9!O25</f>
        <v>1</v>
      </c>
      <c r="O3" s="23">
        <f>base9!P10</f>
        <v>13</v>
      </c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base9!S11</f>
        <v>17</v>
      </c>
      <c r="C4" s="23">
        <f>base9!T11</f>
        <v>18</v>
      </c>
      <c r="D4" s="23">
        <f>base9!U11</f>
        <v>19</v>
      </c>
      <c r="E4" s="23">
        <f>base9!F11</f>
        <v>6</v>
      </c>
      <c r="F4" s="23">
        <f>base9!Q11</f>
        <v>15</v>
      </c>
      <c r="G4" s="23">
        <f>base9!R11</f>
        <v>16</v>
      </c>
      <c r="H4" s="23">
        <f>base9!I13</f>
        <v>12</v>
      </c>
      <c r="I4" s="23">
        <f>base9!AF11</f>
        <v>5</v>
      </c>
      <c r="J4" s="23">
        <f>base9!AG11</f>
        <v>10</v>
      </c>
      <c r="K4" s="23">
        <f>base9!AH11</f>
        <v>11</v>
      </c>
      <c r="L4" s="23">
        <f>base9!AI11</f>
        <v>16</v>
      </c>
      <c r="M4" s="23">
        <f>base9!AJ11</f>
        <v>2</v>
      </c>
      <c r="N4" s="23">
        <f>base9!O26</f>
        <v>9</v>
      </c>
      <c r="O4" s="23">
        <f>base9!P11</f>
        <v>12</v>
      </c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base9!S12</f>
        <v>8</v>
      </c>
      <c r="C5" s="23">
        <f>base9!T12</f>
        <v>19</v>
      </c>
      <c r="D5" s="23">
        <f>base9!U12</f>
        <v>10</v>
      </c>
      <c r="E5" s="23">
        <f>base9!F12</f>
        <v>1</v>
      </c>
      <c r="F5" s="23">
        <f>base9!Q12</f>
        <v>4</v>
      </c>
      <c r="G5" s="23">
        <f>base9!R12</f>
        <v>18</v>
      </c>
      <c r="H5" s="23">
        <f>base9!I14</f>
        <v>5</v>
      </c>
      <c r="I5" s="23">
        <f>base9!AF12</f>
        <v>8</v>
      </c>
      <c r="J5" s="23">
        <f>base9!AG12</f>
        <v>4</v>
      </c>
      <c r="K5" s="23">
        <f>base9!AH12</f>
        <v>12</v>
      </c>
      <c r="L5" s="23">
        <f>base9!AI12</f>
        <v>15</v>
      </c>
      <c r="M5" s="23">
        <f>base9!AJ12</f>
        <v>18</v>
      </c>
      <c r="N5" s="23">
        <f>base9!O27</f>
        <v>10</v>
      </c>
      <c r="O5" s="23">
        <f>base9!P12</f>
        <v>16</v>
      </c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base9!S13</f>
        <v>18</v>
      </c>
      <c r="C6" s="23">
        <f>base9!T13</f>
        <v>17</v>
      </c>
      <c r="D6" s="23">
        <f>base9!U13</f>
        <v>19</v>
      </c>
      <c r="E6" s="23">
        <f>base9!F13</f>
        <v>5</v>
      </c>
      <c r="F6" s="23">
        <f>base9!Q13</f>
        <v>13</v>
      </c>
      <c r="G6" s="23">
        <f>base9!R13</f>
        <v>16</v>
      </c>
      <c r="H6" s="23">
        <f>base9!I15</f>
        <v>1</v>
      </c>
      <c r="I6" s="23">
        <f>base9!AF13</f>
        <v>3</v>
      </c>
      <c r="J6" s="23">
        <f>base9!AG13</f>
        <v>2</v>
      </c>
      <c r="K6" s="23">
        <f>base9!AH13</f>
        <v>17</v>
      </c>
      <c r="L6" s="23">
        <f>base9!AI13</f>
        <v>16</v>
      </c>
      <c r="M6" s="23">
        <f>base9!AJ13</f>
        <v>5</v>
      </c>
      <c r="N6" s="23">
        <f>base9!O28</f>
        <v>10</v>
      </c>
      <c r="O6" s="23">
        <f>base9!P13</f>
        <v>10</v>
      </c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base9!S14</f>
        <v>17</v>
      </c>
      <c r="C7" s="23">
        <f>base9!T14</f>
        <v>18</v>
      </c>
      <c r="D7" s="23">
        <f>base9!U14</f>
        <v>19</v>
      </c>
      <c r="E7" s="23">
        <f>base9!F14</f>
        <v>4</v>
      </c>
      <c r="F7" s="23">
        <f>base9!Q14</f>
        <v>15</v>
      </c>
      <c r="G7" s="23">
        <f>base9!R14</f>
        <v>16</v>
      </c>
      <c r="H7" s="23">
        <f>base9!I16</f>
        <v>12</v>
      </c>
      <c r="I7" s="23">
        <f>base9!AF14</f>
        <v>14</v>
      </c>
      <c r="J7" s="23">
        <f>base9!AG14</f>
        <v>10</v>
      </c>
      <c r="K7" s="23">
        <f>base9!AH14</f>
        <v>11</v>
      </c>
      <c r="L7" s="23">
        <f>base9!AI14</f>
        <v>4</v>
      </c>
      <c r="M7" s="23">
        <f>base9!AJ14</f>
        <v>16</v>
      </c>
      <c r="N7" s="23">
        <f>base9!O29</f>
        <v>10</v>
      </c>
      <c r="O7" s="23">
        <f>base9!P14</f>
        <v>11</v>
      </c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base9!S15</f>
        <v>17</v>
      </c>
      <c r="C8" s="23">
        <f>base9!T15</f>
        <v>18</v>
      </c>
      <c r="D8" s="23">
        <f>base9!U15</f>
        <v>19</v>
      </c>
      <c r="E8" s="23">
        <f>base9!F15</f>
        <v>6</v>
      </c>
      <c r="F8" s="23">
        <f>base9!Q15</f>
        <v>11</v>
      </c>
      <c r="G8" s="23">
        <f>base9!R15</f>
        <v>15</v>
      </c>
      <c r="H8" s="23">
        <f>base9!I17</f>
        <v>14</v>
      </c>
      <c r="I8" s="23">
        <f>base9!AF15</f>
        <v>10</v>
      </c>
      <c r="J8" s="23">
        <f>base9!AG15</f>
        <v>7</v>
      </c>
      <c r="K8" s="23">
        <f>base9!AH15</f>
        <v>5</v>
      </c>
      <c r="L8" s="23">
        <f>base9!AI15</f>
        <v>1</v>
      </c>
      <c r="M8" s="23">
        <f>base9!AJ15</f>
        <v>14</v>
      </c>
      <c r="N8" s="23">
        <f>base9!O30</f>
        <v>10</v>
      </c>
      <c r="O8" s="23">
        <f>base9!P15</f>
        <v>12</v>
      </c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base9!S16</f>
        <v>17</v>
      </c>
      <c r="C9" s="23">
        <f>base9!T16</f>
        <v>18</v>
      </c>
      <c r="D9" s="23">
        <f>base9!U16</f>
        <v>19</v>
      </c>
      <c r="E9" s="23">
        <f>base9!F16</f>
        <v>9</v>
      </c>
      <c r="F9" s="23">
        <f>base9!Q16</f>
        <v>15</v>
      </c>
      <c r="G9" s="23">
        <f>base9!R16</f>
        <v>16</v>
      </c>
      <c r="H9" s="23">
        <f>base9!I18</f>
        <v>7</v>
      </c>
      <c r="I9" s="23">
        <f>base9!AF16</f>
        <v>3</v>
      </c>
      <c r="J9" s="23">
        <f>base9!AG16</f>
        <v>17</v>
      </c>
      <c r="K9" s="23">
        <f>base9!AH16</f>
        <v>5</v>
      </c>
      <c r="L9" s="23">
        <f>base9!AI16</f>
        <v>4</v>
      </c>
      <c r="M9" s="23">
        <f>base9!AJ16</f>
        <v>11</v>
      </c>
      <c r="N9" s="23">
        <f>base9!O31</f>
        <v>10</v>
      </c>
      <c r="O9" s="23">
        <f>base9!P16</f>
        <v>1</v>
      </c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base9!S17</f>
        <v>17</v>
      </c>
      <c r="C10" s="23">
        <f>base9!T17</f>
        <v>18</v>
      </c>
      <c r="D10" s="23">
        <f>base9!U17</f>
        <v>19</v>
      </c>
      <c r="E10" s="23">
        <f>base9!F17</f>
        <v>6</v>
      </c>
      <c r="F10" s="23">
        <f>base9!Q17</f>
        <v>15</v>
      </c>
      <c r="G10" s="23">
        <f>base9!R17</f>
        <v>16</v>
      </c>
      <c r="H10" s="23">
        <f>base9!I19</f>
        <v>14</v>
      </c>
      <c r="I10" s="23">
        <f>base9!AF17</f>
        <v>5</v>
      </c>
      <c r="J10" s="23">
        <f>base9!AG17</f>
        <v>12</v>
      </c>
      <c r="K10" s="23">
        <f>base9!AH17</f>
        <v>2</v>
      </c>
      <c r="L10" s="23">
        <f>base9!AI17</f>
        <v>11</v>
      </c>
      <c r="M10" s="23">
        <f>base9!AJ17</f>
        <v>17</v>
      </c>
      <c r="N10" s="23">
        <f>base9!O32</f>
        <v>11</v>
      </c>
      <c r="O10" s="23">
        <f>base9!P17</f>
        <v>1</v>
      </c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base9!S18</f>
        <v>17</v>
      </c>
      <c r="C11" s="23">
        <f>base9!T18</f>
        <v>18</v>
      </c>
      <c r="D11" s="23">
        <f>base9!U18</f>
        <v>19</v>
      </c>
      <c r="E11" s="23">
        <f>base9!F18</f>
        <v>10</v>
      </c>
      <c r="F11" s="23">
        <f>base9!Q18</f>
        <v>15</v>
      </c>
      <c r="G11" s="23">
        <f>base9!R18</f>
        <v>16</v>
      </c>
      <c r="H11" s="23">
        <f>base9!I20</f>
        <v>7</v>
      </c>
      <c r="I11" s="23">
        <f>base9!AF18</f>
        <v>16</v>
      </c>
      <c r="J11" s="23">
        <f>base9!AG18</f>
        <v>15</v>
      </c>
      <c r="K11" s="23">
        <f>base9!AH18</f>
        <v>14</v>
      </c>
      <c r="L11" s="23">
        <f>base9!AI18</f>
        <v>13</v>
      </c>
      <c r="M11" s="23">
        <f>base9!AJ18</f>
        <v>12</v>
      </c>
      <c r="N11" s="23">
        <f>base9!O33</f>
        <v>13</v>
      </c>
      <c r="O11" s="23">
        <f>base9!P18</f>
        <v>14</v>
      </c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base9!S19</f>
        <v>17</v>
      </c>
      <c r="C12" s="23">
        <f>base9!T19</f>
        <v>18</v>
      </c>
      <c r="D12" s="23">
        <f>base9!U19</f>
        <v>19</v>
      </c>
      <c r="E12" s="23">
        <f>base9!F19</f>
        <v>9</v>
      </c>
      <c r="F12" s="23">
        <f>base9!Q19</f>
        <v>15</v>
      </c>
      <c r="G12" s="23">
        <f>base9!R19</f>
        <v>16</v>
      </c>
      <c r="H12" s="23">
        <f>base9!I21</f>
        <v>6</v>
      </c>
      <c r="I12" s="23">
        <f>base9!AF19</f>
        <v>5</v>
      </c>
      <c r="J12" s="23">
        <f>base9!AG19</f>
        <v>12</v>
      </c>
      <c r="K12" s="23">
        <f>base9!AH19</f>
        <v>17</v>
      </c>
      <c r="L12" s="23">
        <f>base9!AI19</f>
        <v>2</v>
      </c>
      <c r="M12" s="23">
        <f>base9!AJ19</f>
        <v>11</v>
      </c>
      <c r="N12" s="23">
        <f>base9!O34</f>
        <v>11</v>
      </c>
      <c r="O12" s="23">
        <f>base9!P19</f>
        <v>1</v>
      </c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base9!S20</f>
        <v>17</v>
      </c>
      <c r="C13" s="23">
        <f>base9!T20</f>
        <v>18</v>
      </c>
      <c r="D13" s="23">
        <f>base9!U20</f>
        <v>19</v>
      </c>
      <c r="E13" s="23">
        <f>base9!F20</f>
        <v>4</v>
      </c>
      <c r="F13" s="23">
        <f>base9!Q20</f>
        <v>15</v>
      </c>
      <c r="G13" s="23">
        <f>base9!R20</f>
        <v>16</v>
      </c>
      <c r="H13" s="23">
        <f>base9!I22</f>
        <v>12</v>
      </c>
      <c r="I13" s="23">
        <f>base9!AF20</f>
        <v>16</v>
      </c>
      <c r="J13" s="23">
        <f>base9!AG20</f>
        <v>17</v>
      </c>
      <c r="K13" s="23">
        <f>base9!AH20</f>
        <v>12</v>
      </c>
      <c r="L13" s="23">
        <f>base9!AI20</f>
        <v>3</v>
      </c>
      <c r="M13" s="23">
        <f>base9!AJ20</f>
        <v>2</v>
      </c>
      <c r="N13" s="23">
        <f>base9!O35</f>
        <v>11</v>
      </c>
      <c r="O13" s="23">
        <f>base9!P20</f>
        <v>1</v>
      </c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base9!S21</f>
        <v>17</v>
      </c>
      <c r="C14" s="23">
        <f>base9!T21</f>
        <v>18</v>
      </c>
      <c r="D14" s="23">
        <f>base9!U21</f>
        <v>19</v>
      </c>
      <c r="E14" s="23">
        <f>base9!F21</f>
        <v>12</v>
      </c>
      <c r="F14" s="23">
        <f>base9!Q21</f>
        <v>15</v>
      </c>
      <c r="G14" s="23">
        <f>base9!R21</f>
        <v>16</v>
      </c>
      <c r="H14" s="23">
        <f>base9!I23</f>
        <v>7</v>
      </c>
      <c r="I14" s="23">
        <f>base9!AF21</f>
        <v>15</v>
      </c>
      <c r="J14" s="23">
        <f>base9!AG21</f>
        <v>2</v>
      </c>
      <c r="K14" s="23">
        <f>base9!AH21</f>
        <v>12</v>
      </c>
      <c r="L14" s="23">
        <f>base9!AI21</f>
        <v>4</v>
      </c>
      <c r="M14" s="23">
        <f>base9!AJ21</f>
        <v>17</v>
      </c>
      <c r="N14" s="23">
        <f>base9!O36</f>
        <v>11</v>
      </c>
      <c r="O14" s="23">
        <f>base9!P21</f>
        <v>1</v>
      </c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base9!S22</f>
        <v>17</v>
      </c>
      <c r="C15" s="23">
        <f>base9!T22</f>
        <v>18</v>
      </c>
      <c r="D15" s="23">
        <f>base9!U22</f>
        <v>19</v>
      </c>
      <c r="E15" s="23">
        <f>base9!F22</f>
        <v>4</v>
      </c>
      <c r="F15" s="23">
        <f>base9!Q22</f>
        <v>15</v>
      </c>
      <c r="G15" s="23">
        <f>base9!R22</f>
        <v>16</v>
      </c>
      <c r="H15" s="23">
        <f>base9!I24</f>
        <v>2</v>
      </c>
      <c r="I15" s="23">
        <f>base9!AF22</f>
        <v>3</v>
      </c>
      <c r="J15" s="23">
        <f>base9!AG22</f>
        <v>12</v>
      </c>
      <c r="K15" s="23">
        <f>base9!AH22</f>
        <v>4</v>
      </c>
      <c r="L15" s="23">
        <f>base9!AI22</f>
        <v>17</v>
      </c>
      <c r="M15" s="23">
        <f>base9!AJ22</f>
        <v>2</v>
      </c>
      <c r="N15" s="23">
        <f>base9!O37</f>
        <v>11</v>
      </c>
      <c r="O15" s="23">
        <f>base9!P22</f>
        <v>1</v>
      </c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base9!S23</f>
        <v>17</v>
      </c>
      <c r="C16" s="23">
        <f>base9!T23</f>
        <v>18</v>
      </c>
      <c r="D16" s="23">
        <f>base9!U23</f>
        <v>19</v>
      </c>
      <c r="E16" s="23">
        <f>base9!F23</f>
        <v>14</v>
      </c>
      <c r="F16" s="23">
        <f>base9!Q23</f>
        <v>15</v>
      </c>
      <c r="G16" s="23">
        <f>base9!R23</f>
        <v>16</v>
      </c>
      <c r="H16" s="23">
        <f>base9!I25</f>
        <v>2</v>
      </c>
      <c r="I16" s="23">
        <f>base9!AF23</f>
        <v>16</v>
      </c>
      <c r="J16" s="23">
        <f>base9!AG23</f>
        <v>12</v>
      </c>
      <c r="K16" s="23">
        <f>base9!AH23</f>
        <v>11</v>
      </c>
      <c r="L16" s="23">
        <f>base9!AI23</f>
        <v>17</v>
      </c>
      <c r="M16" s="23">
        <f>base9!AJ23</f>
        <v>4</v>
      </c>
      <c r="N16" s="23">
        <f>base9!O38</f>
        <v>10</v>
      </c>
      <c r="O16" s="23">
        <f>base9!P23</f>
        <v>1</v>
      </c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base9!S24</f>
        <v>17</v>
      </c>
      <c r="C17" s="23">
        <f>base9!T24</f>
        <v>18</v>
      </c>
      <c r="D17" s="23">
        <f>base9!U24</f>
        <v>19</v>
      </c>
      <c r="E17" s="23">
        <f>base9!F24</f>
        <v>6</v>
      </c>
      <c r="F17" s="23">
        <f>base9!Q24</f>
        <v>15</v>
      </c>
      <c r="G17" s="23">
        <f>base9!R24</f>
        <v>16</v>
      </c>
      <c r="H17" s="23">
        <f>base9!I26</f>
        <v>14</v>
      </c>
      <c r="I17" s="23">
        <f>base9!AF24</f>
        <v>11</v>
      </c>
      <c r="J17" s="23">
        <f>base9!AG24</f>
        <v>5</v>
      </c>
      <c r="K17" s="23">
        <f>base9!AH24</f>
        <v>18</v>
      </c>
      <c r="L17" s="23">
        <f>base9!AI24</f>
        <v>10</v>
      </c>
      <c r="M17" s="23">
        <f>base9!AJ24</f>
        <v>3</v>
      </c>
      <c r="N17" s="23">
        <f>base9!O39</f>
        <v>10</v>
      </c>
      <c r="O17" s="23">
        <f>base9!P24</f>
        <v>10</v>
      </c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base9!S25</f>
        <v>17</v>
      </c>
      <c r="C18" s="23">
        <f>base9!T25</f>
        <v>18</v>
      </c>
      <c r="D18" s="23">
        <f>base9!U25</f>
        <v>19</v>
      </c>
      <c r="E18" s="23">
        <f>base9!F25</f>
        <v>8</v>
      </c>
      <c r="F18" s="23">
        <f>base9!Q25</f>
        <v>15</v>
      </c>
      <c r="G18" s="23">
        <f>base9!R25</f>
        <v>16</v>
      </c>
      <c r="H18" s="23">
        <f>base9!I27</f>
        <v>3</v>
      </c>
      <c r="I18" s="23">
        <f>base9!AF25</f>
        <v>11</v>
      </c>
      <c r="J18" s="23">
        <f>base9!AG25</f>
        <v>18</v>
      </c>
      <c r="K18" s="23">
        <f>base9!AH25</f>
        <v>3</v>
      </c>
      <c r="L18" s="23">
        <f>base9!AI25</f>
        <v>5</v>
      </c>
      <c r="M18" s="23">
        <f>base9!AJ25</f>
        <v>1</v>
      </c>
      <c r="N18" s="23">
        <f>base9!O40</f>
        <v>10</v>
      </c>
      <c r="O18" s="23">
        <f>base9!P25</f>
        <v>13</v>
      </c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base9!S26</f>
        <v>17</v>
      </c>
      <c r="C19" s="23">
        <f>base9!T26</f>
        <v>18</v>
      </c>
      <c r="D19" s="23">
        <f>base9!U26</f>
        <v>19</v>
      </c>
      <c r="E19" s="23">
        <f>base9!F26</f>
        <v>4</v>
      </c>
      <c r="F19" s="23">
        <f>base9!Q26</f>
        <v>15</v>
      </c>
      <c r="G19" s="23">
        <f>base9!R26</f>
        <v>16</v>
      </c>
      <c r="H19" s="23">
        <f>base9!I28</f>
        <v>12</v>
      </c>
      <c r="I19" s="23">
        <f>base9!AF26</f>
        <v>5</v>
      </c>
      <c r="J19" s="23">
        <f>base9!AG26</f>
        <v>12</v>
      </c>
      <c r="K19" s="23">
        <f>base9!AH26</f>
        <v>4</v>
      </c>
      <c r="L19" s="23">
        <f>base9!AI26</f>
        <v>10</v>
      </c>
      <c r="M19" s="23">
        <f>base9!AJ26</f>
        <v>17</v>
      </c>
      <c r="N19" s="23">
        <f>base9!O41</f>
        <v>11</v>
      </c>
      <c r="O19" s="23">
        <f>base9!P26</f>
        <v>10</v>
      </c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base9!S27</f>
        <v>17</v>
      </c>
      <c r="C20" s="23">
        <f>base9!T27</f>
        <v>18</v>
      </c>
      <c r="D20" s="23">
        <f>base9!U27</f>
        <v>19</v>
      </c>
      <c r="E20" s="23">
        <f>base9!F27</f>
        <v>14</v>
      </c>
      <c r="F20" s="23">
        <f>base9!Q27</f>
        <v>15</v>
      </c>
      <c r="G20" s="23">
        <f>base9!R27</f>
        <v>16</v>
      </c>
      <c r="H20" s="23">
        <f>base9!I29</f>
        <v>12</v>
      </c>
      <c r="I20" s="23">
        <f>base9!AF27</f>
        <v>12</v>
      </c>
      <c r="J20" s="23">
        <f>base9!AG27</f>
        <v>16</v>
      </c>
      <c r="K20" s="23">
        <f>base9!AH27</f>
        <v>11</v>
      </c>
      <c r="L20" s="23">
        <f>base9!AI27</f>
        <v>2</v>
      </c>
      <c r="M20" s="23">
        <f>base9!AJ27</f>
        <v>17</v>
      </c>
      <c r="N20" s="23">
        <f>base9!O42</f>
        <v>10</v>
      </c>
      <c r="O20" s="23">
        <f>base9!P27</f>
        <v>1</v>
      </c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base9!S28</f>
        <v>17</v>
      </c>
      <c r="C21" s="23">
        <f>base9!T28</f>
        <v>18</v>
      </c>
      <c r="D21" s="23">
        <f>base9!U28</f>
        <v>19</v>
      </c>
      <c r="E21" s="23">
        <f>base9!F28</f>
        <v>9</v>
      </c>
      <c r="F21" s="23">
        <f>base9!Q28</f>
        <v>15</v>
      </c>
      <c r="G21" s="23">
        <f>base9!R28</f>
        <v>16</v>
      </c>
      <c r="H21" s="23">
        <f>base9!I30</f>
        <v>12</v>
      </c>
      <c r="I21" s="23">
        <f>base9!AF28</f>
        <v>3</v>
      </c>
      <c r="J21" s="23">
        <f>base9!AG28</f>
        <v>16</v>
      </c>
      <c r="K21" s="23">
        <f>base9!AH28</f>
        <v>5</v>
      </c>
      <c r="L21" s="23">
        <f>base9!AI28</f>
        <v>17</v>
      </c>
      <c r="M21" s="23">
        <f>base9!AJ28</f>
        <v>4</v>
      </c>
      <c r="N21" s="23">
        <f>base9!O43</f>
        <v>10</v>
      </c>
      <c r="O21" s="23">
        <f>base9!P28</f>
        <v>1</v>
      </c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base9!S29</f>
        <v>17</v>
      </c>
      <c r="C22" s="23">
        <f>base9!T29</f>
        <v>18</v>
      </c>
      <c r="D22" s="23">
        <f>base9!U29</f>
        <v>0</v>
      </c>
      <c r="E22" s="23">
        <f>base9!F29</f>
        <v>3</v>
      </c>
      <c r="F22" s="23">
        <f>base9!Q29</f>
        <v>15</v>
      </c>
      <c r="G22" s="23">
        <f>base9!R29</f>
        <v>16</v>
      </c>
      <c r="H22" s="23">
        <f>base9!I31</f>
        <v>3</v>
      </c>
      <c r="I22" s="23">
        <f>base9!AF29</f>
        <v>3</v>
      </c>
      <c r="J22" s="23">
        <f>base9!AG29</f>
        <v>16</v>
      </c>
      <c r="K22" s="23">
        <f>base9!AH29</f>
        <v>11</v>
      </c>
      <c r="L22" s="23">
        <f>base9!AI29</f>
        <v>17</v>
      </c>
      <c r="M22" s="23">
        <f>base9!AJ29</f>
        <v>4</v>
      </c>
      <c r="N22" s="23">
        <f>base9!O44</f>
        <v>11</v>
      </c>
      <c r="O22" s="23">
        <f>base9!P29</f>
        <v>1</v>
      </c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base9!S30</f>
        <v>17</v>
      </c>
      <c r="C23" s="23">
        <f>base9!T30</f>
        <v>18</v>
      </c>
      <c r="D23" s="23">
        <f>base9!U30</f>
        <v>0</v>
      </c>
      <c r="E23" s="23">
        <f>base9!F30</f>
        <v>4</v>
      </c>
      <c r="F23" s="23">
        <f>base9!Q30</f>
        <v>15</v>
      </c>
      <c r="G23" s="23">
        <f>base9!R30</f>
        <v>16</v>
      </c>
      <c r="H23" s="23">
        <f>base9!I32</f>
        <v>14</v>
      </c>
      <c r="I23" s="23">
        <f>base9!AF30</f>
        <v>3</v>
      </c>
      <c r="J23" s="23">
        <f>base9!AG30</f>
        <v>16</v>
      </c>
      <c r="K23" s="23">
        <f>base9!AH30</f>
        <v>5</v>
      </c>
      <c r="L23" s="23">
        <f>base9!AI30</f>
        <v>17</v>
      </c>
      <c r="M23" s="23">
        <f>base9!AJ30</f>
        <v>4</v>
      </c>
      <c r="N23" s="23">
        <f>base9!O45</f>
        <v>1</v>
      </c>
      <c r="O23" s="23">
        <f>base9!P30</f>
        <v>1</v>
      </c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base9!S31</f>
        <v>17</v>
      </c>
      <c r="C24" s="23">
        <f>base9!T31</f>
        <v>18</v>
      </c>
      <c r="D24" s="23">
        <f>base9!U31</f>
        <v>0</v>
      </c>
      <c r="E24" s="23">
        <f>base9!F31</f>
        <v>12</v>
      </c>
      <c r="F24" s="23">
        <f>base9!Q31</f>
        <v>15</v>
      </c>
      <c r="G24" s="23">
        <f>base9!R31</f>
        <v>16</v>
      </c>
      <c r="H24" s="23">
        <f>base9!I33</f>
        <v>11</v>
      </c>
      <c r="I24" s="23">
        <f>base9!AF31</f>
        <v>12</v>
      </c>
      <c r="J24" s="23">
        <f>base9!AG31</f>
        <v>16</v>
      </c>
      <c r="K24" s="23">
        <f>base9!AH31</f>
        <v>11</v>
      </c>
      <c r="L24" s="23">
        <f>base9!AI31</f>
        <v>17</v>
      </c>
      <c r="M24" s="23">
        <f>base9!AJ31</f>
        <v>4</v>
      </c>
      <c r="N24" s="23">
        <f>base9!O46</f>
        <v>1</v>
      </c>
      <c r="O24" s="23">
        <f>base9!P31</f>
        <v>1</v>
      </c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base9!S32</f>
        <v>17</v>
      </c>
      <c r="C25" s="23">
        <f>base9!T32</f>
        <v>18</v>
      </c>
      <c r="D25" s="23">
        <f>base9!U32</f>
        <v>19</v>
      </c>
      <c r="E25" s="23">
        <f>base9!F32</f>
        <v>9</v>
      </c>
      <c r="F25" s="23">
        <f>base9!Q32</f>
        <v>15</v>
      </c>
      <c r="G25" s="23">
        <f>base9!R32</f>
        <v>16</v>
      </c>
      <c r="H25" s="23">
        <f>base9!I34</f>
        <v>14</v>
      </c>
      <c r="I25" s="23">
        <f>base9!AF32</f>
        <v>5</v>
      </c>
      <c r="J25" s="23">
        <f>base9!AG32</f>
        <v>12</v>
      </c>
      <c r="K25" s="23">
        <f>base9!AH32</f>
        <v>17</v>
      </c>
      <c r="L25" s="23">
        <f>base9!AI32</f>
        <v>11</v>
      </c>
      <c r="M25" s="23">
        <f>base9!AJ32</f>
        <v>10</v>
      </c>
      <c r="N25" s="23">
        <f>base9!O47</f>
        <v>10</v>
      </c>
      <c r="O25" s="23">
        <f>base9!P32</f>
        <v>10</v>
      </c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base9!S33</f>
        <v>17</v>
      </c>
      <c r="C26" s="23">
        <f>base9!T33</f>
        <v>18</v>
      </c>
      <c r="D26" s="23">
        <f>base9!U33</f>
        <v>19</v>
      </c>
      <c r="E26" s="23">
        <f>base9!F33</f>
        <v>3</v>
      </c>
      <c r="F26" s="23">
        <f>base9!Q33</f>
        <v>15</v>
      </c>
      <c r="G26" s="23">
        <f>base9!R33</f>
        <v>16</v>
      </c>
      <c r="H26" s="23">
        <f>base9!I35</f>
        <v>14</v>
      </c>
      <c r="I26" s="23">
        <f>base9!AF33</f>
        <v>2</v>
      </c>
      <c r="J26" s="23">
        <f>base9!AG33</f>
        <v>18</v>
      </c>
      <c r="K26" s="23">
        <f>base9!AH33</f>
        <v>17</v>
      </c>
      <c r="L26" s="23">
        <f>base9!AI33</f>
        <v>11</v>
      </c>
      <c r="M26" s="23">
        <f>base9!AJ33</f>
        <v>10</v>
      </c>
      <c r="N26" s="23">
        <f>base9!O48</f>
        <v>11</v>
      </c>
      <c r="O26" s="23">
        <f>base9!P33</f>
        <v>10</v>
      </c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base9!S34</f>
        <v>17</v>
      </c>
      <c r="C27" s="23">
        <f>base9!T34</f>
        <v>18</v>
      </c>
      <c r="D27" s="23">
        <f>base9!U34</f>
        <v>19</v>
      </c>
      <c r="E27" s="23">
        <f>base9!F34</f>
        <v>12</v>
      </c>
      <c r="F27" s="23">
        <f>base9!Q34</f>
        <v>15</v>
      </c>
      <c r="G27" s="23">
        <f>base9!R34</f>
        <v>16</v>
      </c>
      <c r="H27" s="23">
        <f>base9!I36</f>
        <v>3</v>
      </c>
      <c r="I27" s="23">
        <f>base9!AF34</f>
        <v>5</v>
      </c>
      <c r="J27" s="23">
        <f>base9!AG34</f>
        <v>17</v>
      </c>
      <c r="K27" s="23">
        <f>base9!AH34</f>
        <v>16</v>
      </c>
      <c r="L27" s="23">
        <f>base9!AI34</f>
        <v>11</v>
      </c>
      <c r="M27" s="23">
        <f>base9!AJ34</f>
        <v>10</v>
      </c>
      <c r="N27" s="23">
        <f>base9!O49</f>
        <v>13</v>
      </c>
      <c r="O27" s="23">
        <f>base9!P34</f>
        <v>10</v>
      </c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base9!S35</f>
        <v>17</v>
      </c>
      <c r="C28" s="23">
        <f>base9!T35</f>
        <v>18</v>
      </c>
      <c r="D28" s="23">
        <f>base9!U35</f>
        <v>0</v>
      </c>
      <c r="E28" s="23">
        <f>base9!F35</f>
        <v>6</v>
      </c>
      <c r="F28" s="23">
        <f>base9!Q35</f>
        <v>15</v>
      </c>
      <c r="G28" s="23">
        <f>base9!R35</f>
        <v>16</v>
      </c>
      <c r="H28" s="23">
        <f>base9!I37</f>
        <v>6</v>
      </c>
      <c r="I28" s="23">
        <f>base9!AF35</f>
        <v>5</v>
      </c>
      <c r="J28" s="23">
        <f>base9!AG35</f>
        <v>12</v>
      </c>
      <c r="K28" s="23">
        <f>base9!AH35</f>
        <v>16</v>
      </c>
      <c r="L28" s="23">
        <f>base9!AI35</f>
        <v>11</v>
      </c>
      <c r="M28" s="23">
        <f>base9!AJ35</f>
        <v>4</v>
      </c>
      <c r="N28" s="23">
        <f>base9!O50</f>
        <v>10</v>
      </c>
      <c r="O28" s="23">
        <f>base9!P35</f>
        <v>10</v>
      </c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base9!S36</f>
        <v>17</v>
      </c>
      <c r="C29" s="23">
        <f>base9!T36</f>
        <v>18</v>
      </c>
      <c r="D29" s="23">
        <f>base9!U36</f>
        <v>0</v>
      </c>
      <c r="E29" s="23">
        <f>base9!F36</f>
        <v>7</v>
      </c>
      <c r="F29" s="23">
        <f>base9!Q36</f>
        <v>15</v>
      </c>
      <c r="G29" s="23">
        <f>base9!R36</f>
        <v>16</v>
      </c>
      <c r="H29" s="23">
        <f>base9!I38</f>
        <v>11</v>
      </c>
      <c r="I29" s="23">
        <f>base9!AF36</f>
        <v>12</v>
      </c>
      <c r="J29" s="23">
        <f>base9!AG36</f>
        <v>5</v>
      </c>
      <c r="K29" s="23">
        <f>base9!AH36</f>
        <v>3</v>
      </c>
      <c r="L29" s="23">
        <f>base9!AI36</f>
        <v>4</v>
      </c>
      <c r="M29" s="23">
        <f>base9!AJ36</f>
        <v>10</v>
      </c>
      <c r="N29" s="23">
        <f>base9!O51</f>
        <v>12</v>
      </c>
      <c r="O29" s="23">
        <f>base9!P36</f>
        <v>10</v>
      </c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base9!S37</f>
        <v>17</v>
      </c>
      <c r="C30" s="23">
        <f>base9!T37</f>
        <v>18</v>
      </c>
      <c r="D30" s="23">
        <f>base9!U37</f>
        <v>0</v>
      </c>
      <c r="E30" s="23">
        <f>base9!F37</f>
        <v>7</v>
      </c>
      <c r="F30" s="23">
        <f>base9!Q37</f>
        <v>15</v>
      </c>
      <c r="G30" s="23">
        <f>base9!R37</f>
        <v>16</v>
      </c>
      <c r="H30" s="23">
        <f>base9!I39</f>
        <v>3</v>
      </c>
      <c r="I30" s="23">
        <f>base9!AF37</f>
        <v>15</v>
      </c>
      <c r="J30" s="23">
        <f>base9!AG37</f>
        <v>12</v>
      </c>
      <c r="K30" s="23">
        <f>base9!AH37</f>
        <v>11</v>
      </c>
      <c r="L30" s="23">
        <f>base9!AI37</f>
        <v>4</v>
      </c>
      <c r="M30" s="23">
        <f>base9!AJ37</f>
        <v>10</v>
      </c>
      <c r="N30" s="23">
        <f>base9!O52</f>
        <v>9</v>
      </c>
      <c r="O30" s="23">
        <f>base9!P37</f>
        <v>10</v>
      </c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base9!S38</f>
        <v>17</v>
      </c>
      <c r="C31" s="23">
        <f>base9!T38</f>
        <v>18</v>
      </c>
      <c r="D31" s="23">
        <f>base9!U38</f>
        <v>20</v>
      </c>
      <c r="E31" s="23">
        <f>base9!F38</f>
        <v>6</v>
      </c>
      <c r="F31" s="23">
        <f>base9!Q38</f>
        <v>15</v>
      </c>
      <c r="G31" s="23">
        <f>base9!R38</f>
        <v>16</v>
      </c>
      <c r="H31" s="23">
        <f>base9!I40</f>
        <v>7</v>
      </c>
      <c r="I31" s="23">
        <f>base9!AF38</f>
        <v>2</v>
      </c>
      <c r="J31" s="23">
        <f>base9!AG38</f>
        <v>18</v>
      </c>
      <c r="K31" s="23">
        <f>base9!AH38</f>
        <v>12</v>
      </c>
      <c r="L31" s="23">
        <f>base9!AI38</f>
        <v>11</v>
      </c>
      <c r="M31" s="23">
        <f>base9!AJ38</f>
        <v>17</v>
      </c>
      <c r="N31" s="23">
        <f>base9!O53</f>
        <v>10</v>
      </c>
      <c r="O31" s="23">
        <f>base9!P38</f>
        <v>1</v>
      </c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base9!S39</f>
        <v>17</v>
      </c>
      <c r="C32" s="23">
        <f>base9!T39</f>
        <v>20</v>
      </c>
      <c r="D32" s="23">
        <f>base9!U39</f>
        <v>0</v>
      </c>
      <c r="E32" s="23">
        <f>base9!F39</f>
        <v>9</v>
      </c>
      <c r="F32" s="23">
        <f>base9!Q39</f>
        <v>15</v>
      </c>
      <c r="G32" s="23">
        <f>base9!R39</f>
        <v>16</v>
      </c>
      <c r="H32" s="23">
        <f>base9!I41</f>
        <v>10</v>
      </c>
      <c r="I32" s="23">
        <f>base9!AF39</f>
        <v>12</v>
      </c>
      <c r="J32" s="23">
        <f>base9!AG39</f>
        <v>16</v>
      </c>
      <c r="K32" s="23">
        <f>base9!AH39</f>
        <v>11</v>
      </c>
      <c r="L32" s="23">
        <f>base9!AI39</f>
        <v>17</v>
      </c>
      <c r="M32" s="23">
        <f>base9!AJ39</f>
        <v>4</v>
      </c>
      <c r="N32" s="23">
        <f>base9!O54</f>
        <v>10</v>
      </c>
      <c r="O32" s="23">
        <f>base9!P39</f>
        <v>1</v>
      </c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base9!S40</f>
        <v>17</v>
      </c>
      <c r="C33" s="23">
        <f>base9!T40</f>
        <v>18</v>
      </c>
      <c r="D33" s="23">
        <f>base9!U40</f>
        <v>19</v>
      </c>
      <c r="E33" s="23">
        <f>base9!F40</f>
        <v>4</v>
      </c>
      <c r="F33" s="23">
        <f>base9!Q40</f>
        <v>15</v>
      </c>
      <c r="G33" s="23">
        <f>base9!R40</f>
        <v>16</v>
      </c>
      <c r="H33" s="23">
        <f>base9!I42</f>
        <v>9</v>
      </c>
      <c r="I33" s="23">
        <f>base9!AF40</f>
        <v>16</v>
      </c>
      <c r="J33" s="23">
        <f>base9!AG40</f>
        <v>5</v>
      </c>
      <c r="K33" s="23">
        <f>base9!AH40</f>
        <v>18</v>
      </c>
      <c r="L33" s="23">
        <f>base9!AI40</f>
        <v>17</v>
      </c>
      <c r="M33" s="23">
        <f>base9!AJ40</f>
        <v>4</v>
      </c>
      <c r="N33" s="23">
        <f>base9!O55</f>
        <v>10</v>
      </c>
      <c r="O33" s="23">
        <f>base9!P40</f>
        <v>1</v>
      </c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base9!S41</f>
        <v>17</v>
      </c>
      <c r="C34" s="23">
        <f>base9!T41</f>
        <v>18</v>
      </c>
      <c r="D34" s="23">
        <f>base9!U41</f>
        <v>19</v>
      </c>
      <c r="E34" s="23">
        <f>base9!F41</f>
        <v>9</v>
      </c>
      <c r="F34" s="23">
        <f>base9!Q41</f>
        <v>15</v>
      </c>
      <c r="G34" s="23">
        <f>base9!R41</f>
        <v>16</v>
      </c>
      <c r="H34" s="23">
        <f>base9!I43</f>
        <v>12</v>
      </c>
      <c r="I34" s="23">
        <f>base9!AF41</f>
        <v>1</v>
      </c>
      <c r="J34" s="23">
        <f>base9!AG41</f>
        <v>12</v>
      </c>
      <c r="K34" s="23">
        <f>base9!AH41</f>
        <v>5</v>
      </c>
      <c r="L34" s="23">
        <f>base9!AI41</f>
        <v>11</v>
      </c>
      <c r="M34" s="23">
        <f>base9!AJ41</f>
        <v>17</v>
      </c>
      <c r="N34" s="23">
        <f>base9!O56</f>
        <v>13</v>
      </c>
      <c r="O34" s="23">
        <f>base9!P41</f>
        <v>1</v>
      </c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base9!S42</f>
        <v>17</v>
      </c>
      <c r="C35" s="23">
        <f>base9!T42</f>
        <v>18</v>
      </c>
      <c r="D35" s="23">
        <f>base9!U42</f>
        <v>0</v>
      </c>
      <c r="E35" s="23">
        <f>base9!F42</f>
        <v>14</v>
      </c>
      <c r="F35" s="23">
        <f>base9!Q42</f>
        <v>15</v>
      </c>
      <c r="G35" s="23">
        <f>base9!R42</f>
        <v>16</v>
      </c>
      <c r="H35" s="23">
        <f>base9!I44</f>
        <v>13</v>
      </c>
      <c r="I35" s="23">
        <f>base9!AF42</f>
        <v>18</v>
      </c>
      <c r="J35" s="23">
        <f>base9!AG42</f>
        <v>12</v>
      </c>
      <c r="K35" s="23">
        <f>base9!AH42</f>
        <v>3</v>
      </c>
      <c r="L35" s="23">
        <f>base9!AI42</f>
        <v>16</v>
      </c>
      <c r="M35" s="23">
        <f>base9!AJ42</f>
        <v>4</v>
      </c>
      <c r="N35" s="23">
        <f>base9!O57</f>
        <v>13</v>
      </c>
      <c r="O35" s="23">
        <f>base9!P42</f>
        <v>1</v>
      </c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base9!S43</f>
        <v>17</v>
      </c>
      <c r="C36" s="23">
        <f>base9!T43</f>
        <v>18</v>
      </c>
      <c r="D36" s="23">
        <f>base9!U43</f>
        <v>0</v>
      </c>
      <c r="E36" s="23">
        <f>base9!F43</f>
        <v>6</v>
      </c>
      <c r="F36" s="23">
        <f>base9!Q43</f>
        <v>15</v>
      </c>
      <c r="G36" s="23">
        <f>base9!R43</f>
        <v>16</v>
      </c>
      <c r="H36" s="23">
        <f>base9!I45</f>
        <v>9</v>
      </c>
      <c r="I36" s="23">
        <f>base9!AF43</f>
        <v>3</v>
      </c>
      <c r="J36" s="23">
        <f>base9!AG43</f>
        <v>12</v>
      </c>
      <c r="K36" s="23">
        <f>base9!AH43</f>
        <v>11</v>
      </c>
      <c r="L36" s="23">
        <f>base9!AI43</f>
        <v>17</v>
      </c>
      <c r="M36" s="23">
        <f>base9!AJ43</f>
        <v>4</v>
      </c>
      <c r="N36" s="23">
        <f>base9!O58</f>
        <v>17</v>
      </c>
      <c r="O36" s="23">
        <f>base9!P43</f>
        <v>1</v>
      </c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base9!S44</f>
        <v>17</v>
      </c>
      <c r="C37" s="23">
        <f>base9!T44</f>
        <v>18</v>
      </c>
      <c r="D37" s="23">
        <f>base9!U44</f>
        <v>19</v>
      </c>
      <c r="E37" s="23">
        <f>base9!F44</f>
        <v>8</v>
      </c>
      <c r="F37" s="23">
        <f>base9!Q44</f>
        <v>15</v>
      </c>
      <c r="G37" s="23">
        <f>base9!R44</f>
        <v>16</v>
      </c>
      <c r="H37" s="23">
        <f>base9!I46</f>
        <v>11</v>
      </c>
      <c r="I37" s="23">
        <f>base9!AF44</f>
        <v>4</v>
      </c>
      <c r="J37" s="23">
        <f>base9!AG44</f>
        <v>11</v>
      </c>
      <c r="K37" s="23">
        <f>base9!AH44</f>
        <v>12</v>
      </c>
      <c r="L37" s="23">
        <f>base9!AI44</f>
        <v>15</v>
      </c>
      <c r="M37" s="23">
        <f>base9!AJ44</f>
        <v>3</v>
      </c>
      <c r="N37" s="23">
        <f>base9!O9</f>
        <v>9</v>
      </c>
      <c r="O37" s="23">
        <f>base9!P44</f>
        <v>1</v>
      </c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base9!S45</f>
        <v>17</v>
      </c>
      <c r="C38" s="23">
        <f>base9!T45</f>
        <v>18</v>
      </c>
      <c r="D38" s="23">
        <f>base9!U45</f>
        <v>19</v>
      </c>
      <c r="E38" s="23">
        <f>base9!F45</f>
        <v>3</v>
      </c>
      <c r="F38" s="23">
        <f>base9!Q45</f>
        <v>15</v>
      </c>
      <c r="G38" s="23">
        <f>base9!R45</f>
        <v>16</v>
      </c>
      <c r="H38" s="23">
        <f>base9!I47</f>
        <v>7</v>
      </c>
      <c r="I38" s="23">
        <f>base9!AF45</f>
        <v>18</v>
      </c>
      <c r="J38" s="23">
        <f>base9!AG45</f>
        <v>16</v>
      </c>
      <c r="K38" s="23">
        <f>base9!AH45</f>
        <v>17</v>
      </c>
      <c r="L38" s="23">
        <f>base9!AI45</f>
        <v>5</v>
      </c>
      <c r="M38" s="23">
        <f>base9!AJ45</f>
        <v>1</v>
      </c>
      <c r="N38" s="23">
        <f>base9!O10</f>
        <v>14</v>
      </c>
      <c r="O38" s="23">
        <f>base9!P45</f>
        <v>13</v>
      </c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base9!S46</f>
        <v>17</v>
      </c>
      <c r="C39" s="23">
        <f>base9!T46</f>
        <v>18</v>
      </c>
      <c r="D39" s="23">
        <f>base9!U46</f>
        <v>19</v>
      </c>
      <c r="E39" s="23">
        <f>base9!F46</f>
        <v>6</v>
      </c>
      <c r="F39" s="23">
        <f>base9!Q46</f>
        <v>15</v>
      </c>
      <c r="G39" s="23">
        <f>base9!R46</f>
        <v>16</v>
      </c>
      <c r="H39" s="23">
        <f>base9!I48</f>
        <v>12</v>
      </c>
      <c r="I39" s="23">
        <f>base9!AF46</f>
        <v>2</v>
      </c>
      <c r="J39" s="23">
        <f>base9!AG46</f>
        <v>11</v>
      </c>
      <c r="K39" s="23">
        <f>base9!AH46</f>
        <v>17</v>
      </c>
      <c r="L39" s="23">
        <f>base9!AI46</f>
        <v>18</v>
      </c>
      <c r="M39" s="23">
        <f>base9!AJ46</f>
        <v>5</v>
      </c>
      <c r="N39" s="23">
        <f>base9!O11</f>
        <v>13</v>
      </c>
      <c r="O39" s="23">
        <f>base9!P46</f>
        <v>13</v>
      </c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base9!S47</f>
        <v>17</v>
      </c>
      <c r="C40" s="23">
        <f>base9!T47</f>
        <v>18</v>
      </c>
      <c r="D40" s="23">
        <f>base9!U47</f>
        <v>19</v>
      </c>
      <c r="E40" s="23">
        <f>base9!F47</f>
        <v>14</v>
      </c>
      <c r="F40" s="23">
        <f>base9!Q47</f>
        <v>9</v>
      </c>
      <c r="G40" s="23">
        <f>base9!R47</f>
        <v>16</v>
      </c>
      <c r="H40" s="23">
        <f>base9!I49</f>
        <v>12</v>
      </c>
      <c r="I40" s="23">
        <f>base9!AF47</f>
        <v>16</v>
      </c>
      <c r="J40" s="23">
        <f>base9!AG47</f>
        <v>2</v>
      </c>
      <c r="K40" s="23">
        <f>base9!AH47</f>
        <v>6</v>
      </c>
      <c r="L40" s="23">
        <f>base9!AI47</f>
        <v>17</v>
      </c>
      <c r="M40" s="23">
        <f>base9!AJ47</f>
        <v>10</v>
      </c>
      <c r="N40" s="23">
        <f>base9!O12</f>
        <v>12</v>
      </c>
      <c r="O40" s="23">
        <f>base9!P47</f>
        <v>2</v>
      </c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base9!S48</f>
        <v>17</v>
      </c>
      <c r="C41" s="23">
        <f>base9!T48</f>
        <v>18</v>
      </c>
      <c r="D41" s="23">
        <f>base9!U48</f>
        <v>19</v>
      </c>
      <c r="E41" s="23">
        <f>base9!F48</f>
        <v>2</v>
      </c>
      <c r="F41" s="23">
        <f>base9!Q48</f>
        <v>10</v>
      </c>
      <c r="G41" s="23">
        <f>base9!R48</f>
        <v>16</v>
      </c>
      <c r="H41" s="23">
        <f>base9!I50</f>
        <v>8</v>
      </c>
      <c r="I41" s="23">
        <f>base9!AF48</f>
        <v>3</v>
      </c>
      <c r="J41" s="23">
        <f>base9!AG48</f>
        <v>16</v>
      </c>
      <c r="K41" s="23">
        <f>base9!AH48</f>
        <v>5</v>
      </c>
      <c r="L41" s="23">
        <f>base9!AI48</f>
        <v>6</v>
      </c>
      <c r="M41" s="23">
        <f>base9!AJ48</f>
        <v>17</v>
      </c>
      <c r="N41" s="23">
        <f>base9!O13</f>
        <v>9</v>
      </c>
      <c r="O41" s="23">
        <f>base9!P48</f>
        <v>13</v>
      </c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base9!S49</f>
        <v>17</v>
      </c>
      <c r="C42" s="23">
        <f>base9!T49</f>
        <v>18</v>
      </c>
      <c r="D42" s="23">
        <f>base9!U49</f>
        <v>19</v>
      </c>
      <c r="E42" s="23">
        <f>base9!F49</f>
        <v>14</v>
      </c>
      <c r="F42" s="23">
        <f>base9!Q49</f>
        <v>2</v>
      </c>
      <c r="G42" s="23">
        <f>base9!R49</f>
        <v>16</v>
      </c>
      <c r="H42" s="23">
        <f>base9!I51</f>
        <v>9</v>
      </c>
      <c r="I42" s="23">
        <f>base9!AF49</f>
        <v>3</v>
      </c>
      <c r="J42" s="23">
        <f>base9!AG49</f>
        <v>16</v>
      </c>
      <c r="K42" s="23">
        <f>base9!AH49</f>
        <v>6</v>
      </c>
      <c r="L42" s="23">
        <f>base9!AI49</f>
        <v>17</v>
      </c>
      <c r="M42" s="23">
        <f>base9!AJ49</f>
        <v>10</v>
      </c>
      <c r="N42" s="23">
        <f>base9!O14</f>
        <v>12</v>
      </c>
      <c r="O42" s="23">
        <f>base9!P49</f>
        <v>10</v>
      </c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base9!S50</f>
        <v>17</v>
      </c>
      <c r="C43" s="23">
        <f>base9!T50</f>
        <v>18</v>
      </c>
      <c r="D43" s="23">
        <f>base9!U50</f>
        <v>19</v>
      </c>
      <c r="E43" s="23">
        <f>base9!F50</f>
        <v>14</v>
      </c>
      <c r="F43" s="23">
        <f>base9!Q50</f>
        <v>15</v>
      </c>
      <c r="G43" s="23">
        <f>base9!R50</f>
        <v>16</v>
      </c>
      <c r="H43" s="23">
        <f>base9!I52</f>
        <v>12</v>
      </c>
      <c r="I43" s="23">
        <f>base9!AF50</f>
        <v>17</v>
      </c>
      <c r="J43" s="23">
        <f>base9!AG50</f>
        <v>15</v>
      </c>
      <c r="K43" s="23">
        <f>base9!AH50</f>
        <v>12</v>
      </c>
      <c r="L43" s="23">
        <f>base9!AI50</f>
        <v>16</v>
      </c>
      <c r="M43" s="23">
        <f>base9!AJ50</f>
        <v>11</v>
      </c>
      <c r="N43" s="23">
        <f>base9!O15</f>
        <v>9</v>
      </c>
      <c r="O43" s="23">
        <f>base9!P50</f>
        <v>11</v>
      </c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base9!S51</f>
        <v>17</v>
      </c>
      <c r="C44" s="23">
        <f>base9!T51</f>
        <v>18</v>
      </c>
      <c r="D44" s="23">
        <f>base9!U51</f>
        <v>19</v>
      </c>
      <c r="E44" s="23">
        <f>base9!F51</f>
        <v>10</v>
      </c>
      <c r="F44" s="23">
        <f>base9!Q51</f>
        <v>15</v>
      </c>
      <c r="G44" s="23">
        <f>base9!R51</f>
        <v>16</v>
      </c>
      <c r="H44" s="23">
        <f>base9!I53</f>
        <v>12</v>
      </c>
      <c r="I44" s="23">
        <f>base9!AF51</f>
        <v>18</v>
      </c>
      <c r="J44" s="23">
        <f>base9!AG51</f>
        <v>4</v>
      </c>
      <c r="K44" s="23">
        <f>base9!AH51</f>
        <v>15</v>
      </c>
      <c r="L44" s="23">
        <f>base9!AI51</f>
        <v>10</v>
      </c>
      <c r="M44" s="23">
        <f>base9!AJ51</f>
        <v>2</v>
      </c>
      <c r="N44" s="23">
        <f>base9!O16</f>
        <v>10</v>
      </c>
      <c r="O44" s="23">
        <f>base9!P51</f>
        <v>14</v>
      </c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base9!S52</f>
        <v>17</v>
      </c>
      <c r="C45" s="23">
        <f>base9!T52</f>
        <v>18</v>
      </c>
      <c r="D45" s="23">
        <f>base9!U52</f>
        <v>19</v>
      </c>
      <c r="E45" s="23">
        <f>base9!F52</f>
        <v>2</v>
      </c>
      <c r="F45" s="23">
        <f>base9!Q52</f>
        <v>15</v>
      </c>
      <c r="G45" s="23">
        <f>base9!R52</f>
        <v>16</v>
      </c>
      <c r="H45" s="23">
        <f>base9!I54</f>
        <v>9</v>
      </c>
      <c r="I45" s="23">
        <f>base9!AF52</f>
        <v>3</v>
      </c>
      <c r="J45" s="23">
        <f>base9!AG52</f>
        <v>5</v>
      </c>
      <c r="K45" s="23">
        <f>base9!AH52</f>
        <v>10</v>
      </c>
      <c r="L45" s="23">
        <f>base9!AI52</f>
        <v>1</v>
      </c>
      <c r="M45" s="23">
        <f>base9!AJ52</f>
        <v>2</v>
      </c>
      <c r="N45" s="23">
        <f>base9!O17</f>
        <v>10</v>
      </c>
      <c r="O45" s="23">
        <f>base9!P52</f>
        <v>13</v>
      </c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base9!S53</f>
        <v>17</v>
      </c>
      <c r="C46" s="23">
        <f>base9!T53</f>
        <v>18</v>
      </c>
      <c r="D46" s="23">
        <f>base9!U53</f>
        <v>19</v>
      </c>
      <c r="E46" s="23">
        <f>base9!F53</f>
        <v>9</v>
      </c>
      <c r="F46" s="23">
        <f>base9!Q53</f>
        <v>15</v>
      </c>
      <c r="G46" s="23">
        <f>base9!R53</f>
        <v>16</v>
      </c>
      <c r="H46" s="23">
        <f>base9!I55</f>
        <v>12</v>
      </c>
      <c r="I46" s="23">
        <f>base9!AF53</f>
        <v>3</v>
      </c>
      <c r="J46" s="23">
        <f>base9!AG53</f>
        <v>12</v>
      </c>
      <c r="K46" s="23">
        <f>base9!AH53</f>
        <v>17</v>
      </c>
      <c r="L46" s="23">
        <f>base9!AI53</f>
        <v>10</v>
      </c>
      <c r="M46" s="23">
        <f>base9!AJ53</f>
        <v>11</v>
      </c>
      <c r="N46" s="23">
        <f>base9!O18</f>
        <v>2</v>
      </c>
      <c r="O46" s="23">
        <f>base9!P53</f>
        <v>13</v>
      </c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base9!S54</f>
        <v>17</v>
      </c>
      <c r="C47" s="23">
        <f>base9!T54</f>
        <v>18</v>
      </c>
      <c r="D47" s="23">
        <f>base9!U54</f>
        <v>19</v>
      </c>
      <c r="E47" s="23">
        <f>base9!F54</f>
        <v>6</v>
      </c>
      <c r="F47" s="23">
        <f>base9!Q54</f>
        <v>15</v>
      </c>
      <c r="G47" s="23">
        <f>base9!R54</f>
        <v>16</v>
      </c>
      <c r="H47" s="23">
        <f>base9!I56</f>
        <v>7</v>
      </c>
      <c r="I47" s="23">
        <f>base9!AF54</f>
        <v>18</v>
      </c>
      <c r="J47" s="23">
        <f>base9!AG54</f>
        <v>5</v>
      </c>
      <c r="K47" s="23">
        <f>base9!AH54</f>
        <v>17</v>
      </c>
      <c r="L47" s="23">
        <f>base9!AI54</f>
        <v>10</v>
      </c>
      <c r="M47" s="23">
        <f>base9!AJ54</f>
        <v>11</v>
      </c>
      <c r="N47" s="23">
        <f>base9!O19</f>
        <v>10</v>
      </c>
      <c r="O47" s="23">
        <f>base9!P54</f>
        <v>13</v>
      </c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base9!S55</f>
        <v>17</v>
      </c>
      <c r="C48" s="23">
        <f>base9!T55</f>
        <v>18</v>
      </c>
      <c r="D48" s="23">
        <f>base9!U55</f>
        <v>19</v>
      </c>
      <c r="E48" s="23">
        <f>base9!F55</f>
        <v>3</v>
      </c>
      <c r="F48" s="23">
        <f>base9!Q55</f>
        <v>15</v>
      </c>
      <c r="G48" s="23">
        <f>base9!R55</f>
        <v>16</v>
      </c>
      <c r="H48" s="23">
        <f>base9!I57</f>
        <v>14</v>
      </c>
      <c r="I48" s="23">
        <f>base9!AF55</f>
        <v>3</v>
      </c>
      <c r="J48" s="23">
        <f>base9!AG55</f>
        <v>18</v>
      </c>
      <c r="K48" s="23">
        <f>base9!AH55</f>
        <v>14</v>
      </c>
      <c r="L48" s="23">
        <f>base9!AI55</f>
        <v>11</v>
      </c>
      <c r="M48" s="23">
        <f>base9!AJ55</f>
        <v>16</v>
      </c>
      <c r="N48" s="23">
        <f>base9!O20</f>
        <v>10</v>
      </c>
      <c r="O48" s="23">
        <f>base9!P55</f>
        <v>13</v>
      </c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base9!S56</f>
        <v>8</v>
      </c>
      <c r="C49" s="23">
        <f>base9!T56</f>
        <v>19</v>
      </c>
      <c r="D49" s="23">
        <f>base9!U56</f>
        <v>10</v>
      </c>
      <c r="E49" s="23">
        <f>base9!F56</f>
        <v>14</v>
      </c>
      <c r="F49" s="23">
        <f>base9!Q56</f>
        <v>16</v>
      </c>
      <c r="G49" s="23">
        <f>base9!R56</f>
        <v>18</v>
      </c>
      <c r="H49" s="23">
        <f>base9!I58</f>
        <v>12</v>
      </c>
      <c r="I49" s="23">
        <f>base9!AF56</f>
        <v>16</v>
      </c>
      <c r="J49" s="23">
        <f>base9!AG56</f>
        <v>2</v>
      </c>
      <c r="K49" s="23">
        <f>base9!AH56</f>
        <v>11</v>
      </c>
      <c r="L49" s="23">
        <f>base9!AI56</f>
        <v>10</v>
      </c>
      <c r="M49" s="23">
        <f>base9!AJ56</f>
        <v>6</v>
      </c>
      <c r="N49" s="23">
        <f>base9!O21</f>
        <v>10</v>
      </c>
      <c r="O49" s="23">
        <f>base9!P56</f>
        <v>3</v>
      </c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base9!S57</f>
        <v>8</v>
      </c>
      <c r="C50" s="23">
        <f>base9!T57</f>
        <v>19</v>
      </c>
      <c r="D50" s="23">
        <f>base9!U57</f>
        <v>10</v>
      </c>
      <c r="E50" s="23">
        <f>base9!F57</f>
        <v>6</v>
      </c>
      <c r="F50" s="23">
        <f>base9!Q57</f>
        <v>16</v>
      </c>
      <c r="G50" s="23">
        <f>base9!R57</f>
        <v>18</v>
      </c>
      <c r="H50" s="23">
        <f>base9!I9</f>
        <v>1</v>
      </c>
      <c r="I50" s="23">
        <f>base9!AF57</f>
        <v>5</v>
      </c>
      <c r="J50" s="23">
        <f>base9!AG57</f>
        <v>2</v>
      </c>
      <c r="K50" s="23">
        <f>base9!AH57</f>
        <v>11</v>
      </c>
      <c r="L50" s="23">
        <f>base9!AI57</f>
        <v>10</v>
      </c>
      <c r="M50" s="23">
        <f>base9!AJ57</f>
        <v>6</v>
      </c>
      <c r="N50" s="23">
        <f>base9!O22</f>
        <v>10</v>
      </c>
      <c r="O50" s="23">
        <f>base9!P57</f>
        <v>3</v>
      </c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base9!S58</f>
        <v>18</v>
      </c>
      <c r="C51" s="23">
        <f>base9!T58</f>
        <v>19</v>
      </c>
      <c r="D51" s="23">
        <f>base9!U58</f>
        <v>10</v>
      </c>
      <c r="E51" s="23">
        <f>base9!F58</f>
        <v>9</v>
      </c>
      <c r="F51" s="23">
        <f>base9!Q58</f>
        <v>11</v>
      </c>
      <c r="G51" s="23">
        <f>base9!R58</f>
        <v>16</v>
      </c>
      <c r="H51" s="23">
        <f>base9!I10</f>
        <v>1</v>
      </c>
      <c r="I51" s="23">
        <f>base9!AF58</f>
        <v>3</v>
      </c>
      <c r="J51" s="23">
        <f>base9!AG58</f>
        <v>17</v>
      </c>
      <c r="K51" s="23">
        <f>base9!AH58</f>
        <v>11</v>
      </c>
      <c r="L51" s="23">
        <f>base9!AI58</f>
        <v>10</v>
      </c>
      <c r="M51" s="23">
        <f>base9!AJ58</f>
        <v>5</v>
      </c>
      <c r="N51" s="23">
        <f>base9!O23</f>
        <v>10</v>
      </c>
      <c r="O51" s="23">
        <f>base9!P58</f>
        <v>13</v>
      </c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984" priority="36" operator="equal">
      <formula>#REF!</formula>
    </cfRule>
    <cfRule type="cellIs" dxfId="983" priority="37" operator="equal">
      <formula>#REF!</formula>
    </cfRule>
    <cfRule type="cellIs" dxfId="982" priority="38" operator="equal">
      <formula>#REF!</formula>
    </cfRule>
    <cfRule type="cellIs" dxfId="981" priority="39" operator="equal">
      <formula>#REF!</formula>
    </cfRule>
    <cfRule type="cellIs" dxfId="980" priority="40" operator="equal">
      <formula>#REF!</formula>
    </cfRule>
  </conditionalFormatting>
  <conditionalFormatting sqref="B1:P1 E2:E51 H2:H51">
    <cfRule type="cellIs" dxfId="979" priority="41" operator="equal">
      <formula>#REF!</formula>
    </cfRule>
    <cfRule type="cellIs" dxfId="978" priority="42" operator="equal">
      <formula>#REF!</formula>
    </cfRule>
    <cfRule type="cellIs" dxfId="977" priority="43" operator="equal">
      <formula>#REF!</formula>
    </cfRule>
    <cfRule type="cellIs" dxfId="976" priority="44" operator="equal">
      <formula>#REF!</formula>
    </cfRule>
    <cfRule type="cellIs" dxfId="975" priority="45" operator="equal">
      <formula>#REF!</formula>
    </cfRule>
  </conditionalFormatting>
  <conditionalFormatting sqref="A2:A51">
    <cfRule type="cellIs" dxfId="974" priority="31" operator="equal">
      <formula>#REF!</formula>
    </cfRule>
    <cfRule type="cellIs" dxfId="973" priority="32" operator="equal">
      <formula>#REF!</formula>
    </cfRule>
    <cfRule type="cellIs" dxfId="972" priority="33" operator="equal">
      <formula>#REF!</formula>
    </cfRule>
    <cfRule type="cellIs" dxfId="971" priority="34" operator="equal">
      <formula>#REF!</formula>
    </cfRule>
    <cfRule type="cellIs" dxfId="970" priority="35" operator="equal">
      <formula>#REF!</formula>
    </cfRule>
  </conditionalFormatting>
  <conditionalFormatting sqref="U2:U51 B2:O51">
    <cfRule type="cellIs" dxfId="969" priority="21" operator="equal">
      <formula>#REF!</formula>
    </cfRule>
    <cfRule type="cellIs" dxfId="968" priority="22" operator="equal">
      <formula>#REF!</formula>
    </cfRule>
    <cfRule type="cellIs" dxfId="967" priority="23" operator="equal">
      <formula>#REF!</formula>
    </cfRule>
    <cfRule type="cellIs" dxfId="966" priority="24" operator="equal">
      <formula>#REF!</formula>
    </cfRule>
    <cfRule type="cellIs" dxfId="965" priority="25" operator="equal">
      <formula>#REF!</formula>
    </cfRule>
  </conditionalFormatting>
  <conditionalFormatting sqref="U2:U51 B2:O51">
    <cfRule type="cellIs" dxfId="964" priority="26" operator="equal">
      <formula>#REF!</formula>
    </cfRule>
    <cfRule type="cellIs" dxfId="963" priority="27" operator="equal">
      <formula>#REF!</formula>
    </cfRule>
    <cfRule type="cellIs" dxfId="962" priority="28" operator="equal">
      <formula>#REF!</formula>
    </cfRule>
    <cfRule type="cellIs" dxfId="961" priority="29" operator="equal">
      <formula>#REF!</formula>
    </cfRule>
    <cfRule type="cellIs" dxfId="960" priority="30" operator="equal">
      <formula>#REF!</formula>
    </cfRule>
  </conditionalFormatting>
  <conditionalFormatting sqref="U2:U51 B2:D51 I2:O51 F2:G51">
    <cfRule type="cellIs" dxfId="959" priority="11" operator="equal">
      <formula>#REF!</formula>
    </cfRule>
    <cfRule type="cellIs" dxfId="958" priority="12" operator="equal">
      <formula>#REF!</formula>
    </cfRule>
    <cfRule type="cellIs" dxfId="957" priority="13" operator="equal">
      <formula>#REF!</formula>
    </cfRule>
    <cfRule type="cellIs" dxfId="956" priority="14" operator="equal">
      <formula>#REF!</formula>
    </cfRule>
    <cfRule type="cellIs" dxfId="9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35FD4CB-E474-4CB3-819D-978D66CB0152}">
            <xm:f>base9!$AA$5</xm:f>
            <x14:dxf>
              <fill>
                <patternFill>
                  <bgColor rgb="FFFFFF00"/>
                </patternFill>
              </fill>
            </x14:dxf>
          </x14:cfRule>
          <xm:sqref>U2:U51 B2:O51</xm:sqref>
        </x14:conditionalFormatting>
        <x14:conditionalFormatting xmlns:xm="http://schemas.microsoft.com/office/excel/2006/main">
          <x14:cfRule type="cellIs" priority="19" operator="equal" id="{5DC288F8-DC8D-4CCC-9C43-4E1433320960}">
            <xm:f>base9!$AB$5</xm:f>
            <x14:dxf>
              <fill>
                <patternFill>
                  <bgColor rgb="FFFFFF00"/>
                </patternFill>
              </fill>
            </x14:dxf>
          </x14:cfRule>
          <xm:sqref>U2:U51 B2:O51</xm:sqref>
        </x14:conditionalFormatting>
        <x14:conditionalFormatting xmlns:xm="http://schemas.microsoft.com/office/excel/2006/main">
          <x14:cfRule type="cellIs" priority="18" operator="equal" id="{101DDDE3-CB7E-4E79-A831-CAF6005EC056}">
            <xm:f>base9!$AC$5</xm:f>
            <x14:dxf>
              <fill>
                <patternFill>
                  <bgColor rgb="FFFFFF00"/>
                </patternFill>
              </fill>
            </x14:dxf>
          </x14:cfRule>
          <xm:sqref>U2:U51 B2:O51</xm:sqref>
        </x14:conditionalFormatting>
        <x14:conditionalFormatting xmlns:xm="http://schemas.microsoft.com/office/excel/2006/main">
          <x14:cfRule type="cellIs" priority="17" operator="equal" id="{4C02F384-D9F0-4C7C-B1E2-5BB085151BC8}">
            <xm:f>base9!$AD$5</xm:f>
            <x14:dxf>
              <fill>
                <patternFill>
                  <bgColor rgb="FFFFC000"/>
                </patternFill>
              </fill>
            </x14:dxf>
          </x14:cfRule>
          <xm:sqref>U2:U51 B2:O51</xm:sqref>
        </x14:conditionalFormatting>
        <x14:conditionalFormatting xmlns:xm="http://schemas.microsoft.com/office/excel/2006/main">
          <x14:cfRule type="cellIs" priority="16" operator="equal" id="{14AE87FF-162A-4CC9-ADCB-3E330FC8B0AB}">
            <xm:f>base9!$AE$5</xm:f>
            <x14:dxf>
              <fill>
                <patternFill>
                  <bgColor rgb="FF00B050"/>
                </patternFill>
              </fill>
            </x14:dxf>
          </x14:cfRule>
          <xm:sqref>U2:U51 B2:O51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>
        <f>base9!F9</f>
        <v>5</v>
      </c>
      <c r="F2" s="23">
        <f>base9!AE9</f>
        <v>17</v>
      </c>
      <c r="G2" s="23">
        <f>base9!AF9</f>
        <v>10</v>
      </c>
      <c r="H2" s="23">
        <f>base9!AG9</f>
        <v>2</v>
      </c>
      <c r="I2" s="23">
        <f>base9!AH9</f>
        <v>4</v>
      </c>
      <c r="J2" s="23">
        <f>base9!AI9</f>
        <v>16</v>
      </c>
      <c r="K2" s="23">
        <f>base9!AJ9</f>
        <v>1</v>
      </c>
      <c r="L2" s="23">
        <f>base9!AK9</f>
        <v>11</v>
      </c>
      <c r="M2" s="23">
        <f>base9!N28</f>
        <v>11</v>
      </c>
      <c r="N2" s="23">
        <f>base9!O28</f>
        <v>10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>
        <f>base9!F10</f>
        <v>6</v>
      </c>
      <c r="F3" s="23">
        <f>base9!AE10</f>
        <v>11</v>
      </c>
      <c r="G3" s="23">
        <f>base9!AF10</f>
        <v>10</v>
      </c>
      <c r="H3" s="23">
        <f>base9!AG10</f>
        <v>1</v>
      </c>
      <c r="I3" s="23">
        <f>base9!AH10</f>
        <v>2</v>
      </c>
      <c r="J3" s="23">
        <f>base9!AI10</f>
        <v>17</v>
      </c>
      <c r="K3" s="23">
        <f>base9!AJ10</f>
        <v>18</v>
      </c>
      <c r="L3" s="23">
        <f>base9!AK10</f>
        <v>3</v>
      </c>
      <c r="M3" s="23">
        <f>base9!N29</f>
        <v>11</v>
      </c>
      <c r="N3" s="23">
        <f>base9!O29</f>
        <v>10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>
        <f>base9!F11</f>
        <v>6</v>
      </c>
      <c r="F4" s="23">
        <f>base9!AE11</f>
        <v>17</v>
      </c>
      <c r="G4" s="23">
        <f>base9!AF11</f>
        <v>5</v>
      </c>
      <c r="H4" s="23">
        <f>base9!AG11</f>
        <v>10</v>
      </c>
      <c r="I4" s="23">
        <f>base9!AH11</f>
        <v>11</v>
      </c>
      <c r="J4" s="23">
        <f>base9!AI11</f>
        <v>16</v>
      </c>
      <c r="K4" s="23">
        <f>base9!AJ11</f>
        <v>2</v>
      </c>
      <c r="L4" s="23">
        <f>base9!AK11</f>
        <v>1</v>
      </c>
      <c r="M4" s="23">
        <f>base9!N30</f>
        <v>11</v>
      </c>
      <c r="N4" s="23">
        <f>base9!O30</f>
        <v>10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>
        <f>base9!F12</f>
        <v>1</v>
      </c>
      <c r="F5" s="23">
        <f>base9!AE12</f>
        <v>6</v>
      </c>
      <c r="G5" s="23">
        <f>base9!AF12</f>
        <v>8</v>
      </c>
      <c r="H5" s="23">
        <f>base9!AG12</f>
        <v>4</v>
      </c>
      <c r="I5" s="23">
        <f>base9!AH12</f>
        <v>12</v>
      </c>
      <c r="J5" s="23">
        <f>base9!AI12</f>
        <v>15</v>
      </c>
      <c r="K5" s="23">
        <f>base9!AJ12</f>
        <v>18</v>
      </c>
      <c r="L5" s="23">
        <f>base9!AK12</f>
        <v>2</v>
      </c>
      <c r="M5" s="23">
        <f>base9!N31</f>
        <v>11</v>
      </c>
      <c r="N5" s="23">
        <f>base9!O31</f>
        <v>10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>
        <f>base9!F13</f>
        <v>5</v>
      </c>
      <c r="F6" s="23">
        <f>base9!AE13</f>
        <v>15</v>
      </c>
      <c r="G6" s="23">
        <f>base9!AF13</f>
        <v>3</v>
      </c>
      <c r="H6" s="23">
        <f>base9!AG13</f>
        <v>2</v>
      </c>
      <c r="I6" s="23">
        <f>base9!AH13</f>
        <v>17</v>
      </c>
      <c r="J6" s="23">
        <f>base9!AI13</f>
        <v>16</v>
      </c>
      <c r="K6" s="23">
        <f>base9!AJ13</f>
        <v>5</v>
      </c>
      <c r="L6" s="23">
        <f>base9!AK13</f>
        <v>6</v>
      </c>
      <c r="M6" s="23">
        <f>base9!N32</f>
        <v>13</v>
      </c>
      <c r="N6" s="23">
        <f>base9!O32</f>
        <v>11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>
        <f>base9!F14</f>
        <v>4</v>
      </c>
      <c r="F7" s="23">
        <f>base9!AE14</f>
        <v>1</v>
      </c>
      <c r="G7" s="23">
        <f>base9!AF14</f>
        <v>14</v>
      </c>
      <c r="H7" s="23">
        <f>base9!AG14</f>
        <v>10</v>
      </c>
      <c r="I7" s="23">
        <f>base9!AH14</f>
        <v>11</v>
      </c>
      <c r="J7" s="23">
        <f>base9!AI14</f>
        <v>4</v>
      </c>
      <c r="K7" s="23">
        <f>base9!AJ14</f>
        <v>16</v>
      </c>
      <c r="L7" s="23">
        <f>base9!AK14</f>
        <v>5</v>
      </c>
      <c r="M7" s="23">
        <f>base9!N33</f>
        <v>12</v>
      </c>
      <c r="N7" s="23">
        <f>base9!O33</f>
        <v>13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>
        <f>base9!F15</f>
        <v>6</v>
      </c>
      <c r="F8" s="23">
        <f>base9!AE15</f>
        <v>17</v>
      </c>
      <c r="G8" s="23">
        <f>base9!AF15</f>
        <v>10</v>
      </c>
      <c r="H8" s="23">
        <f>base9!AG15</f>
        <v>7</v>
      </c>
      <c r="I8" s="23">
        <f>base9!AH15</f>
        <v>5</v>
      </c>
      <c r="J8" s="23">
        <f>base9!AI15</f>
        <v>1</v>
      </c>
      <c r="K8" s="23">
        <f>base9!AJ15</f>
        <v>14</v>
      </c>
      <c r="L8" s="23">
        <f>base9!AK15</f>
        <v>4</v>
      </c>
      <c r="M8" s="23">
        <f>base9!N34</f>
        <v>13</v>
      </c>
      <c r="N8" s="23">
        <f>base9!O34</f>
        <v>11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>
        <f>base9!F16</f>
        <v>9</v>
      </c>
      <c r="F9" s="23">
        <f>base9!AE16</f>
        <v>16</v>
      </c>
      <c r="G9" s="23">
        <f>base9!AF16</f>
        <v>3</v>
      </c>
      <c r="H9" s="23">
        <f>base9!AG16</f>
        <v>17</v>
      </c>
      <c r="I9" s="23">
        <f>base9!AH16</f>
        <v>5</v>
      </c>
      <c r="J9" s="23">
        <f>base9!AI16</f>
        <v>4</v>
      </c>
      <c r="K9" s="23">
        <f>base9!AJ16</f>
        <v>11</v>
      </c>
      <c r="L9" s="23">
        <f>base9!AK16</f>
        <v>2</v>
      </c>
      <c r="M9" s="23">
        <f>base9!N35</f>
        <v>1</v>
      </c>
      <c r="N9" s="23">
        <f>base9!O35</f>
        <v>11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>
        <f>base9!F17</f>
        <v>6</v>
      </c>
      <c r="F10" s="23">
        <f>base9!AE17</f>
        <v>3</v>
      </c>
      <c r="G10" s="23">
        <f>base9!AF17</f>
        <v>5</v>
      </c>
      <c r="H10" s="23">
        <f>base9!AG17</f>
        <v>12</v>
      </c>
      <c r="I10" s="23">
        <f>base9!AH17</f>
        <v>2</v>
      </c>
      <c r="J10" s="23">
        <f>base9!AI17</f>
        <v>11</v>
      </c>
      <c r="K10" s="23">
        <f>base9!AJ17</f>
        <v>17</v>
      </c>
      <c r="L10" s="23">
        <f>base9!AK17</f>
        <v>4</v>
      </c>
      <c r="M10" s="23">
        <f>base9!N36</f>
        <v>8</v>
      </c>
      <c r="N10" s="23">
        <f>base9!O36</f>
        <v>11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>
        <f>base9!F18</f>
        <v>10</v>
      </c>
      <c r="F11" s="23">
        <f>base9!AE18</f>
        <v>17</v>
      </c>
      <c r="G11" s="23">
        <f>base9!AF18</f>
        <v>16</v>
      </c>
      <c r="H11" s="23">
        <f>base9!AG18</f>
        <v>15</v>
      </c>
      <c r="I11" s="23">
        <f>base9!AH18</f>
        <v>14</v>
      </c>
      <c r="J11" s="23">
        <f>base9!AI18</f>
        <v>13</v>
      </c>
      <c r="K11" s="23">
        <f>base9!AJ18</f>
        <v>12</v>
      </c>
      <c r="L11" s="23">
        <f>base9!AK18</f>
        <v>10</v>
      </c>
      <c r="M11" s="23">
        <f>base9!N37</f>
        <v>8</v>
      </c>
      <c r="N11" s="23">
        <f>base9!O37</f>
        <v>11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>
        <f>base9!F19</f>
        <v>9</v>
      </c>
      <c r="F12" s="23">
        <f>base9!AE19</f>
        <v>3</v>
      </c>
      <c r="G12" s="23">
        <f>base9!AF19</f>
        <v>5</v>
      </c>
      <c r="H12" s="23">
        <f>base9!AG19</f>
        <v>12</v>
      </c>
      <c r="I12" s="23">
        <f>base9!AH19</f>
        <v>17</v>
      </c>
      <c r="J12" s="23">
        <f>base9!AI19</f>
        <v>2</v>
      </c>
      <c r="K12" s="23">
        <f>base9!AJ19</f>
        <v>11</v>
      </c>
      <c r="L12" s="23">
        <f>base9!AK19</f>
        <v>4</v>
      </c>
      <c r="M12" s="23">
        <f>base9!N38</f>
        <v>13</v>
      </c>
      <c r="N12" s="23">
        <f>base9!O38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>
        <f>base9!F20</f>
        <v>4</v>
      </c>
      <c r="F13" s="23">
        <f>base9!AE20</f>
        <v>4</v>
      </c>
      <c r="G13" s="23">
        <f>base9!AF20</f>
        <v>16</v>
      </c>
      <c r="H13" s="23">
        <f>base9!AG20</f>
        <v>17</v>
      </c>
      <c r="I13" s="23">
        <f>base9!AH20</f>
        <v>12</v>
      </c>
      <c r="J13" s="23">
        <f>base9!AI20</f>
        <v>3</v>
      </c>
      <c r="K13" s="23">
        <f>base9!AJ20</f>
        <v>2</v>
      </c>
      <c r="L13" s="23">
        <f>base9!AK20</f>
        <v>11</v>
      </c>
      <c r="M13" s="23">
        <f>base9!N39</f>
        <v>11</v>
      </c>
      <c r="N13" s="23">
        <f>base9!O39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>
        <f>base9!F21</f>
        <v>12</v>
      </c>
      <c r="F14" s="23">
        <f>base9!AE21</f>
        <v>18</v>
      </c>
      <c r="G14" s="23">
        <f>base9!AF21</f>
        <v>15</v>
      </c>
      <c r="H14" s="23">
        <f>base9!AG21</f>
        <v>2</v>
      </c>
      <c r="I14" s="23">
        <f>base9!AH21</f>
        <v>12</v>
      </c>
      <c r="J14" s="23">
        <f>base9!AI21</f>
        <v>4</v>
      </c>
      <c r="K14" s="23">
        <f>base9!AJ21</f>
        <v>17</v>
      </c>
      <c r="L14" s="23">
        <f>base9!AK21</f>
        <v>11</v>
      </c>
      <c r="M14" s="23">
        <f>base9!N40</f>
        <v>11</v>
      </c>
      <c r="N14" s="23">
        <f>base9!O40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>
        <f>base9!F22</f>
        <v>4</v>
      </c>
      <c r="F15" s="23">
        <f>base9!AE22</f>
        <v>16</v>
      </c>
      <c r="G15" s="23">
        <f>base9!AF22</f>
        <v>3</v>
      </c>
      <c r="H15" s="23">
        <f>base9!AG22</f>
        <v>12</v>
      </c>
      <c r="I15" s="23">
        <f>base9!AH22</f>
        <v>4</v>
      </c>
      <c r="J15" s="23">
        <f>base9!AI22</f>
        <v>17</v>
      </c>
      <c r="K15" s="23">
        <f>base9!AJ22</f>
        <v>2</v>
      </c>
      <c r="L15" s="23">
        <f>base9!AK22</f>
        <v>11</v>
      </c>
      <c r="M15" s="23">
        <f>base9!N41</f>
        <v>13</v>
      </c>
      <c r="N15" s="23">
        <f>base9!O41</f>
        <v>11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>
        <f>base9!F23</f>
        <v>14</v>
      </c>
      <c r="F16" s="23">
        <f>base9!AE23</f>
        <v>3</v>
      </c>
      <c r="G16" s="23">
        <f>base9!AF23</f>
        <v>16</v>
      </c>
      <c r="H16" s="23">
        <f>base9!AG23</f>
        <v>12</v>
      </c>
      <c r="I16" s="23">
        <f>base9!AH23</f>
        <v>11</v>
      </c>
      <c r="J16" s="23">
        <f>base9!AI23</f>
        <v>17</v>
      </c>
      <c r="K16" s="23">
        <f>base9!AJ23</f>
        <v>4</v>
      </c>
      <c r="L16" s="23">
        <f>base9!AK23</f>
        <v>2</v>
      </c>
      <c r="M16" s="23">
        <f>base9!N42</f>
        <v>11</v>
      </c>
      <c r="N16" s="23">
        <f>base9!O42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>
        <f>base9!F24</f>
        <v>6</v>
      </c>
      <c r="F17" s="23">
        <f>base9!AE24</f>
        <v>16</v>
      </c>
      <c r="G17" s="23">
        <f>base9!AF24</f>
        <v>11</v>
      </c>
      <c r="H17" s="23">
        <f>base9!AG24</f>
        <v>5</v>
      </c>
      <c r="I17" s="23">
        <f>base9!AH24</f>
        <v>18</v>
      </c>
      <c r="J17" s="23">
        <f>base9!AI24</f>
        <v>10</v>
      </c>
      <c r="K17" s="23">
        <f>base9!AJ24</f>
        <v>3</v>
      </c>
      <c r="L17" s="23">
        <f>base9!AK24</f>
        <v>4</v>
      </c>
      <c r="M17" s="23">
        <f>base9!N43</f>
        <v>11</v>
      </c>
      <c r="N17" s="23">
        <f>base9!O43</f>
        <v>10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>
        <f>base9!F25</f>
        <v>8</v>
      </c>
      <c r="F18" s="23">
        <f>base9!AE25</f>
        <v>15</v>
      </c>
      <c r="G18" s="23">
        <f>base9!AF25</f>
        <v>11</v>
      </c>
      <c r="H18" s="23">
        <f>base9!AG25</f>
        <v>18</v>
      </c>
      <c r="I18" s="23">
        <f>base9!AH25</f>
        <v>3</v>
      </c>
      <c r="J18" s="23">
        <f>base9!AI25</f>
        <v>5</v>
      </c>
      <c r="K18" s="23">
        <f>base9!AJ25</f>
        <v>1</v>
      </c>
      <c r="L18" s="23">
        <f>base9!AK25</f>
        <v>2</v>
      </c>
      <c r="M18" s="23">
        <f>base9!N44</f>
        <v>10</v>
      </c>
      <c r="N18" s="23">
        <f>base9!O44</f>
        <v>11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>
        <f>base9!F26</f>
        <v>4</v>
      </c>
      <c r="F19" s="23">
        <f>base9!AE26</f>
        <v>3</v>
      </c>
      <c r="G19" s="23">
        <f>base9!AF26</f>
        <v>5</v>
      </c>
      <c r="H19" s="23">
        <f>base9!AG26</f>
        <v>12</v>
      </c>
      <c r="I19" s="23">
        <f>base9!AH26</f>
        <v>4</v>
      </c>
      <c r="J19" s="23">
        <f>base9!AI26</f>
        <v>10</v>
      </c>
      <c r="K19" s="23">
        <f>base9!AJ26</f>
        <v>17</v>
      </c>
      <c r="L19" s="23">
        <f>base9!AK26</f>
        <v>2</v>
      </c>
      <c r="M19" s="23">
        <f>base9!N45</f>
        <v>11</v>
      </c>
      <c r="N19" s="23">
        <f>base9!O45</f>
        <v>1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>
        <f>base9!F27</f>
        <v>14</v>
      </c>
      <c r="F20" s="23">
        <f>base9!AE27</f>
        <v>3</v>
      </c>
      <c r="G20" s="23">
        <f>base9!AF27</f>
        <v>12</v>
      </c>
      <c r="H20" s="23">
        <f>base9!AG27</f>
        <v>16</v>
      </c>
      <c r="I20" s="23">
        <f>base9!AH27</f>
        <v>11</v>
      </c>
      <c r="J20" s="23">
        <f>base9!AI27</f>
        <v>2</v>
      </c>
      <c r="K20" s="23">
        <f>base9!AJ27</f>
        <v>17</v>
      </c>
      <c r="L20" s="23">
        <f>base9!AK27</f>
        <v>4</v>
      </c>
      <c r="M20" s="23">
        <f>base9!N46</f>
        <v>10</v>
      </c>
      <c r="N20" s="23">
        <f>base9!O46</f>
        <v>1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>
        <f>base9!F28</f>
        <v>9</v>
      </c>
      <c r="F21" s="23">
        <f>base9!AE28</f>
        <v>11</v>
      </c>
      <c r="G21" s="23">
        <f>base9!AF28</f>
        <v>3</v>
      </c>
      <c r="H21" s="23">
        <f>base9!AG28</f>
        <v>16</v>
      </c>
      <c r="I21" s="23">
        <f>base9!AH28</f>
        <v>5</v>
      </c>
      <c r="J21" s="23">
        <f>base9!AI28</f>
        <v>17</v>
      </c>
      <c r="K21" s="23">
        <f>base9!AJ28</f>
        <v>4</v>
      </c>
      <c r="L21" s="23">
        <f>base9!AK28</f>
        <v>2</v>
      </c>
      <c r="M21" s="23">
        <f>base9!N47</f>
        <v>13</v>
      </c>
      <c r="N21" s="23">
        <f>base9!O47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>
        <f>base9!F29</f>
        <v>3</v>
      </c>
      <c r="F22" s="23">
        <f>base9!AE29</f>
        <v>18</v>
      </c>
      <c r="G22" s="23">
        <f>base9!AF29</f>
        <v>3</v>
      </c>
      <c r="H22" s="23">
        <f>base9!AG29</f>
        <v>16</v>
      </c>
      <c r="I22" s="23">
        <f>base9!AH29</f>
        <v>11</v>
      </c>
      <c r="J22" s="23">
        <f>base9!AI29</f>
        <v>17</v>
      </c>
      <c r="K22" s="23">
        <f>base9!AJ29</f>
        <v>4</v>
      </c>
      <c r="L22" s="23">
        <f>base9!AK29</f>
        <v>2</v>
      </c>
      <c r="M22" s="23">
        <f>base9!N48</f>
        <v>1</v>
      </c>
      <c r="N22" s="23">
        <f>base9!O48</f>
        <v>11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>
        <f>base9!F30</f>
        <v>4</v>
      </c>
      <c r="F23" s="23">
        <f>base9!AE30</f>
        <v>11</v>
      </c>
      <c r="G23" s="23">
        <f>base9!AF30</f>
        <v>3</v>
      </c>
      <c r="H23" s="23">
        <f>base9!AG30</f>
        <v>16</v>
      </c>
      <c r="I23" s="23">
        <f>base9!AH30</f>
        <v>5</v>
      </c>
      <c r="J23" s="23">
        <f>base9!AI30</f>
        <v>17</v>
      </c>
      <c r="K23" s="23">
        <f>base9!AJ30</f>
        <v>4</v>
      </c>
      <c r="L23" s="23">
        <f>base9!AK30</f>
        <v>2</v>
      </c>
      <c r="M23" s="23">
        <f>base9!N49</f>
        <v>11</v>
      </c>
      <c r="N23" s="23">
        <f>base9!O49</f>
        <v>13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>
        <f>base9!F31</f>
        <v>12</v>
      </c>
      <c r="F24" s="23">
        <f>base9!AE31</f>
        <v>5</v>
      </c>
      <c r="G24" s="23">
        <f>base9!AF31</f>
        <v>12</v>
      </c>
      <c r="H24" s="23">
        <f>base9!AG31</f>
        <v>16</v>
      </c>
      <c r="I24" s="23">
        <f>base9!AH31</f>
        <v>11</v>
      </c>
      <c r="J24" s="23">
        <f>base9!AI31</f>
        <v>17</v>
      </c>
      <c r="K24" s="23">
        <f>base9!AJ31</f>
        <v>4</v>
      </c>
      <c r="L24" s="23">
        <f>base9!AK31</f>
        <v>2</v>
      </c>
      <c r="M24" s="23">
        <f>base9!N50</f>
        <v>1</v>
      </c>
      <c r="N24" s="23">
        <f>base9!O50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>
        <f>base9!F32</f>
        <v>9</v>
      </c>
      <c r="F25" s="23">
        <f>base9!AE32</f>
        <v>3</v>
      </c>
      <c r="G25" s="23">
        <f>base9!AF32</f>
        <v>5</v>
      </c>
      <c r="H25" s="23">
        <f>base9!AG32</f>
        <v>12</v>
      </c>
      <c r="I25" s="23">
        <f>base9!AH32</f>
        <v>17</v>
      </c>
      <c r="J25" s="23">
        <f>base9!AI32</f>
        <v>11</v>
      </c>
      <c r="K25" s="23">
        <f>base9!AJ32</f>
        <v>10</v>
      </c>
      <c r="L25" s="23">
        <f>base9!AK32</f>
        <v>4</v>
      </c>
      <c r="M25" s="23">
        <f>base9!N51</f>
        <v>8</v>
      </c>
      <c r="N25" s="23">
        <f>base9!O51</f>
        <v>12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>
        <f>base9!F33</f>
        <v>3</v>
      </c>
      <c r="F26" s="23">
        <f>base9!AE33</f>
        <v>5</v>
      </c>
      <c r="G26" s="23">
        <f>base9!AF33</f>
        <v>2</v>
      </c>
      <c r="H26" s="23">
        <f>base9!AG33</f>
        <v>18</v>
      </c>
      <c r="I26" s="23">
        <f>base9!AH33</f>
        <v>17</v>
      </c>
      <c r="J26" s="23">
        <f>base9!AI33</f>
        <v>11</v>
      </c>
      <c r="K26" s="23">
        <f>base9!AJ33</f>
        <v>10</v>
      </c>
      <c r="L26" s="23">
        <f>base9!AK33</f>
        <v>3</v>
      </c>
      <c r="M26" s="23">
        <f>base9!N52</f>
        <v>8</v>
      </c>
      <c r="N26" s="23">
        <f>base9!O52</f>
        <v>9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>
        <f>base9!F34</f>
        <v>12</v>
      </c>
      <c r="F27" s="23">
        <f>base9!AE34</f>
        <v>18</v>
      </c>
      <c r="G27" s="23">
        <f>base9!AF34</f>
        <v>5</v>
      </c>
      <c r="H27" s="23">
        <f>base9!AG34</f>
        <v>17</v>
      </c>
      <c r="I27" s="23">
        <f>base9!AH34</f>
        <v>16</v>
      </c>
      <c r="J27" s="23">
        <f>base9!AI34</f>
        <v>11</v>
      </c>
      <c r="K27" s="23">
        <f>base9!AJ34</f>
        <v>10</v>
      </c>
      <c r="L27" s="23">
        <f>base9!AK34</f>
        <v>4</v>
      </c>
      <c r="M27" s="23">
        <f>base9!N53</f>
        <v>7</v>
      </c>
      <c r="N27" s="23">
        <f>base9!O53</f>
        <v>10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>
        <f>base9!F35</f>
        <v>6</v>
      </c>
      <c r="F28" s="23">
        <f>base9!AE35</f>
        <v>17</v>
      </c>
      <c r="G28" s="23">
        <f>base9!AF35</f>
        <v>5</v>
      </c>
      <c r="H28" s="23">
        <f>base9!AG35</f>
        <v>12</v>
      </c>
      <c r="I28" s="23">
        <f>base9!AH35</f>
        <v>16</v>
      </c>
      <c r="J28" s="23">
        <f>base9!AI35</f>
        <v>11</v>
      </c>
      <c r="K28" s="23">
        <f>base9!AJ35</f>
        <v>4</v>
      </c>
      <c r="L28" s="23">
        <f>base9!AK35</f>
        <v>10</v>
      </c>
      <c r="M28" s="23">
        <f>base9!N54</f>
        <v>11</v>
      </c>
      <c r="N28" s="23">
        <f>base9!O54</f>
        <v>10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>
        <f>base9!F36</f>
        <v>7</v>
      </c>
      <c r="F29" s="23">
        <f>base9!AE36</f>
        <v>18</v>
      </c>
      <c r="G29" s="23">
        <f>base9!AF36</f>
        <v>12</v>
      </c>
      <c r="H29" s="23">
        <f>base9!AG36</f>
        <v>5</v>
      </c>
      <c r="I29" s="23">
        <f>base9!AH36</f>
        <v>3</v>
      </c>
      <c r="J29" s="23">
        <f>base9!AI36</f>
        <v>4</v>
      </c>
      <c r="K29" s="23">
        <f>base9!AJ36</f>
        <v>10</v>
      </c>
      <c r="L29" s="23">
        <f>base9!AK36</f>
        <v>17</v>
      </c>
      <c r="M29" s="23">
        <f>base9!N55</f>
        <v>11</v>
      </c>
      <c r="N29" s="23">
        <f>base9!O55</f>
        <v>10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>
        <f>base9!F37</f>
        <v>7</v>
      </c>
      <c r="F30" s="23">
        <f>base9!AE37</f>
        <v>3</v>
      </c>
      <c r="G30" s="23">
        <f>base9!AF37</f>
        <v>15</v>
      </c>
      <c r="H30" s="23">
        <f>base9!AG37</f>
        <v>12</v>
      </c>
      <c r="I30" s="23">
        <f>base9!AH37</f>
        <v>11</v>
      </c>
      <c r="J30" s="23">
        <f>base9!AI37</f>
        <v>4</v>
      </c>
      <c r="K30" s="23">
        <f>base9!AJ37</f>
        <v>10</v>
      </c>
      <c r="L30" s="23">
        <f>base9!AK37</f>
        <v>17</v>
      </c>
      <c r="M30" s="23">
        <f>base9!N56</f>
        <v>17</v>
      </c>
      <c r="N30" s="23">
        <f>base9!O56</f>
        <v>13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>
        <f>base9!F38</f>
        <v>6</v>
      </c>
      <c r="F31" s="23">
        <f>base9!AE38</f>
        <v>16</v>
      </c>
      <c r="G31" s="23">
        <f>base9!AF38</f>
        <v>2</v>
      </c>
      <c r="H31" s="23">
        <f>base9!AG38</f>
        <v>18</v>
      </c>
      <c r="I31" s="23">
        <f>base9!AH38</f>
        <v>12</v>
      </c>
      <c r="J31" s="23">
        <f>base9!AI38</f>
        <v>11</v>
      </c>
      <c r="K31" s="23">
        <f>base9!AJ38</f>
        <v>17</v>
      </c>
      <c r="L31" s="23">
        <f>base9!AK38</f>
        <v>4</v>
      </c>
      <c r="M31" s="23">
        <f>base9!N57</f>
        <v>17</v>
      </c>
      <c r="N31" s="23">
        <f>base9!O57</f>
        <v>13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>
        <f>base9!F39</f>
        <v>9</v>
      </c>
      <c r="F32" s="23">
        <f>base9!AE39</f>
        <v>3</v>
      </c>
      <c r="G32" s="23">
        <f>base9!AF39</f>
        <v>12</v>
      </c>
      <c r="H32" s="23">
        <f>base9!AG39</f>
        <v>16</v>
      </c>
      <c r="I32" s="23">
        <f>base9!AH39</f>
        <v>11</v>
      </c>
      <c r="J32" s="23">
        <f>base9!AI39</f>
        <v>17</v>
      </c>
      <c r="K32" s="23">
        <f>base9!AJ39</f>
        <v>4</v>
      </c>
      <c r="L32" s="23">
        <f>base9!AK39</f>
        <v>2</v>
      </c>
      <c r="M32" s="23">
        <f>base9!N58</f>
        <v>15</v>
      </c>
      <c r="N32" s="23">
        <f>base9!O58</f>
        <v>17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>
        <f>base9!F40</f>
        <v>4</v>
      </c>
      <c r="F33" s="23">
        <f>base9!AE40</f>
        <v>3</v>
      </c>
      <c r="G33" s="23">
        <f>base9!AF40</f>
        <v>16</v>
      </c>
      <c r="H33" s="23">
        <f>base9!AG40</f>
        <v>5</v>
      </c>
      <c r="I33" s="23">
        <f>base9!AH40</f>
        <v>18</v>
      </c>
      <c r="J33" s="23">
        <f>base9!AI40</f>
        <v>17</v>
      </c>
      <c r="K33" s="23">
        <f>base9!AJ40</f>
        <v>4</v>
      </c>
      <c r="L33" s="23">
        <f>base9!AK40</f>
        <v>2</v>
      </c>
      <c r="M33" s="23">
        <f>base9!N9</f>
        <v>2</v>
      </c>
      <c r="N33" s="23">
        <f>base9!O9</f>
        <v>9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>
        <f>base9!F41</f>
        <v>9</v>
      </c>
      <c r="F34" s="23">
        <f>base9!AE41</f>
        <v>16</v>
      </c>
      <c r="G34" s="23">
        <f>base9!AF41</f>
        <v>1</v>
      </c>
      <c r="H34" s="23">
        <f>base9!AG41</f>
        <v>12</v>
      </c>
      <c r="I34" s="23">
        <f>base9!AH41</f>
        <v>5</v>
      </c>
      <c r="J34" s="23">
        <f>base9!AI41</f>
        <v>11</v>
      </c>
      <c r="K34" s="23">
        <f>base9!AJ41</f>
        <v>17</v>
      </c>
      <c r="L34" s="23">
        <f>base9!AK41</f>
        <v>4</v>
      </c>
      <c r="M34" s="23">
        <f>base9!N10</f>
        <v>12</v>
      </c>
      <c r="N34" s="23">
        <f>base9!O10</f>
        <v>14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>
        <f>base9!F42</f>
        <v>14</v>
      </c>
      <c r="F35" s="23">
        <f>base9!AE42</f>
        <v>11</v>
      </c>
      <c r="G35" s="23">
        <f>base9!AF42</f>
        <v>18</v>
      </c>
      <c r="H35" s="23">
        <f>base9!AG42</f>
        <v>12</v>
      </c>
      <c r="I35" s="23">
        <f>base9!AH42</f>
        <v>3</v>
      </c>
      <c r="J35" s="23">
        <f>base9!AI42</f>
        <v>16</v>
      </c>
      <c r="K35" s="23">
        <f>base9!AJ42</f>
        <v>4</v>
      </c>
      <c r="L35" s="23">
        <f>base9!AK42</f>
        <v>2</v>
      </c>
      <c r="M35" s="23">
        <f>base9!N11</f>
        <v>10</v>
      </c>
      <c r="N35" s="23">
        <f>base9!O11</f>
        <v>13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>
        <f>base9!F43</f>
        <v>6</v>
      </c>
      <c r="F36" s="23">
        <f>base9!AE43</f>
        <v>18</v>
      </c>
      <c r="G36" s="23">
        <f>base9!AF43</f>
        <v>3</v>
      </c>
      <c r="H36" s="23">
        <f>base9!AG43</f>
        <v>12</v>
      </c>
      <c r="I36" s="23">
        <f>base9!AH43</f>
        <v>11</v>
      </c>
      <c r="J36" s="23">
        <f>base9!AI43</f>
        <v>17</v>
      </c>
      <c r="K36" s="23">
        <f>base9!AJ43</f>
        <v>4</v>
      </c>
      <c r="L36" s="23">
        <f>base9!AK43</f>
        <v>2</v>
      </c>
      <c r="M36" s="23">
        <f>base9!N12</f>
        <v>11</v>
      </c>
      <c r="N36" s="23">
        <f>base9!O12</f>
        <v>12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>
        <f>base9!F44</f>
        <v>8</v>
      </c>
      <c r="F37" s="23">
        <f>base9!AE44</f>
        <v>5</v>
      </c>
      <c r="G37" s="23">
        <f>base9!AF44</f>
        <v>4</v>
      </c>
      <c r="H37" s="23">
        <f>base9!AG44</f>
        <v>11</v>
      </c>
      <c r="I37" s="23">
        <f>base9!AH44</f>
        <v>12</v>
      </c>
      <c r="J37" s="23">
        <f>base9!AI44</f>
        <v>15</v>
      </c>
      <c r="K37" s="23">
        <f>base9!AJ44</f>
        <v>3</v>
      </c>
      <c r="L37" s="23">
        <f>base9!AK44</f>
        <v>1</v>
      </c>
      <c r="M37" s="23">
        <f>base9!N13</f>
        <v>15</v>
      </c>
      <c r="N37" s="23">
        <f>base9!O13</f>
        <v>9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>
        <f>base9!F45</f>
        <v>3</v>
      </c>
      <c r="F38" s="23">
        <f>base9!AE45</f>
        <v>11</v>
      </c>
      <c r="G38" s="23">
        <f>base9!AF45</f>
        <v>18</v>
      </c>
      <c r="H38" s="23">
        <f>base9!AG45</f>
        <v>16</v>
      </c>
      <c r="I38" s="23">
        <f>base9!AH45</f>
        <v>17</v>
      </c>
      <c r="J38" s="23">
        <f>base9!AI45</f>
        <v>5</v>
      </c>
      <c r="K38" s="23">
        <f>base9!AJ45</f>
        <v>1</v>
      </c>
      <c r="L38" s="23">
        <f>base9!AK45</f>
        <v>2</v>
      </c>
      <c r="M38" s="23">
        <f>base9!N14</f>
        <v>14</v>
      </c>
      <c r="N38" s="23">
        <f>base9!O14</f>
        <v>12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>
        <f>base9!F46</f>
        <v>6</v>
      </c>
      <c r="F39" s="23">
        <f>base9!AE46</f>
        <v>12</v>
      </c>
      <c r="G39" s="23">
        <f>base9!AF46</f>
        <v>2</v>
      </c>
      <c r="H39" s="23">
        <f>base9!AG46</f>
        <v>11</v>
      </c>
      <c r="I39" s="23">
        <f>base9!AH46</f>
        <v>17</v>
      </c>
      <c r="J39" s="23">
        <f>base9!AI46</f>
        <v>18</v>
      </c>
      <c r="K39" s="23">
        <f>base9!AJ46</f>
        <v>5</v>
      </c>
      <c r="L39" s="23">
        <f>base9!AK46</f>
        <v>1</v>
      </c>
      <c r="M39" s="23">
        <f>base9!N15</f>
        <v>13</v>
      </c>
      <c r="N39" s="23">
        <f>base9!O15</f>
        <v>9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>
        <f>base9!F47</f>
        <v>14</v>
      </c>
      <c r="F40" s="23">
        <f>base9!AE47</f>
        <v>12</v>
      </c>
      <c r="G40" s="23">
        <f>base9!AF47</f>
        <v>16</v>
      </c>
      <c r="H40" s="23">
        <f>base9!AG47</f>
        <v>2</v>
      </c>
      <c r="I40" s="23">
        <f>base9!AH47</f>
        <v>6</v>
      </c>
      <c r="J40" s="23">
        <f>base9!AI47</f>
        <v>17</v>
      </c>
      <c r="K40" s="23">
        <f>base9!AJ47</f>
        <v>10</v>
      </c>
      <c r="L40" s="23">
        <f>base9!AK47</f>
        <v>4</v>
      </c>
      <c r="M40" s="23">
        <f>base9!N16</f>
        <v>11</v>
      </c>
      <c r="N40" s="23">
        <f>base9!O16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>
        <f>base9!F48</f>
        <v>2</v>
      </c>
      <c r="F41" s="23">
        <f>base9!AE48</f>
        <v>12</v>
      </c>
      <c r="G41" s="23">
        <f>base9!AF48</f>
        <v>3</v>
      </c>
      <c r="H41" s="23">
        <f>base9!AG48</f>
        <v>16</v>
      </c>
      <c r="I41" s="23">
        <f>base9!AH48</f>
        <v>5</v>
      </c>
      <c r="J41" s="23">
        <f>base9!AI48</f>
        <v>6</v>
      </c>
      <c r="K41" s="23">
        <f>base9!AJ48</f>
        <v>17</v>
      </c>
      <c r="L41" s="23">
        <f>base9!AK48</f>
        <v>10</v>
      </c>
      <c r="M41" s="23">
        <f>base9!N17</f>
        <v>13</v>
      </c>
      <c r="N41" s="23">
        <f>base9!O17</f>
        <v>10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>
        <f>base9!F49</f>
        <v>14</v>
      </c>
      <c r="F42" s="23">
        <f>base9!AE49</f>
        <v>18</v>
      </c>
      <c r="G42" s="23">
        <f>base9!AF49</f>
        <v>3</v>
      </c>
      <c r="H42" s="23">
        <f>base9!AG49</f>
        <v>16</v>
      </c>
      <c r="I42" s="23">
        <f>base9!AH49</f>
        <v>6</v>
      </c>
      <c r="J42" s="23">
        <f>base9!AI49</f>
        <v>17</v>
      </c>
      <c r="K42" s="23">
        <f>base9!AJ49</f>
        <v>10</v>
      </c>
      <c r="L42" s="23">
        <f>base9!AK49</f>
        <v>2</v>
      </c>
      <c r="M42" s="23">
        <f>base9!N18</f>
        <v>1</v>
      </c>
      <c r="N42" s="23">
        <f>base9!O18</f>
        <v>2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>
        <f>base9!F50</f>
        <v>14</v>
      </c>
      <c r="F43" s="23">
        <f>base9!AE50</f>
        <v>3</v>
      </c>
      <c r="G43" s="23">
        <f>base9!AF50</f>
        <v>17</v>
      </c>
      <c r="H43" s="23">
        <f>base9!AG50</f>
        <v>15</v>
      </c>
      <c r="I43" s="23">
        <f>base9!AH50</f>
        <v>12</v>
      </c>
      <c r="J43" s="23">
        <f>base9!AI50</f>
        <v>16</v>
      </c>
      <c r="K43" s="23">
        <f>base9!AJ50</f>
        <v>11</v>
      </c>
      <c r="L43" s="23">
        <f>base9!AK50</f>
        <v>10</v>
      </c>
      <c r="M43" s="23">
        <f>base9!N19</f>
        <v>13</v>
      </c>
      <c r="N43" s="23">
        <f>base9!O19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>
        <f>base9!F51</f>
        <v>10</v>
      </c>
      <c r="F44" s="23">
        <f>base9!AE51</f>
        <v>13</v>
      </c>
      <c r="G44" s="23">
        <f>base9!AF51</f>
        <v>18</v>
      </c>
      <c r="H44" s="23">
        <f>base9!AG51</f>
        <v>4</v>
      </c>
      <c r="I44" s="23">
        <f>base9!AH51</f>
        <v>15</v>
      </c>
      <c r="J44" s="23">
        <f>base9!AI51</f>
        <v>10</v>
      </c>
      <c r="K44" s="23">
        <f>base9!AJ51</f>
        <v>2</v>
      </c>
      <c r="L44" s="23">
        <f>base9!AK51</f>
        <v>17</v>
      </c>
      <c r="M44" s="23">
        <f>base9!N20</f>
        <v>2</v>
      </c>
      <c r="N44" s="23">
        <f>base9!O20</f>
        <v>10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>
        <f>base9!F52</f>
        <v>2</v>
      </c>
      <c r="F45" s="23">
        <f>base9!AE52</f>
        <v>12</v>
      </c>
      <c r="G45" s="23">
        <f>base9!AF52</f>
        <v>3</v>
      </c>
      <c r="H45" s="23">
        <f>base9!AG52</f>
        <v>5</v>
      </c>
      <c r="I45" s="23">
        <f>base9!AH52</f>
        <v>10</v>
      </c>
      <c r="J45" s="23">
        <f>base9!AI52</f>
        <v>1</v>
      </c>
      <c r="K45" s="23">
        <f>base9!AJ52</f>
        <v>2</v>
      </c>
      <c r="L45" s="23">
        <f>base9!AK52</f>
        <v>17</v>
      </c>
      <c r="M45" s="23">
        <f>base9!N21</f>
        <v>2</v>
      </c>
      <c r="N45" s="23">
        <f>base9!O21</f>
        <v>10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>
        <f>base9!F53</f>
        <v>9</v>
      </c>
      <c r="F46" s="23">
        <f>base9!AE53</f>
        <v>5</v>
      </c>
      <c r="G46" s="23">
        <f>base9!AF53</f>
        <v>3</v>
      </c>
      <c r="H46" s="23">
        <f>base9!AG53</f>
        <v>12</v>
      </c>
      <c r="I46" s="23">
        <f>base9!AH53</f>
        <v>17</v>
      </c>
      <c r="J46" s="23">
        <f>base9!AI53</f>
        <v>10</v>
      </c>
      <c r="K46" s="23">
        <f>base9!AJ53</f>
        <v>11</v>
      </c>
      <c r="L46" s="23">
        <f>base9!AK53</f>
        <v>16</v>
      </c>
      <c r="M46" s="23">
        <f>base9!N22</f>
        <v>2</v>
      </c>
      <c r="N46" s="23">
        <f>base9!O22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>
        <f>base9!F54</f>
        <v>6</v>
      </c>
      <c r="F47" s="23">
        <f>base9!AE54</f>
        <v>16</v>
      </c>
      <c r="G47" s="23">
        <f>base9!AF54</f>
        <v>18</v>
      </c>
      <c r="H47" s="23">
        <f>base9!AG54</f>
        <v>5</v>
      </c>
      <c r="I47" s="23">
        <f>base9!AH54</f>
        <v>17</v>
      </c>
      <c r="J47" s="23">
        <f>base9!AI54</f>
        <v>10</v>
      </c>
      <c r="K47" s="23">
        <f>base9!AJ54</f>
        <v>11</v>
      </c>
      <c r="L47" s="23">
        <f>base9!AK54</f>
        <v>2</v>
      </c>
      <c r="M47" s="23">
        <f>base9!N23</f>
        <v>11</v>
      </c>
      <c r="N47" s="23">
        <f>base9!O23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>
        <f>base9!F55</f>
        <v>3</v>
      </c>
      <c r="F48" s="23">
        <f>base9!AE55</f>
        <v>17</v>
      </c>
      <c r="G48" s="23">
        <f>base9!AF55</f>
        <v>3</v>
      </c>
      <c r="H48" s="23">
        <f>base9!AG55</f>
        <v>18</v>
      </c>
      <c r="I48" s="23">
        <f>base9!AH55</f>
        <v>14</v>
      </c>
      <c r="J48" s="23">
        <f>base9!AI55</f>
        <v>11</v>
      </c>
      <c r="K48" s="23">
        <f>base9!AJ55</f>
        <v>16</v>
      </c>
      <c r="L48" s="23">
        <f>base9!AK55</f>
        <v>2</v>
      </c>
      <c r="M48" s="23">
        <f>base9!N24</f>
        <v>13</v>
      </c>
      <c r="N48" s="23">
        <f>base9!O24</f>
        <v>11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>
        <f>base9!F56</f>
        <v>14</v>
      </c>
      <c r="F49" s="23">
        <f>base9!AE56</f>
        <v>18</v>
      </c>
      <c r="G49" s="23">
        <f>base9!AF56</f>
        <v>16</v>
      </c>
      <c r="H49" s="23">
        <f>base9!AG56</f>
        <v>2</v>
      </c>
      <c r="I49" s="23">
        <f>base9!AH56</f>
        <v>11</v>
      </c>
      <c r="J49" s="23">
        <f>base9!AI56</f>
        <v>10</v>
      </c>
      <c r="K49" s="23">
        <f>base9!AJ56</f>
        <v>6</v>
      </c>
      <c r="L49" s="23">
        <f>base9!AK56</f>
        <v>8</v>
      </c>
      <c r="M49" s="23">
        <f>base9!N25</f>
        <v>11</v>
      </c>
      <c r="N49" s="23">
        <f>base9!O25</f>
        <v>1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>
        <f>base9!F57</f>
        <v>6</v>
      </c>
      <c r="F50" s="23">
        <f>base9!AE57</f>
        <v>3</v>
      </c>
      <c r="G50" s="23">
        <f>base9!AF57</f>
        <v>5</v>
      </c>
      <c r="H50" s="23">
        <f>base9!AG57</f>
        <v>2</v>
      </c>
      <c r="I50" s="23">
        <f>base9!AH57</f>
        <v>11</v>
      </c>
      <c r="J50" s="23">
        <f>base9!AI57</f>
        <v>10</v>
      </c>
      <c r="K50" s="23">
        <f>base9!AJ57</f>
        <v>6</v>
      </c>
      <c r="L50" s="23">
        <f>base9!AK57</f>
        <v>8</v>
      </c>
      <c r="M50" s="23">
        <f>base9!N26</f>
        <v>11</v>
      </c>
      <c r="N50" s="23">
        <f>base9!O26</f>
        <v>9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>
        <f>base9!F58</f>
        <v>9</v>
      </c>
      <c r="F51" s="23">
        <f>base9!AE58</f>
        <v>16</v>
      </c>
      <c r="G51" s="23">
        <f>base9!AF58</f>
        <v>3</v>
      </c>
      <c r="H51" s="23">
        <f>base9!AG58</f>
        <v>17</v>
      </c>
      <c r="I51" s="23">
        <f>base9!AH58</f>
        <v>11</v>
      </c>
      <c r="J51" s="23">
        <f>base9!AI58</f>
        <v>10</v>
      </c>
      <c r="K51" s="23">
        <f>base9!AJ58</f>
        <v>5</v>
      </c>
      <c r="L51" s="23">
        <f>base9!AK58</f>
        <v>6</v>
      </c>
      <c r="M51" s="23">
        <f>base9!N27</f>
        <v>13</v>
      </c>
      <c r="N51" s="23">
        <f>base9!O27</f>
        <v>10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949" priority="36" operator="equal">
      <formula>#REF!</formula>
    </cfRule>
    <cfRule type="cellIs" dxfId="948" priority="37" operator="equal">
      <formula>#REF!</formula>
    </cfRule>
    <cfRule type="cellIs" dxfId="947" priority="38" operator="equal">
      <formula>#REF!</formula>
    </cfRule>
    <cfRule type="cellIs" dxfId="946" priority="39" operator="equal">
      <formula>#REF!</formula>
    </cfRule>
    <cfRule type="cellIs" dxfId="945" priority="40" operator="equal">
      <formula>#REF!</formula>
    </cfRule>
  </conditionalFormatting>
  <conditionalFormatting sqref="B1:P1 B2:L51">
    <cfRule type="cellIs" dxfId="944" priority="41" operator="equal">
      <formula>#REF!</formula>
    </cfRule>
    <cfRule type="cellIs" dxfId="943" priority="42" operator="equal">
      <formula>#REF!</formula>
    </cfRule>
    <cfRule type="cellIs" dxfId="942" priority="43" operator="equal">
      <formula>#REF!</formula>
    </cfRule>
    <cfRule type="cellIs" dxfId="941" priority="44" operator="equal">
      <formula>#REF!</formula>
    </cfRule>
    <cfRule type="cellIs" dxfId="940" priority="45" operator="equal">
      <formula>#REF!</formula>
    </cfRule>
  </conditionalFormatting>
  <conditionalFormatting sqref="A2:A51">
    <cfRule type="cellIs" dxfId="939" priority="31" operator="equal">
      <formula>#REF!</formula>
    </cfRule>
    <cfRule type="cellIs" dxfId="938" priority="32" operator="equal">
      <formula>#REF!</formula>
    </cfRule>
    <cfRule type="cellIs" dxfId="937" priority="33" operator="equal">
      <formula>#REF!</formula>
    </cfRule>
    <cfRule type="cellIs" dxfId="936" priority="34" operator="equal">
      <formula>#REF!</formula>
    </cfRule>
    <cfRule type="cellIs" dxfId="935" priority="35" operator="equal">
      <formula>#REF!</formula>
    </cfRule>
  </conditionalFormatting>
  <conditionalFormatting sqref="B2:U51">
    <cfRule type="cellIs" dxfId="934" priority="23" operator="equal">
      <formula>#REF!</formula>
    </cfRule>
    <cfRule type="cellIs" dxfId="933" priority="24" operator="equal">
      <formula>#REF!</formula>
    </cfRule>
    <cfRule type="cellIs" dxfId="932" priority="25" operator="equal">
      <formula>#REF!</formula>
    </cfRule>
    <cfRule type="cellIs" dxfId="931" priority="26" operator="equal">
      <formula>#REF!</formula>
    </cfRule>
    <cfRule type="cellIs" dxfId="930" priority="27" operator="equal">
      <formula>#REF!</formula>
    </cfRule>
  </conditionalFormatting>
  <conditionalFormatting sqref="B2:U51">
    <cfRule type="cellIs" dxfId="929" priority="18" operator="equal">
      <formula>#REF!</formula>
    </cfRule>
    <cfRule type="cellIs" dxfId="928" priority="19" operator="equal">
      <formula>#REF!</formula>
    </cfRule>
    <cfRule type="cellIs" dxfId="927" priority="20" operator="equal">
      <formula>#REF!</formula>
    </cfRule>
    <cfRule type="cellIs" dxfId="926" priority="21" operator="equal">
      <formula>#REF!</formula>
    </cfRule>
    <cfRule type="cellIs" dxfId="925" priority="22" operator="equal">
      <formula>#REF!</formula>
    </cfRule>
  </conditionalFormatting>
  <conditionalFormatting sqref="H2:U5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11B86FE2-1E63-48AA-869D-034514D30BB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26122B97-65B7-411B-B4E3-FFF3BD9A470E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8C7987AB-66EA-4ECB-9018-CEA10B9B584C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B6081A8-6C46-480F-B1FA-028BCC577E2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EBC1D477-08C7-4AC0-9666-65CCB3DB888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base9!P9</f>
        <v>16</v>
      </c>
      <c r="C2" s="23">
        <f>base9!Q9</f>
        <v>3</v>
      </c>
      <c r="D2" s="23">
        <f>base9!R9</f>
        <v>17</v>
      </c>
      <c r="E2" s="23">
        <f>base9!S9</f>
        <v>12</v>
      </c>
      <c r="F2" s="23">
        <f>base9!AJ9</f>
        <v>1</v>
      </c>
      <c r="G2" s="23">
        <f>base9!AK9</f>
        <v>11</v>
      </c>
      <c r="H2" s="23">
        <f>base9!AL9</f>
        <v>18</v>
      </c>
      <c r="I2" s="23">
        <f>base9!J57</f>
        <v>11</v>
      </c>
      <c r="J2" s="23">
        <f>base9!K57</f>
        <v>2</v>
      </c>
      <c r="K2" s="23">
        <f>base9!L41</f>
        <v>2</v>
      </c>
      <c r="L2" s="23">
        <f>base9!M41</f>
        <v>8</v>
      </c>
      <c r="M2" s="23">
        <f>base9!N41</f>
        <v>13</v>
      </c>
      <c r="N2" s="23">
        <f>base9!O41</f>
        <v>11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base9!P10</f>
        <v>13</v>
      </c>
      <c r="C3" s="23">
        <f>base9!Q10</f>
        <v>15</v>
      </c>
      <c r="D3" s="23">
        <f>base9!R10</f>
        <v>16</v>
      </c>
      <c r="E3" s="23">
        <f>base9!S10</f>
        <v>17</v>
      </c>
      <c r="F3" s="23">
        <f>base9!AJ10</f>
        <v>18</v>
      </c>
      <c r="G3" s="23">
        <f>base9!AK10</f>
        <v>3</v>
      </c>
      <c r="H3" s="23">
        <f>base9!AL10</f>
        <v>5</v>
      </c>
      <c r="I3" s="23">
        <f>base9!J58</f>
        <v>8</v>
      </c>
      <c r="J3" s="23">
        <f>base9!K58</f>
        <v>2</v>
      </c>
      <c r="K3" s="23">
        <f>base9!L42</f>
        <v>7</v>
      </c>
      <c r="L3" s="23">
        <f>base9!M42</f>
        <v>13</v>
      </c>
      <c r="M3" s="23">
        <f>base9!N42</f>
        <v>11</v>
      </c>
      <c r="N3" s="23">
        <f>base9!O42</f>
        <v>10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base9!P11</f>
        <v>12</v>
      </c>
      <c r="C4" s="23">
        <f>base9!Q11</f>
        <v>15</v>
      </c>
      <c r="D4" s="23">
        <f>base9!R11</f>
        <v>16</v>
      </c>
      <c r="E4" s="23">
        <f>base9!S11</f>
        <v>17</v>
      </c>
      <c r="F4" s="23">
        <f>base9!AJ11</f>
        <v>2</v>
      </c>
      <c r="G4" s="23">
        <f>base9!AK11</f>
        <v>1</v>
      </c>
      <c r="H4" s="23">
        <f>base9!AL11</f>
        <v>4</v>
      </c>
      <c r="I4" s="23">
        <f>base9!J9</f>
        <v>11</v>
      </c>
      <c r="J4" s="23">
        <f>base9!K9</f>
        <v>13</v>
      </c>
      <c r="K4" s="23">
        <f>base9!L43</f>
        <v>8</v>
      </c>
      <c r="L4" s="23">
        <f>base9!M43</f>
        <v>13</v>
      </c>
      <c r="M4" s="23">
        <f>base9!N43</f>
        <v>11</v>
      </c>
      <c r="N4" s="23">
        <f>base9!O43</f>
        <v>10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base9!P12</f>
        <v>16</v>
      </c>
      <c r="C5" s="23">
        <f>base9!Q12</f>
        <v>4</v>
      </c>
      <c r="D5" s="23">
        <f>base9!R12</f>
        <v>18</v>
      </c>
      <c r="E5" s="23">
        <f>base9!S12</f>
        <v>8</v>
      </c>
      <c r="F5" s="23">
        <f>base9!AJ12</f>
        <v>18</v>
      </c>
      <c r="G5" s="23">
        <f>base9!AK12</f>
        <v>2</v>
      </c>
      <c r="H5" s="23">
        <f>base9!AL12</f>
        <v>3</v>
      </c>
      <c r="I5" s="23">
        <f>base9!J10</f>
        <v>10</v>
      </c>
      <c r="J5" s="23">
        <f>base9!K10</f>
        <v>11</v>
      </c>
      <c r="K5" s="23">
        <f>base9!L44</f>
        <v>6</v>
      </c>
      <c r="L5" s="23">
        <f>base9!M44</f>
        <v>12</v>
      </c>
      <c r="M5" s="23">
        <f>base9!N44</f>
        <v>10</v>
      </c>
      <c r="N5" s="23">
        <f>base9!O44</f>
        <v>11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base9!P13</f>
        <v>10</v>
      </c>
      <c r="C6" s="23">
        <f>base9!Q13</f>
        <v>13</v>
      </c>
      <c r="D6" s="23">
        <f>base9!R13</f>
        <v>16</v>
      </c>
      <c r="E6" s="23">
        <f>base9!S13</f>
        <v>18</v>
      </c>
      <c r="F6" s="23">
        <f>base9!AJ13</f>
        <v>5</v>
      </c>
      <c r="G6" s="23">
        <f>base9!AK13</f>
        <v>6</v>
      </c>
      <c r="H6" s="23">
        <f>base9!AL13</f>
        <v>18</v>
      </c>
      <c r="I6" s="23">
        <f>base9!J11</f>
        <v>1</v>
      </c>
      <c r="J6" s="23">
        <f>base9!K11</f>
        <v>2</v>
      </c>
      <c r="K6" s="23">
        <f>base9!L45</f>
        <v>14</v>
      </c>
      <c r="L6" s="23">
        <f>base9!M45</f>
        <v>10</v>
      </c>
      <c r="M6" s="23">
        <f>base9!N45</f>
        <v>11</v>
      </c>
      <c r="N6" s="23">
        <f>base9!O45</f>
        <v>1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base9!P14</f>
        <v>11</v>
      </c>
      <c r="C7" s="23">
        <f>base9!Q14</f>
        <v>15</v>
      </c>
      <c r="D7" s="23">
        <f>base9!R14</f>
        <v>16</v>
      </c>
      <c r="E7" s="23">
        <f>base9!S14</f>
        <v>17</v>
      </c>
      <c r="F7" s="23">
        <f>base9!AJ14</f>
        <v>16</v>
      </c>
      <c r="G7" s="23">
        <f>base9!AK14</f>
        <v>5</v>
      </c>
      <c r="H7" s="23">
        <f>base9!AL14</f>
        <v>3</v>
      </c>
      <c r="I7" s="23">
        <f>base9!J12</f>
        <v>13</v>
      </c>
      <c r="J7" s="23">
        <f>base9!K12</f>
        <v>3</v>
      </c>
      <c r="K7" s="23">
        <f>base9!L46</f>
        <v>9</v>
      </c>
      <c r="L7" s="23">
        <f>base9!M46</f>
        <v>14</v>
      </c>
      <c r="M7" s="23">
        <f>base9!N46</f>
        <v>10</v>
      </c>
      <c r="N7" s="23">
        <f>base9!O46</f>
        <v>1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base9!P15</f>
        <v>12</v>
      </c>
      <c r="C8" s="23">
        <f>base9!Q15</f>
        <v>11</v>
      </c>
      <c r="D8" s="23">
        <f>base9!R15</f>
        <v>15</v>
      </c>
      <c r="E8" s="23">
        <f>base9!S15</f>
        <v>17</v>
      </c>
      <c r="F8" s="23">
        <f>base9!AJ15</f>
        <v>14</v>
      </c>
      <c r="G8" s="23">
        <f>base9!AK15</f>
        <v>4</v>
      </c>
      <c r="H8" s="23">
        <f>base9!AL15</f>
        <v>18</v>
      </c>
      <c r="I8" s="23">
        <f>base9!J13</f>
        <v>11</v>
      </c>
      <c r="J8" s="23">
        <f>base9!K13</f>
        <v>8</v>
      </c>
      <c r="K8" s="23">
        <f>base9!L47</f>
        <v>8</v>
      </c>
      <c r="L8" s="23">
        <f>base9!M47</f>
        <v>1</v>
      </c>
      <c r="M8" s="23">
        <f>base9!N47</f>
        <v>13</v>
      </c>
      <c r="N8" s="23">
        <f>base9!O47</f>
        <v>10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base9!P16</f>
        <v>1</v>
      </c>
      <c r="C9" s="23">
        <f>base9!Q16</f>
        <v>15</v>
      </c>
      <c r="D9" s="23">
        <f>base9!R16</f>
        <v>16</v>
      </c>
      <c r="E9" s="23">
        <f>base9!S16</f>
        <v>17</v>
      </c>
      <c r="F9" s="23">
        <f>base9!AJ16</f>
        <v>11</v>
      </c>
      <c r="G9" s="23">
        <f>base9!AK16</f>
        <v>2</v>
      </c>
      <c r="H9" s="23">
        <f>base9!AL16</f>
        <v>1</v>
      </c>
      <c r="I9" s="23">
        <f>base9!J14</f>
        <v>1</v>
      </c>
      <c r="J9" s="23">
        <f>base9!K14</f>
        <v>2</v>
      </c>
      <c r="K9" s="23">
        <f>base9!L48</f>
        <v>15</v>
      </c>
      <c r="L9" s="23">
        <f>base9!M48</f>
        <v>8</v>
      </c>
      <c r="M9" s="23">
        <f>base9!N48</f>
        <v>1</v>
      </c>
      <c r="N9" s="23">
        <f>base9!O48</f>
        <v>11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base9!P17</f>
        <v>1</v>
      </c>
      <c r="C10" s="23">
        <f>base9!Q17</f>
        <v>15</v>
      </c>
      <c r="D10" s="23">
        <f>base9!R17</f>
        <v>16</v>
      </c>
      <c r="E10" s="23">
        <f>base9!S17</f>
        <v>17</v>
      </c>
      <c r="F10" s="23">
        <f>base9!AJ17</f>
        <v>17</v>
      </c>
      <c r="G10" s="23">
        <f>base9!AK17</f>
        <v>4</v>
      </c>
      <c r="H10" s="23">
        <f>base9!AL17</f>
        <v>1</v>
      </c>
      <c r="I10" s="23">
        <f>base9!J15</f>
        <v>16</v>
      </c>
      <c r="J10" s="23">
        <f>base9!K15</f>
        <v>14</v>
      </c>
      <c r="K10" s="23">
        <f>base9!L49</f>
        <v>8</v>
      </c>
      <c r="L10" s="23">
        <f>base9!M49</f>
        <v>1</v>
      </c>
      <c r="M10" s="23">
        <f>base9!N49</f>
        <v>11</v>
      </c>
      <c r="N10" s="23">
        <f>base9!O49</f>
        <v>13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base9!P18</f>
        <v>14</v>
      </c>
      <c r="C11" s="23">
        <f>base9!Q18</f>
        <v>15</v>
      </c>
      <c r="D11" s="23">
        <f>base9!R18</f>
        <v>16</v>
      </c>
      <c r="E11" s="23">
        <f>base9!S18</f>
        <v>17</v>
      </c>
      <c r="F11" s="23">
        <f>base9!AJ18</f>
        <v>12</v>
      </c>
      <c r="G11" s="23">
        <f>base9!AK18</f>
        <v>10</v>
      </c>
      <c r="H11" s="23">
        <f>base9!AL18</f>
        <v>11</v>
      </c>
      <c r="I11" s="23">
        <f>base9!J16</f>
        <v>8</v>
      </c>
      <c r="J11" s="23">
        <f>base9!K16</f>
        <v>14</v>
      </c>
      <c r="K11" s="23">
        <f>base9!L50</f>
        <v>7</v>
      </c>
      <c r="L11" s="23">
        <f>base9!M50</f>
        <v>2</v>
      </c>
      <c r="M11" s="23">
        <f>base9!N50</f>
        <v>1</v>
      </c>
      <c r="N11" s="23">
        <f>base9!O50</f>
        <v>10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base9!P19</f>
        <v>1</v>
      </c>
      <c r="C12" s="23">
        <f>base9!Q19</f>
        <v>15</v>
      </c>
      <c r="D12" s="23">
        <f>base9!R19</f>
        <v>16</v>
      </c>
      <c r="E12" s="23">
        <f>base9!S19</f>
        <v>17</v>
      </c>
      <c r="F12" s="23">
        <f>base9!AJ19</f>
        <v>11</v>
      </c>
      <c r="G12" s="23">
        <f>base9!AK19</f>
        <v>4</v>
      </c>
      <c r="H12" s="23">
        <f>base9!AL19</f>
        <v>1</v>
      </c>
      <c r="I12" s="23">
        <f>base9!J17</f>
        <v>3</v>
      </c>
      <c r="J12" s="23">
        <f>base9!K17</f>
        <v>11</v>
      </c>
      <c r="K12" s="23">
        <f>base9!L51</f>
        <v>1</v>
      </c>
      <c r="L12" s="23">
        <f>base9!M51</f>
        <v>11</v>
      </c>
      <c r="M12" s="23">
        <f>base9!N51</f>
        <v>8</v>
      </c>
      <c r="N12" s="23">
        <f>base9!O51</f>
        <v>12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base9!P20</f>
        <v>1</v>
      </c>
      <c r="C13" s="23">
        <f>base9!Q20</f>
        <v>15</v>
      </c>
      <c r="D13" s="23">
        <f>base9!R20</f>
        <v>16</v>
      </c>
      <c r="E13" s="23">
        <f>base9!S20</f>
        <v>17</v>
      </c>
      <c r="F13" s="23">
        <f>base9!AJ20</f>
        <v>2</v>
      </c>
      <c r="G13" s="23">
        <f>base9!AK20</f>
        <v>11</v>
      </c>
      <c r="H13" s="23">
        <f>base9!AL20</f>
        <v>1</v>
      </c>
      <c r="I13" s="23">
        <f>base9!J18</f>
        <v>6</v>
      </c>
      <c r="J13" s="23">
        <f>base9!K18</f>
        <v>5</v>
      </c>
      <c r="K13" s="23">
        <f>base9!L52</f>
        <v>10</v>
      </c>
      <c r="L13" s="23">
        <f>base9!M52</f>
        <v>11</v>
      </c>
      <c r="M13" s="23">
        <f>base9!N52</f>
        <v>8</v>
      </c>
      <c r="N13" s="23">
        <f>base9!O52</f>
        <v>9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base9!P21</f>
        <v>1</v>
      </c>
      <c r="C14" s="23">
        <f>base9!Q21</f>
        <v>15</v>
      </c>
      <c r="D14" s="23">
        <f>base9!R21</f>
        <v>16</v>
      </c>
      <c r="E14" s="23">
        <f>base9!S21</f>
        <v>17</v>
      </c>
      <c r="F14" s="23">
        <f>base9!AJ21</f>
        <v>17</v>
      </c>
      <c r="G14" s="23">
        <f>base9!AK21</f>
        <v>11</v>
      </c>
      <c r="H14" s="23">
        <f>base9!AL21</f>
        <v>1</v>
      </c>
      <c r="I14" s="23">
        <f>base9!J19</f>
        <v>3</v>
      </c>
      <c r="J14" s="23">
        <f>base9!K19</f>
        <v>8</v>
      </c>
      <c r="K14" s="23">
        <f>base9!L53</f>
        <v>1</v>
      </c>
      <c r="L14" s="23">
        <f>base9!M53</f>
        <v>2</v>
      </c>
      <c r="M14" s="23">
        <f>base9!N53</f>
        <v>7</v>
      </c>
      <c r="N14" s="23">
        <f>base9!O53</f>
        <v>10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base9!P22</f>
        <v>1</v>
      </c>
      <c r="C15" s="23">
        <f>base9!Q22</f>
        <v>15</v>
      </c>
      <c r="D15" s="23">
        <f>base9!R22</f>
        <v>16</v>
      </c>
      <c r="E15" s="23">
        <f>base9!S22</f>
        <v>17</v>
      </c>
      <c r="F15" s="23">
        <f>base9!AJ22</f>
        <v>2</v>
      </c>
      <c r="G15" s="23">
        <f>base9!AK22</f>
        <v>11</v>
      </c>
      <c r="H15" s="23">
        <f>base9!AL22</f>
        <v>1</v>
      </c>
      <c r="I15" s="23">
        <f>base9!J20</f>
        <v>8</v>
      </c>
      <c r="J15" s="23">
        <f>base9!K20</f>
        <v>3</v>
      </c>
      <c r="K15" s="23">
        <f>base9!L54</f>
        <v>1</v>
      </c>
      <c r="L15" s="23">
        <f>base9!M54</f>
        <v>2</v>
      </c>
      <c r="M15" s="23">
        <f>base9!N54</f>
        <v>11</v>
      </c>
      <c r="N15" s="23">
        <f>base9!O54</f>
        <v>10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base9!P23</f>
        <v>1</v>
      </c>
      <c r="C16" s="23">
        <f>base9!Q23</f>
        <v>15</v>
      </c>
      <c r="D16" s="23">
        <f>base9!R23</f>
        <v>16</v>
      </c>
      <c r="E16" s="23">
        <f>base9!S23</f>
        <v>17</v>
      </c>
      <c r="F16" s="23">
        <f>base9!AJ23</f>
        <v>4</v>
      </c>
      <c r="G16" s="23">
        <f>base9!AK23</f>
        <v>2</v>
      </c>
      <c r="H16" s="23">
        <f>base9!AL23</f>
        <v>1</v>
      </c>
      <c r="I16" s="23">
        <f>base9!J21</f>
        <v>11</v>
      </c>
      <c r="J16" s="23">
        <f>base9!K21</f>
        <v>3</v>
      </c>
      <c r="K16" s="23">
        <f>base9!L55</f>
        <v>2</v>
      </c>
      <c r="L16" s="23">
        <f>base9!M55</f>
        <v>7</v>
      </c>
      <c r="M16" s="23">
        <f>base9!N55</f>
        <v>11</v>
      </c>
      <c r="N16" s="23">
        <f>base9!O55</f>
        <v>10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base9!P24</f>
        <v>10</v>
      </c>
      <c r="C17" s="23">
        <f>base9!Q24</f>
        <v>15</v>
      </c>
      <c r="D17" s="23">
        <f>base9!R24</f>
        <v>16</v>
      </c>
      <c r="E17" s="23">
        <f>base9!S24</f>
        <v>17</v>
      </c>
      <c r="F17" s="23">
        <f>base9!AJ24</f>
        <v>3</v>
      </c>
      <c r="G17" s="23">
        <f>base9!AK24</f>
        <v>4</v>
      </c>
      <c r="H17" s="23">
        <f>base9!AL24</f>
        <v>2</v>
      </c>
      <c r="I17" s="23">
        <f>base9!J22</f>
        <v>3</v>
      </c>
      <c r="J17" s="23">
        <f>base9!K22</f>
        <v>13</v>
      </c>
      <c r="K17" s="23">
        <f>base9!L56</f>
        <v>1</v>
      </c>
      <c r="L17" s="23">
        <f>base9!M56</f>
        <v>15</v>
      </c>
      <c r="M17" s="23">
        <f>base9!N56</f>
        <v>17</v>
      </c>
      <c r="N17" s="23">
        <f>base9!O56</f>
        <v>13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base9!P25</f>
        <v>13</v>
      </c>
      <c r="C18" s="23">
        <f>base9!Q25</f>
        <v>15</v>
      </c>
      <c r="D18" s="23">
        <f>base9!R25</f>
        <v>16</v>
      </c>
      <c r="E18" s="23">
        <f>base9!S25</f>
        <v>17</v>
      </c>
      <c r="F18" s="23">
        <f>base9!AJ25</f>
        <v>1</v>
      </c>
      <c r="G18" s="23">
        <f>base9!AK25</f>
        <v>2</v>
      </c>
      <c r="H18" s="23">
        <f>base9!AL25</f>
        <v>10</v>
      </c>
      <c r="I18" s="23">
        <f>base9!J23</f>
        <v>3</v>
      </c>
      <c r="J18" s="23">
        <f>base9!K23</f>
        <v>2</v>
      </c>
      <c r="K18" s="23">
        <f>base9!L57</f>
        <v>1</v>
      </c>
      <c r="L18" s="23">
        <f>base9!M57</f>
        <v>15</v>
      </c>
      <c r="M18" s="23">
        <f>base9!N57</f>
        <v>17</v>
      </c>
      <c r="N18" s="23">
        <f>base9!O57</f>
        <v>13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base9!P26</f>
        <v>10</v>
      </c>
      <c r="C19" s="23">
        <f>base9!Q26</f>
        <v>15</v>
      </c>
      <c r="D19" s="23">
        <f>base9!R26</f>
        <v>16</v>
      </c>
      <c r="E19" s="23">
        <f>base9!S26</f>
        <v>17</v>
      </c>
      <c r="F19" s="23">
        <f>base9!AJ26</f>
        <v>17</v>
      </c>
      <c r="G19" s="23">
        <f>base9!AK26</f>
        <v>2</v>
      </c>
      <c r="H19" s="23">
        <f>base9!AL26</f>
        <v>18</v>
      </c>
      <c r="I19" s="23">
        <f>base9!J24</f>
        <v>14</v>
      </c>
      <c r="J19" s="23">
        <f>base9!K24</f>
        <v>9</v>
      </c>
      <c r="K19" s="23">
        <f>base9!L58</f>
        <v>1</v>
      </c>
      <c r="L19" s="23">
        <f>base9!M58</f>
        <v>14</v>
      </c>
      <c r="M19" s="23">
        <f>base9!N58</f>
        <v>15</v>
      </c>
      <c r="N19" s="23">
        <f>base9!O58</f>
        <v>17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base9!P27</f>
        <v>1</v>
      </c>
      <c r="C20" s="23">
        <f>base9!Q27</f>
        <v>15</v>
      </c>
      <c r="D20" s="23">
        <f>base9!R27</f>
        <v>16</v>
      </c>
      <c r="E20" s="23">
        <f>base9!S27</f>
        <v>17</v>
      </c>
      <c r="F20" s="23">
        <f>base9!AJ27</f>
        <v>17</v>
      </c>
      <c r="G20" s="23">
        <f>base9!AK27</f>
        <v>4</v>
      </c>
      <c r="H20" s="23">
        <f>base9!AL27</f>
        <v>1</v>
      </c>
      <c r="I20" s="23">
        <f>base9!J25</f>
        <v>9</v>
      </c>
      <c r="J20" s="23">
        <f>base9!K25</f>
        <v>12</v>
      </c>
      <c r="K20" s="23">
        <f>base9!L9</f>
        <v>7</v>
      </c>
      <c r="L20" s="23">
        <f>base9!M9</f>
        <v>10</v>
      </c>
      <c r="M20" s="23">
        <f>base9!N9</f>
        <v>2</v>
      </c>
      <c r="N20" s="23">
        <f>base9!O9</f>
        <v>9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base9!P28</f>
        <v>1</v>
      </c>
      <c r="C21" s="23">
        <f>base9!Q28</f>
        <v>15</v>
      </c>
      <c r="D21" s="23">
        <f>base9!R28</f>
        <v>16</v>
      </c>
      <c r="E21" s="23">
        <f>base9!S28</f>
        <v>17</v>
      </c>
      <c r="F21" s="23">
        <f>base9!AJ28</f>
        <v>4</v>
      </c>
      <c r="G21" s="23">
        <f>base9!AK28</f>
        <v>2</v>
      </c>
      <c r="H21" s="23">
        <f>base9!AL28</f>
        <v>1</v>
      </c>
      <c r="I21" s="23">
        <f>base9!J26</f>
        <v>3</v>
      </c>
      <c r="J21" s="23">
        <f>base9!K26</f>
        <v>13</v>
      </c>
      <c r="K21" s="23">
        <f>base9!L10</f>
        <v>8</v>
      </c>
      <c r="L21" s="23">
        <f>base9!M10</f>
        <v>9</v>
      </c>
      <c r="M21" s="23">
        <f>base9!N10</f>
        <v>12</v>
      </c>
      <c r="N21" s="23">
        <f>base9!O10</f>
        <v>14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base9!P29</f>
        <v>1</v>
      </c>
      <c r="C22" s="23">
        <f>base9!Q29</f>
        <v>15</v>
      </c>
      <c r="D22" s="23">
        <f>base9!R29</f>
        <v>16</v>
      </c>
      <c r="E22" s="23">
        <f>base9!S29</f>
        <v>17</v>
      </c>
      <c r="F22" s="23">
        <f>base9!AJ29</f>
        <v>4</v>
      </c>
      <c r="G22" s="23">
        <f>base9!AK29</f>
        <v>2</v>
      </c>
      <c r="H22" s="23">
        <f>base9!AL29</f>
        <v>1</v>
      </c>
      <c r="I22" s="23">
        <f>base9!J27</f>
        <v>7</v>
      </c>
      <c r="J22" s="23">
        <f>base9!K27</f>
        <v>2</v>
      </c>
      <c r="K22" s="23">
        <f>base9!L11</f>
        <v>7</v>
      </c>
      <c r="L22" s="23">
        <f>base9!M11</f>
        <v>11</v>
      </c>
      <c r="M22" s="23">
        <f>base9!N11</f>
        <v>10</v>
      </c>
      <c r="N22" s="23">
        <f>base9!O11</f>
        <v>13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base9!P30</f>
        <v>1</v>
      </c>
      <c r="C23" s="23">
        <f>base9!Q30</f>
        <v>15</v>
      </c>
      <c r="D23" s="23">
        <f>base9!R30</f>
        <v>16</v>
      </c>
      <c r="E23" s="23">
        <f>base9!S30</f>
        <v>17</v>
      </c>
      <c r="F23" s="23">
        <f>base9!AJ30</f>
        <v>4</v>
      </c>
      <c r="G23" s="23">
        <f>base9!AK30</f>
        <v>2</v>
      </c>
      <c r="H23" s="23">
        <f>base9!AL30</f>
        <v>1</v>
      </c>
      <c r="I23" s="23">
        <f>base9!J28</f>
        <v>7</v>
      </c>
      <c r="J23" s="23">
        <f>base9!K28</f>
        <v>14</v>
      </c>
      <c r="K23" s="23">
        <f>base9!L12</f>
        <v>6</v>
      </c>
      <c r="L23" s="23">
        <f>base9!M12</f>
        <v>9</v>
      </c>
      <c r="M23" s="23">
        <f>base9!N12</f>
        <v>11</v>
      </c>
      <c r="N23" s="23">
        <f>base9!O12</f>
        <v>12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base9!P31</f>
        <v>1</v>
      </c>
      <c r="C24" s="23">
        <f>base9!Q31</f>
        <v>15</v>
      </c>
      <c r="D24" s="23">
        <f>base9!R31</f>
        <v>16</v>
      </c>
      <c r="E24" s="23">
        <f>base9!S31</f>
        <v>17</v>
      </c>
      <c r="F24" s="23">
        <f>base9!AJ31</f>
        <v>4</v>
      </c>
      <c r="G24" s="23">
        <f>base9!AK31</f>
        <v>2</v>
      </c>
      <c r="H24" s="23">
        <f>base9!AL31</f>
        <v>1</v>
      </c>
      <c r="I24" s="23">
        <f>base9!J29</f>
        <v>7</v>
      </c>
      <c r="J24" s="23">
        <f>base9!K29</f>
        <v>2</v>
      </c>
      <c r="K24" s="23">
        <f>base9!L13</f>
        <v>7</v>
      </c>
      <c r="L24" s="23">
        <f>base9!M13</f>
        <v>14</v>
      </c>
      <c r="M24" s="23">
        <f>base9!N13</f>
        <v>15</v>
      </c>
      <c r="N24" s="23">
        <f>base9!O13</f>
        <v>9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base9!P32</f>
        <v>10</v>
      </c>
      <c r="C25" s="23">
        <f>base9!Q32</f>
        <v>15</v>
      </c>
      <c r="D25" s="23">
        <f>base9!R32</f>
        <v>16</v>
      </c>
      <c r="E25" s="23">
        <f>base9!S32</f>
        <v>17</v>
      </c>
      <c r="F25" s="23">
        <f>base9!AJ32</f>
        <v>10</v>
      </c>
      <c r="G25" s="23">
        <f>base9!AK32</f>
        <v>4</v>
      </c>
      <c r="H25" s="23">
        <f>base9!AL32</f>
        <v>2</v>
      </c>
      <c r="I25" s="23">
        <f>base9!J30</f>
        <v>7</v>
      </c>
      <c r="J25" s="23">
        <f>base9!K30</f>
        <v>14</v>
      </c>
      <c r="K25" s="23">
        <f>base9!L14</f>
        <v>13</v>
      </c>
      <c r="L25" s="23">
        <f>base9!M14</f>
        <v>7</v>
      </c>
      <c r="M25" s="23">
        <f>base9!N14</f>
        <v>14</v>
      </c>
      <c r="N25" s="23">
        <f>base9!O14</f>
        <v>12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base9!P33</f>
        <v>10</v>
      </c>
      <c r="C26" s="23">
        <f>base9!Q33</f>
        <v>15</v>
      </c>
      <c r="D26" s="23">
        <f>base9!R33</f>
        <v>16</v>
      </c>
      <c r="E26" s="23">
        <f>base9!S33</f>
        <v>17</v>
      </c>
      <c r="F26" s="23">
        <f>base9!AJ33</f>
        <v>10</v>
      </c>
      <c r="G26" s="23">
        <f>base9!AK33</f>
        <v>3</v>
      </c>
      <c r="H26" s="23">
        <f>base9!AL33</f>
        <v>4</v>
      </c>
      <c r="I26" s="23">
        <f>base9!J31</f>
        <v>7</v>
      </c>
      <c r="J26" s="23">
        <f>base9!K31</f>
        <v>2</v>
      </c>
      <c r="K26" s="23">
        <f>base9!L15</f>
        <v>10</v>
      </c>
      <c r="L26" s="23">
        <f>base9!M15</f>
        <v>5</v>
      </c>
      <c r="M26" s="23">
        <f>base9!N15</f>
        <v>13</v>
      </c>
      <c r="N26" s="23">
        <f>base9!O15</f>
        <v>9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base9!P34</f>
        <v>10</v>
      </c>
      <c r="C27" s="23">
        <f>base9!Q34</f>
        <v>15</v>
      </c>
      <c r="D27" s="23">
        <f>base9!R34</f>
        <v>16</v>
      </c>
      <c r="E27" s="23">
        <f>base9!S34</f>
        <v>17</v>
      </c>
      <c r="F27" s="23">
        <f>base9!AJ34</f>
        <v>10</v>
      </c>
      <c r="G27" s="23">
        <f>base9!AK34</f>
        <v>4</v>
      </c>
      <c r="H27" s="23">
        <f>base9!AL34</f>
        <v>2</v>
      </c>
      <c r="I27" s="23">
        <f>base9!J32</f>
        <v>3</v>
      </c>
      <c r="J27" s="23">
        <f>base9!K32</f>
        <v>8</v>
      </c>
      <c r="K27" s="23">
        <f>base9!L16</f>
        <v>13</v>
      </c>
      <c r="L27" s="23">
        <f>base9!M16</f>
        <v>2</v>
      </c>
      <c r="M27" s="23">
        <f>base9!N16</f>
        <v>11</v>
      </c>
      <c r="N27" s="23">
        <f>base9!O16</f>
        <v>10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base9!P35</f>
        <v>10</v>
      </c>
      <c r="C28" s="23">
        <f>base9!Q35</f>
        <v>15</v>
      </c>
      <c r="D28" s="23">
        <f>base9!R35</f>
        <v>16</v>
      </c>
      <c r="E28" s="23">
        <f>base9!S35</f>
        <v>17</v>
      </c>
      <c r="F28" s="23">
        <f>base9!AJ35</f>
        <v>4</v>
      </c>
      <c r="G28" s="23">
        <f>base9!AK35</f>
        <v>10</v>
      </c>
      <c r="H28" s="23">
        <f>base9!AL35</f>
        <v>2</v>
      </c>
      <c r="I28" s="23">
        <f>base9!J33</f>
        <v>9</v>
      </c>
      <c r="J28" s="23">
        <f>base9!K33</f>
        <v>8</v>
      </c>
      <c r="K28" s="23">
        <f>base9!L17</f>
        <v>2</v>
      </c>
      <c r="L28" s="23">
        <f>base9!M17</f>
        <v>8</v>
      </c>
      <c r="M28" s="23">
        <f>base9!N17</f>
        <v>13</v>
      </c>
      <c r="N28" s="23">
        <f>base9!O17</f>
        <v>10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base9!P36</f>
        <v>10</v>
      </c>
      <c r="C29" s="23">
        <f>base9!Q36</f>
        <v>15</v>
      </c>
      <c r="D29" s="23">
        <f>base9!R36</f>
        <v>16</v>
      </c>
      <c r="E29" s="23">
        <f>base9!S36</f>
        <v>17</v>
      </c>
      <c r="F29" s="23">
        <f>base9!AJ36</f>
        <v>10</v>
      </c>
      <c r="G29" s="23">
        <f>base9!AK36</f>
        <v>17</v>
      </c>
      <c r="H29" s="23">
        <f>base9!AL36</f>
        <v>2</v>
      </c>
      <c r="I29" s="23">
        <f>base9!J34</f>
        <v>8</v>
      </c>
      <c r="J29" s="23">
        <f>base9!K34</f>
        <v>7</v>
      </c>
      <c r="K29" s="23">
        <f>base9!L18</f>
        <v>4</v>
      </c>
      <c r="L29" s="23">
        <f>base9!M18</f>
        <v>3</v>
      </c>
      <c r="M29" s="23">
        <f>base9!N18</f>
        <v>1</v>
      </c>
      <c r="N29" s="23">
        <f>base9!O18</f>
        <v>2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base9!P37</f>
        <v>10</v>
      </c>
      <c r="C30" s="23">
        <f>base9!Q37</f>
        <v>15</v>
      </c>
      <c r="D30" s="23">
        <f>base9!R37</f>
        <v>16</v>
      </c>
      <c r="E30" s="23">
        <f>base9!S37</f>
        <v>17</v>
      </c>
      <c r="F30" s="23">
        <f>base9!AJ37</f>
        <v>10</v>
      </c>
      <c r="G30" s="23">
        <f>base9!AK37</f>
        <v>17</v>
      </c>
      <c r="H30" s="23">
        <f>base9!AL37</f>
        <v>2</v>
      </c>
      <c r="I30" s="23">
        <f>base9!J35</f>
        <v>3</v>
      </c>
      <c r="J30" s="23">
        <f>base9!K35</f>
        <v>7</v>
      </c>
      <c r="K30" s="23">
        <f>base9!L19</f>
        <v>11</v>
      </c>
      <c r="L30" s="23">
        <f>base9!M19</f>
        <v>2</v>
      </c>
      <c r="M30" s="23">
        <f>base9!N19</f>
        <v>13</v>
      </c>
      <c r="N30" s="23">
        <f>base9!O19</f>
        <v>10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base9!P38</f>
        <v>1</v>
      </c>
      <c r="C31" s="23">
        <f>base9!Q38</f>
        <v>15</v>
      </c>
      <c r="D31" s="23">
        <f>base9!R38</f>
        <v>16</v>
      </c>
      <c r="E31" s="23">
        <f>base9!S38</f>
        <v>17</v>
      </c>
      <c r="F31" s="23">
        <f>base9!AJ38</f>
        <v>17</v>
      </c>
      <c r="G31" s="23">
        <f>base9!AK38</f>
        <v>4</v>
      </c>
      <c r="H31" s="23">
        <f>base9!AL38</f>
        <v>1</v>
      </c>
      <c r="I31" s="23">
        <f>base9!J36</f>
        <v>14</v>
      </c>
      <c r="J31" s="23">
        <f>base9!K36</f>
        <v>12</v>
      </c>
      <c r="K31" s="23">
        <f>base9!L20</f>
        <v>12</v>
      </c>
      <c r="L31" s="23">
        <f>base9!M20</f>
        <v>11</v>
      </c>
      <c r="M31" s="23">
        <f>base9!N20</f>
        <v>2</v>
      </c>
      <c r="N31" s="23">
        <f>base9!O20</f>
        <v>10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base9!P39</f>
        <v>1</v>
      </c>
      <c r="C32" s="23">
        <f>base9!Q39</f>
        <v>15</v>
      </c>
      <c r="D32" s="23">
        <f>base9!R39</f>
        <v>16</v>
      </c>
      <c r="E32" s="23">
        <f>base9!S39</f>
        <v>17</v>
      </c>
      <c r="F32" s="23">
        <f>base9!AJ39</f>
        <v>4</v>
      </c>
      <c r="G32" s="23">
        <f>base9!AK39</f>
        <v>2</v>
      </c>
      <c r="H32" s="23">
        <f>base9!AL39</f>
        <v>1</v>
      </c>
      <c r="I32" s="23">
        <f>base9!J37</f>
        <v>3</v>
      </c>
      <c r="J32" s="23">
        <f>base9!K37</f>
        <v>2</v>
      </c>
      <c r="K32" s="23">
        <f>base9!L21</f>
        <v>13</v>
      </c>
      <c r="L32" s="23">
        <f>base9!M21</f>
        <v>8</v>
      </c>
      <c r="M32" s="23">
        <f>base9!N21</f>
        <v>2</v>
      </c>
      <c r="N32" s="23">
        <f>base9!O21</f>
        <v>10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base9!P40</f>
        <v>1</v>
      </c>
      <c r="C33" s="23">
        <f>base9!Q40</f>
        <v>15</v>
      </c>
      <c r="D33" s="23">
        <f>base9!R40</f>
        <v>16</v>
      </c>
      <c r="E33" s="23">
        <f>base9!S40</f>
        <v>17</v>
      </c>
      <c r="F33" s="23">
        <f>base9!AJ40</f>
        <v>4</v>
      </c>
      <c r="G33" s="23">
        <f>base9!AK40</f>
        <v>2</v>
      </c>
      <c r="H33" s="23">
        <f>base9!AL40</f>
        <v>1</v>
      </c>
      <c r="I33" s="23">
        <f>base9!J38</f>
        <v>9</v>
      </c>
      <c r="J33" s="23">
        <f>base9!K38</f>
        <v>3</v>
      </c>
      <c r="K33" s="23">
        <f>base9!L22</f>
        <v>8</v>
      </c>
      <c r="L33" s="23">
        <f>base9!M22</f>
        <v>11</v>
      </c>
      <c r="M33" s="23">
        <f>base9!N22</f>
        <v>2</v>
      </c>
      <c r="N33" s="23">
        <f>base9!O22</f>
        <v>10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base9!P41</f>
        <v>1</v>
      </c>
      <c r="C34" s="23">
        <f>base9!Q41</f>
        <v>15</v>
      </c>
      <c r="D34" s="23">
        <f>base9!R41</f>
        <v>16</v>
      </c>
      <c r="E34" s="23">
        <f>base9!S41</f>
        <v>17</v>
      </c>
      <c r="F34" s="23">
        <f>base9!AJ41</f>
        <v>17</v>
      </c>
      <c r="G34" s="23">
        <f>base9!AK41</f>
        <v>4</v>
      </c>
      <c r="H34" s="23">
        <f>base9!AL41</f>
        <v>2</v>
      </c>
      <c r="I34" s="23">
        <f>base9!J39</f>
        <v>7</v>
      </c>
      <c r="J34" s="23">
        <f>base9!K39</f>
        <v>2</v>
      </c>
      <c r="K34" s="23">
        <f>base9!L23</f>
        <v>8</v>
      </c>
      <c r="L34" s="23">
        <f>base9!M23</f>
        <v>13</v>
      </c>
      <c r="M34" s="23">
        <f>base9!N23</f>
        <v>11</v>
      </c>
      <c r="N34" s="23">
        <f>base9!O23</f>
        <v>10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base9!P42</f>
        <v>1</v>
      </c>
      <c r="C35" s="23">
        <f>base9!Q42</f>
        <v>15</v>
      </c>
      <c r="D35" s="23">
        <f>base9!R42</f>
        <v>16</v>
      </c>
      <c r="E35" s="23">
        <f>base9!S42</f>
        <v>17</v>
      </c>
      <c r="F35" s="23">
        <f>base9!AJ42</f>
        <v>4</v>
      </c>
      <c r="G35" s="23">
        <f>base9!AK42</f>
        <v>2</v>
      </c>
      <c r="H35" s="23">
        <f>base9!AL42</f>
        <v>1</v>
      </c>
      <c r="I35" s="23">
        <f>base9!J40</f>
        <v>14</v>
      </c>
      <c r="J35" s="23">
        <f>base9!K40</f>
        <v>9</v>
      </c>
      <c r="K35" s="23">
        <f>base9!L24</f>
        <v>1</v>
      </c>
      <c r="L35" s="23">
        <f>base9!M24</f>
        <v>12</v>
      </c>
      <c r="M35" s="23">
        <f>base9!N24</f>
        <v>13</v>
      </c>
      <c r="N35" s="23">
        <f>base9!O24</f>
        <v>11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base9!P43</f>
        <v>1</v>
      </c>
      <c r="C36" s="23">
        <f>base9!Q43</f>
        <v>15</v>
      </c>
      <c r="D36" s="23">
        <f>base9!R43</f>
        <v>16</v>
      </c>
      <c r="E36" s="23">
        <f>base9!S43</f>
        <v>17</v>
      </c>
      <c r="F36" s="23">
        <f>base9!AJ43</f>
        <v>4</v>
      </c>
      <c r="G36" s="23">
        <f>base9!AK43</f>
        <v>2</v>
      </c>
      <c r="H36" s="23">
        <f>base9!AL43</f>
        <v>1</v>
      </c>
      <c r="I36" s="23">
        <f>base9!J41</f>
        <v>3</v>
      </c>
      <c r="J36" s="23">
        <f>base9!K41</f>
        <v>14</v>
      </c>
      <c r="K36" s="23">
        <f>base9!L25</f>
        <v>14</v>
      </c>
      <c r="L36" s="23">
        <f>base9!M25</f>
        <v>10</v>
      </c>
      <c r="M36" s="23">
        <f>base9!N25</f>
        <v>11</v>
      </c>
      <c r="N36" s="23">
        <f>base9!O25</f>
        <v>1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base9!P44</f>
        <v>1</v>
      </c>
      <c r="C37" s="23">
        <f>base9!Q44</f>
        <v>15</v>
      </c>
      <c r="D37" s="23">
        <f>base9!R44</f>
        <v>16</v>
      </c>
      <c r="E37" s="23">
        <f>base9!S44</f>
        <v>17</v>
      </c>
      <c r="F37" s="23">
        <f>base9!AJ44</f>
        <v>3</v>
      </c>
      <c r="G37" s="23">
        <f>base9!AK44</f>
        <v>1</v>
      </c>
      <c r="H37" s="23">
        <f>base9!AL44</f>
        <v>2</v>
      </c>
      <c r="I37" s="23">
        <f>base9!J42</f>
        <v>3</v>
      </c>
      <c r="J37" s="23">
        <f>base9!K42</f>
        <v>12</v>
      </c>
      <c r="K37" s="23">
        <f>base9!L26</f>
        <v>1</v>
      </c>
      <c r="L37" s="23">
        <f>base9!M26</f>
        <v>8</v>
      </c>
      <c r="M37" s="23">
        <f>base9!N26</f>
        <v>11</v>
      </c>
      <c r="N37" s="23">
        <f>base9!O26</f>
        <v>9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base9!P45</f>
        <v>13</v>
      </c>
      <c r="C38" s="23">
        <f>base9!Q45</f>
        <v>15</v>
      </c>
      <c r="D38" s="23">
        <f>base9!R45</f>
        <v>16</v>
      </c>
      <c r="E38" s="23">
        <f>base9!S45</f>
        <v>17</v>
      </c>
      <c r="F38" s="23">
        <f>base9!AJ45</f>
        <v>1</v>
      </c>
      <c r="G38" s="23">
        <f>base9!AK45</f>
        <v>2</v>
      </c>
      <c r="H38" s="23">
        <f>base9!AL45</f>
        <v>10</v>
      </c>
      <c r="I38" s="23">
        <f>base9!J43</f>
        <v>3</v>
      </c>
      <c r="J38" s="23">
        <f>base9!K43</f>
        <v>2</v>
      </c>
      <c r="K38" s="23">
        <f>base9!L27</f>
        <v>11</v>
      </c>
      <c r="L38" s="23">
        <f>base9!M27</f>
        <v>8</v>
      </c>
      <c r="M38" s="23">
        <f>base9!N27</f>
        <v>13</v>
      </c>
      <c r="N38" s="23">
        <f>base9!O27</f>
        <v>10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base9!P46</f>
        <v>13</v>
      </c>
      <c r="C39" s="23">
        <f>base9!Q46</f>
        <v>15</v>
      </c>
      <c r="D39" s="23">
        <f>base9!R46</f>
        <v>16</v>
      </c>
      <c r="E39" s="23">
        <f>base9!S46</f>
        <v>17</v>
      </c>
      <c r="F39" s="23">
        <f>base9!AJ46</f>
        <v>5</v>
      </c>
      <c r="G39" s="23">
        <f>base9!AK46</f>
        <v>1</v>
      </c>
      <c r="H39" s="23">
        <f>base9!AL46</f>
        <v>10</v>
      </c>
      <c r="I39" s="23">
        <f>base9!J44</f>
        <v>2</v>
      </c>
      <c r="J39" s="23">
        <f>base9!K44</f>
        <v>3</v>
      </c>
      <c r="K39" s="23">
        <f>base9!L28</f>
        <v>8</v>
      </c>
      <c r="L39" s="23">
        <f>base9!M28</f>
        <v>13</v>
      </c>
      <c r="M39" s="23">
        <f>base9!N28</f>
        <v>11</v>
      </c>
      <c r="N39" s="23">
        <f>base9!O28</f>
        <v>10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base9!P47</f>
        <v>2</v>
      </c>
      <c r="C40" s="23">
        <f>base9!Q47</f>
        <v>9</v>
      </c>
      <c r="D40" s="23">
        <f>base9!R47</f>
        <v>16</v>
      </c>
      <c r="E40" s="23">
        <f>base9!S47</f>
        <v>17</v>
      </c>
      <c r="F40" s="23">
        <f>base9!AJ47</f>
        <v>10</v>
      </c>
      <c r="G40" s="23">
        <f>base9!AK47</f>
        <v>4</v>
      </c>
      <c r="H40" s="23">
        <f>base9!AL47</f>
        <v>1</v>
      </c>
      <c r="I40" s="23">
        <f>base9!J45</f>
        <v>7</v>
      </c>
      <c r="J40" s="23">
        <f>base9!K45</f>
        <v>8</v>
      </c>
      <c r="K40" s="23">
        <f>base9!L29</f>
        <v>8</v>
      </c>
      <c r="L40" s="23">
        <f>base9!M29</f>
        <v>13</v>
      </c>
      <c r="M40" s="23">
        <f>base9!N29</f>
        <v>11</v>
      </c>
      <c r="N40" s="23">
        <f>base9!O29</f>
        <v>10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base9!P48</f>
        <v>13</v>
      </c>
      <c r="C41" s="23">
        <f>base9!Q48</f>
        <v>10</v>
      </c>
      <c r="D41" s="23">
        <f>base9!R48</f>
        <v>16</v>
      </c>
      <c r="E41" s="23">
        <f>base9!S48</f>
        <v>17</v>
      </c>
      <c r="F41" s="23">
        <f>base9!AJ48</f>
        <v>17</v>
      </c>
      <c r="G41" s="23">
        <f>base9!AK48</f>
        <v>10</v>
      </c>
      <c r="H41" s="23">
        <f>base9!AL48</f>
        <v>2</v>
      </c>
      <c r="I41" s="23">
        <f>base9!J46</f>
        <v>2</v>
      </c>
      <c r="J41" s="23">
        <f>base9!K46</f>
        <v>8</v>
      </c>
      <c r="K41" s="23">
        <f>base9!L30</f>
        <v>8</v>
      </c>
      <c r="L41" s="23">
        <f>base9!M30</f>
        <v>13</v>
      </c>
      <c r="M41" s="23">
        <f>base9!N30</f>
        <v>11</v>
      </c>
      <c r="N41" s="23">
        <f>base9!O30</f>
        <v>10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base9!P49</f>
        <v>10</v>
      </c>
      <c r="C42" s="23">
        <f>base9!Q49</f>
        <v>2</v>
      </c>
      <c r="D42" s="23">
        <f>base9!R49</f>
        <v>16</v>
      </c>
      <c r="E42" s="23">
        <f>base9!S49</f>
        <v>17</v>
      </c>
      <c r="F42" s="23">
        <f>base9!AJ49</f>
        <v>10</v>
      </c>
      <c r="G42" s="23">
        <f>base9!AK49</f>
        <v>2</v>
      </c>
      <c r="H42" s="23">
        <f>base9!AL49</f>
        <v>4</v>
      </c>
      <c r="I42" s="23">
        <f>base9!J47</f>
        <v>11</v>
      </c>
      <c r="J42" s="23">
        <f>base9!K47</f>
        <v>15</v>
      </c>
      <c r="K42" s="23">
        <f>base9!L31</f>
        <v>8</v>
      </c>
      <c r="L42" s="23">
        <f>base9!M31</f>
        <v>13</v>
      </c>
      <c r="M42" s="23">
        <f>base9!N31</f>
        <v>11</v>
      </c>
      <c r="N42" s="23">
        <f>base9!O31</f>
        <v>10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base9!P50</f>
        <v>11</v>
      </c>
      <c r="C43" s="23">
        <f>base9!Q50</f>
        <v>15</v>
      </c>
      <c r="D43" s="23">
        <f>base9!R50</f>
        <v>16</v>
      </c>
      <c r="E43" s="23">
        <f>base9!S50</f>
        <v>17</v>
      </c>
      <c r="F43" s="23">
        <f>base9!AJ50</f>
        <v>11</v>
      </c>
      <c r="G43" s="23">
        <f>base9!AK50</f>
        <v>10</v>
      </c>
      <c r="H43" s="23">
        <f>base9!AL50</f>
        <v>1</v>
      </c>
      <c r="I43" s="23">
        <f>base9!J48</f>
        <v>7</v>
      </c>
      <c r="J43" s="23">
        <f>base9!K48</f>
        <v>14</v>
      </c>
      <c r="K43" s="23">
        <f>base9!L32</f>
        <v>2</v>
      </c>
      <c r="L43" s="23">
        <f>base9!M32</f>
        <v>1</v>
      </c>
      <c r="M43" s="23">
        <f>base9!N32</f>
        <v>13</v>
      </c>
      <c r="N43" s="23">
        <f>base9!O32</f>
        <v>11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base9!P51</f>
        <v>14</v>
      </c>
      <c r="C44" s="23">
        <f>base9!Q51</f>
        <v>15</v>
      </c>
      <c r="D44" s="23">
        <f>base9!R51</f>
        <v>16</v>
      </c>
      <c r="E44" s="23">
        <f>base9!S51</f>
        <v>17</v>
      </c>
      <c r="F44" s="23">
        <f>base9!AJ51</f>
        <v>2</v>
      </c>
      <c r="G44" s="23">
        <f>base9!AK51</f>
        <v>17</v>
      </c>
      <c r="H44" s="23">
        <f>base9!AL51</f>
        <v>3</v>
      </c>
      <c r="I44" s="23">
        <f>base9!J49</f>
        <v>7</v>
      </c>
      <c r="J44" s="23">
        <f>base9!K49</f>
        <v>15</v>
      </c>
      <c r="K44" s="23">
        <f>base9!L33</f>
        <v>2</v>
      </c>
      <c r="L44" s="23">
        <f>base9!M33</f>
        <v>1</v>
      </c>
      <c r="M44" s="23">
        <f>base9!N33</f>
        <v>12</v>
      </c>
      <c r="N44" s="23">
        <f>base9!O33</f>
        <v>13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base9!P52</f>
        <v>13</v>
      </c>
      <c r="C45" s="23">
        <f>base9!Q52</f>
        <v>15</v>
      </c>
      <c r="D45" s="23">
        <f>base9!R52</f>
        <v>16</v>
      </c>
      <c r="E45" s="23">
        <f>base9!S52</f>
        <v>17</v>
      </c>
      <c r="F45" s="23">
        <f>base9!AJ52</f>
        <v>2</v>
      </c>
      <c r="G45" s="23">
        <f>base9!AK52</f>
        <v>17</v>
      </c>
      <c r="H45" s="23">
        <f>base9!AL52</f>
        <v>18</v>
      </c>
      <c r="I45" s="23">
        <f>base9!J50</f>
        <v>6</v>
      </c>
      <c r="J45" s="23">
        <f>base9!K50</f>
        <v>3</v>
      </c>
      <c r="K45" s="23">
        <f>base9!L34</f>
        <v>2</v>
      </c>
      <c r="L45" s="23">
        <f>base9!M34</f>
        <v>1</v>
      </c>
      <c r="M45" s="23">
        <f>base9!N34</f>
        <v>13</v>
      </c>
      <c r="N45" s="23">
        <f>base9!O34</f>
        <v>11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base9!P53</f>
        <v>13</v>
      </c>
      <c r="C46" s="23">
        <f>base9!Q53</f>
        <v>15</v>
      </c>
      <c r="D46" s="23">
        <f>base9!R53</f>
        <v>16</v>
      </c>
      <c r="E46" s="23">
        <f>base9!S53</f>
        <v>17</v>
      </c>
      <c r="F46" s="23">
        <f>base9!AJ53</f>
        <v>11</v>
      </c>
      <c r="G46" s="23">
        <f>base9!AK53</f>
        <v>16</v>
      </c>
      <c r="H46" s="23">
        <f>base9!AL53</f>
        <v>1</v>
      </c>
      <c r="I46" s="23">
        <f>base9!J51</f>
        <v>13</v>
      </c>
      <c r="J46" s="23">
        <f>base9!K51</f>
        <v>6</v>
      </c>
      <c r="K46" s="23">
        <f>base9!L35</f>
        <v>2</v>
      </c>
      <c r="L46" s="23">
        <f>base9!M35</f>
        <v>13</v>
      </c>
      <c r="M46" s="23">
        <f>base9!N35</f>
        <v>1</v>
      </c>
      <c r="N46" s="23">
        <f>base9!O35</f>
        <v>11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base9!P54</f>
        <v>13</v>
      </c>
      <c r="C47" s="23">
        <f>base9!Q54</f>
        <v>15</v>
      </c>
      <c r="D47" s="23">
        <f>base9!R54</f>
        <v>16</v>
      </c>
      <c r="E47" s="23">
        <f>base9!S54</f>
        <v>17</v>
      </c>
      <c r="F47" s="23">
        <f>base9!AJ54</f>
        <v>11</v>
      </c>
      <c r="G47" s="23">
        <f>base9!AK54</f>
        <v>2</v>
      </c>
      <c r="H47" s="23">
        <f>base9!AL54</f>
        <v>1</v>
      </c>
      <c r="I47" s="23">
        <f>base9!J52</f>
        <v>14</v>
      </c>
      <c r="J47" s="23">
        <f>base9!K52</f>
        <v>1</v>
      </c>
      <c r="K47" s="23">
        <f>base9!L36</f>
        <v>13</v>
      </c>
      <c r="L47" s="23">
        <f>base9!M36</f>
        <v>1</v>
      </c>
      <c r="M47" s="23">
        <f>base9!N36</f>
        <v>8</v>
      </c>
      <c r="N47" s="23">
        <f>base9!O36</f>
        <v>11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base9!P55</f>
        <v>13</v>
      </c>
      <c r="C48" s="23">
        <f>base9!Q55</f>
        <v>15</v>
      </c>
      <c r="D48" s="23">
        <f>base9!R55</f>
        <v>16</v>
      </c>
      <c r="E48" s="23">
        <f>base9!S55</f>
        <v>17</v>
      </c>
      <c r="F48" s="23">
        <f>base9!AJ55</f>
        <v>16</v>
      </c>
      <c r="G48" s="23">
        <f>base9!AK55</f>
        <v>2</v>
      </c>
      <c r="H48" s="23">
        <f>base9!AL55</f>
        <v>1</v>
      </c>
      <c r="I48" s="23">
        <f>base9!J53</f>
        <v>3</v>
      </c>
      <c r="J48" s="23">
        <f>base9!K53</f>
        <v>8</v>
      </c>
      <c r="K48" s="23">
        <f>base9!L37</f>
        <v>13</v>
      </c>
      <c r="L48" s="23">
        <f>base9!M37</f>
        <v>1</v>
      </c>
      <c r="M48" s="23">
        <f>base9!N37</f>
        <v>8</v>
      </c>
      <c r="N48" s="23">
        <f>base9!O37</f>
        <v>11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base9!P56</f>
        <v>3</v>
      </c>
      <c r="C49" s="23">
        <f>base9!Q56</f>
        <v>16</v>
      </c>
      <c r="D49" s="23">
        <f>base9!R56</f>
        <v>18</v>
      </c>
      <c r="E49" s="23">
        <f>base9!S56</f>
        <v>8</v>
      </c>
      <c r="F49" s="23">
        <f>base9!AJ56</f>
        <v>6</v>
      </c>
      <c r="G49" s="23">
        <f>base9!AK56</f>
        <v>8</v>
      </c>
      <c r="H49" s="23">
        <f>base9!AL56</f>
        <v>4</v>
      </c>
      <c r="I49" s="23">
        <f>base9!J54</f>
        <v>14</v>
      </c>
      <c r="J49" s="23">
        <f>base9!K54</f>
        <v>8</v>
      </c>
      <c r="K49" s="23">
        <f>base9!L38</f>
        <v>2</v>
      </c>
      <c r="L49" s="23">
        <f>base9!M38</f>
        <v>8</v>
      </c>
      <c r="M49" s="23">
        <f>base9!N38</f>
        <v>13</v>
      </c>
      <c r="N49" s="23">
        <f>base9!O38</f>
        <v>10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base9!P57</f>
        <v>3</v>
      </c>
      <c r="C50" s="23">
        <f>base9!Q57</f>
        <v>16</v>
      </c>
      <c r="D50" s="23">
        <f>base9!R57</f>
        <v>18</v>
      </c>
      <c r="E50" s="23">
        <f>base9!S57</f>
        <v>8</v>
      </c>
      <c r="F50" s="23">
        <f>base9!AJ57</f>
        <v>6</v>
      </c>
      <c r="G50" s="23">
        <f>base9!AK57</f>
        <v>8</v>
      </c>
      <c r="H50" s="23">
        <f>base9!AL57</f>
        <v>4</v>
      </c>
      <c r="I50" s="23">
        <f>base9!J55</f>
        <v>9</v>
      </c>
      <c r="J50" s="23">
        <f>base9!K55</f>
        <v>5</v>
      </c>
      <c r="K50" s="23">
        <f>base9!L39</f>
        <v>8</v>
      </c>
      <c r="L50" s="23">
        <f>base9!M39</f>
        <v>13</v>
      </c>
      <c r="M50" s="23">
        <f>base9!N39</f>
        <v>11</v>
      </c>
      <c r="N50" s="23">
        <f>base9!O39</f>
        <v>10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base9!P58</f>
        <v>13</v>
      </c>
      <c r="C51" s="23">
        <f>base9!Q58</f>
        <v>11</v>
      </c>
      <c r="D51" s="23">
        <f>base9!R58</f>
        <v>16</v>
      </c>
      <c r="E51" s="23">
        <f>base9!S58</f>
        <v>18</v>
      </c>
      <c r="F51" s="23">
        <f>base9!AJ58</f>
        <v>5</v>
      </c>
      <c r="G51" s="23">
        <f>base9!AK58</f>
        <v>6</v>
      </c>
      <c r="H51" s="23">
        <f>base9!AL58</f>
        <v>8</v>
      </c>
      <c r="I51" s="23">
        <f>base9!J56</f>
        <v>11</v>
      </c>
      <c r="J51" s="23">
        <f>base9!K56</f>
        <v>2</v>
      </c>
      <c r="K51" s="23">
        <f>base9!L40</f>
        <v>8</v>
      </c>
      <c r="L51" s="23">
        <f>base9!M40</f>
        <v>13</v>
      </c>
      <c r="M51" s="23">
        <f>base9!N40</f>
        <v>11</v>
      </c>
      <c r="N51" s="23">
        <f>base9!O40</f>
        <v>10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914" priority="36" operator="equal">
      <formula>#REF!</formula>
    </cfRule>
    <cfRule type="cellIs" dxfId="913" priority="37" operator="equal">
      <formula>#REF!</formula>
    </cfRule>
    <cfRule type="cellIs" dxfId="912" priority="38" operator="equal">
      <formula>#REF!</formula>
    </cfRule>
    <cfRule type="cellIs" dxfId="911" priority="39" operator="equal">
      <formula>#REF!</formula>
    </cfRule>
    <cfRule type="cellIs" dxfId="910" priority="40" operator="equal">
      <formula>#REF!</formula>
    </cfRule>
  </conditionalFormatting>
  <conditionalFormatting sqref="B1:P1 I2:J51">
    <cfRule type="cellIs" dxfId="909" priority="41" operator="equal">
      <formula>#REF!</formula>
    </cfRule>
    <cfRule type="cellIs" dxfId="908" priority="42" operator="equal">
      <formula>#REF!</formula>
    </cfRule>
    <cfRule type="cellIs" dxfId="907" priority="43" operator="equal">
      <formula>#REF!</formula>
    </cfRule>
    <cfRule type="cellIs" dxfId="906" priority="44" operator="equal">
      <formula>#REF!</formula>
    </cfRule>
    <cfRule type="cellIs" dxfId="905" priority="45" operator="equal">
      <formula>#REF!</formula>
    </cfRule>
  </conditionalFormatting>
  <conditionalFormatting sqref="A2:A51">
    <cfRule type="cellIs" dxfId="904" priority="31" operator="equal">
      <formula>#REF!</formula>
    </cfRule>
    <cfRule type="cellIs" dxfId="903" priority="32" operator="equal">
      <formula>#REF!</formula>
    </cfRule>
    <cfRule type="cellIs" dxfId="902" priority="33" operator="equal">
      <formula>#REF!</formula>
    </cfRule>
    <cfRule type="cellIs" dxfId="901" priority="34" operator="equal">
      <formula>#REF!</formula>
    </cfRule>
    <cfRule type="cellIs" dxfId="900" priority="35" operator="equal">
      <formula>#REF!</formula>
    </cfRule>
  </conditionalFormatting>
  <conditionalFormatting sqref="B2:N51"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  <cfRule type="cellIs" dxfId="895" priority="25" operator="equal">
      <formula>#REF!</formula>
    </cfRule>
  </conditionalFormatting>
  <conditionalFormatting sqref="B2:N51"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  <cfRule type="cellIs" dxfId="890" priority="30" operator="equal">
      <formula>#REF!</formula>
    </cfRule>
  </conditionalFormatting>
  <conditionalFormatting sqref="K2:N51 B2:H51">
    <cfRule type="cellIs" dxfId="889" priority="11" operator="equal">
      <formula>#REF!</formula>
    </cfRule>
    <cfRule type="cellIs" dxfId="888" priority="12" operator="equal">
      <formula>#REF!</formula>
    </cfRule>
    <cfRule type="cellIs" dxfId="887" priority="13" operator="equal">
      <formula>#REF!</formula>
    </cfRule>
    <cfRule type="cellIs" dxfId="886" priority="14" operator="equal">
      <formula>#REF!</formula>
    </cfRule>
    <cfRule type="cellIs" dxfId="8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38C2A1F-99EC-480D-9F6B-AE4522416B2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9" operator="equal" id="{7EC1C74C-4D14-4CB5-A47D-D9A302EE865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8" operator="equal" id="{EF944983-C548-4E64-BDE7-DC7A3F21ED0E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7" operator="equal" id="{946354F1-9B4B-486A-BC4C-ED8F71EDECA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B2:N51</xm:sqref>
        </x14:conditionalFormatting>
        <x14:conditionalFormatting xmlns:xm="http://schemas.microsoft.com/office/excel/2006/main">
          <x14:cfRule type="cellIs" priority="16" operator="equal" id="{8F57FB69-1EF5-449A-9223-82B718E0BB8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base9!AH9</f>
        <v>4</v>
      </c>
      <c r="D2" s="23">
        <f>base9!AI9</f>
        <v>16</v>
      </c>
      <c r="E2" s="23">
        <f>base9!AJ9</f>
        <v>1</v>
      </c>
      <c r="F2" s="23">
        <f>base9!AK9</f>
        <v>11</v>
      </c>
      <c r="G2" s="23">
        <f>base9!AL9</f>
        <v>18</v>
      </c>
      <c r="H2" s="23">
        <f>base9!I55</f>
        <v>12</v>
      </c>
      <c r="I2" s="23">
        <f>base9!J55</f>
        <v>9</v>
      </c>
      <c r="J2" s="23">
        <f>base9!K55</f>
        <v>5</v>
      </c>
      <c r="K2" s="23">
        <f>base9!L18</f>
        <v>4</v>
      </c>
      <c r="L2" s="23">
        <f>base9!M41</f>
        <v>8</v>
      </c>
      <c r="M2" s="23">
        <f>base9!N41</f>
        <v>13</v>
      </c>
      <c r="N2" s="23">
        <f>base9!O41</f>
        <v>11</v>
      </c>
      <c r="O2" s="23"/>
      <c r="P2" s="23"/>
      <c r="Q2" s="23"/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base9!AH10</f>
        <v>2</v>
      </c>
      <c r="D3" s="23">
        <f>base9!AI10</f>
        <v>17</v>
      </c>
      <c r="E3" s="23">
        <f>base9!AJ10</f>
        <v>18</v>
      </c>
      <c r="F3" s="23">
        <f>base9!AK10</f>
        <v>3</v>
      </c>
      <c r="G3" s="23">
        <f>base9!AL10</f>
        <v>5</v>
      </c>
      <c r="H3" s="23">
        <f>base9!I56</f>
        <v>7</v>
      </c>
      <c r="I3" s="23">
        <f>base9!J56</f>
        <v>11</v>
      </c>
      <c r="J3" s="23">
        <f>base9!K56</f>
        <v>2</v>
      </c>
      <c r="K3" s="23">
        <f>base9!L19</f>
        <v>11</v>
      </c>
      <c r="L3" s="23">
        <f>base9!M42</f>
        <v>13</v>
      </c>
      <c r="M3" s="23">
        <f>base9!N42</f>
        <v>11</v>
      </c>
      <c r="N3" s="23">
        <f>base9!O42</f>
        <v>10</v>
      </c>
      <c r="O3" s="23"/>
      <c r="P3" s="23"/>
      <c r="Q3" s="23"/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base9!AH11</f>
        <v>11</v>
      </c>
      <c r="D4" s="23">
        <f>base9!AI11</f>
        <v>16</v>
      </c>
      <c r="E4" s="23">
        <f>base9!AJ11</f>
        <v>2</v>
      </c>
      <c r="F4" s="23">
        <f>base9!AK11</f>
        <v>1</v>
      </c>
      <c r="G4" s="23">
        <f>base9!AL11</f>
        <v>4</v>
      </c>
      <c r="H4" s="23">
        <f>base9!I57</f>
        <v>14</v>
      </c>
      <c r="I4" s="23">
        <f>base9!J57</f>
        <v>11</v>
      </c>
      <c r="J4" s="23">
        <f>base9!K57</f>
        <v>2</v>
      </c>
      <c r="K4" s="23">
        <f>base9!L20</f>
        <v>12</v>
      </c>
      <c r="L4" s="23">
        <f>base9!M43</f>
        <v>13</v>
      </c>
      <c r="M4" s="23">
        <f>base9!N43</f>
        <v>11</v>
      </c>
      <c r="N4" s="23">
        <f>base9!O43</f>
        <v>10</v>
      </c>
      <c r="O4" s="23"/>
      <c r="P4" s="23"/>
      <c r="Q4" s="23"/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base9!AH12</f>
        <v>12</v>
      </c>
      <c r="D5" s="23">
        <f>base9!AI12</f>
        <v>15</v>
      </c>
      <c r="E5" s="23">
        <f>base9!AJ12</f>
        <v>18</v>
      </c>
      <c r="F5" s="23">
        <f>base9!AK12</f>
        <v>2</v>
      </c>
      <c r="G5" s="23">
        <f>base9!AL12</f>
        <v>3</v>
      </c>
      <c r="H5" s="23">
        <f>base9!I58</f>
        <v>12</v>
      </c>
      <c r="I5" s="23">
        <f>base9!J58</f>
        <v>8</v>
      </c>
      <c r="J5" s="23">
        <f>base9!K58</f>
        <v>2</v>
      </c>
      <c r="K5" s="23">
        <f>base9!L21</f>
        <v>13</v>
      </c>
      <c r="L5" s="23">
        <f>base9!M44</f>
        <v>12</v>
      </c>
      <c r="M5" s="23">
        <f>base9!N44</f>
        <v>10</v>
      </c>
      <c r="N5" s="23">
        <f>base9!O44</f>
        <v>11</v>
      </c>
      <c r="O5" s="23"/>
      <c r="P5" s="23"/>
      <c r="Q5" s="23"/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base9!AH13</f>
        <v>17</v>
      </c>
      <c r="D6" s="23">
        <f>base9!AI13</f>
        <v>16</v>
      </c>
      <c r="E6" s="23">
        <f>base9!AJ13</f>
        <v>5</v>
      </c>
      <c r="F6" s="23">
        <f>base9!AK13</f>
        <v>6</v>
      </c>
      <c r="G6" s="23">
        <f>base9!AL13</f>
        <v>18</v>
      </c>
      <c r="H6" s="23">
        <f>base9!I9</f>
        <v>1</v>
      </c>
      <c r="I6" s="23">
        <f>base9!J9</f>
        <v>11</v>
      </c>
      <c r="J6" s="23">
        <f>base9!K9</f>
        <v>13</v>
      </c>
      <c r="K6" s="23">
        <f>base9!L22</f>
        <v>8</v>
      </c>
      <c r="L6" s="23">
        <f>base9!M45</f>
        <v>10</v>
      </c>
      <c r="M6" s="23">
        <f>base9!N45</f>
        <v>11</v>
      </c>
      <c r="N6" s="23">
        <f>base9!O45</f>
        <v>1</v>
      </c>
      <c r="O6" s="23"/>
      <c r="P6" s="23"/>
      <c r="Q6" s="23"/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base9!AH14</f>
        <v>11</v>
      </c>
      <c r="D7" s="23">
        <f>base9!AI14</f>
        <v>4</v>
      </c>
      <c r="E7" s="23">
        <f>base9!AJ14</f>
        <v>16</v>
      </c>
      <c r="F7" s="23">
        <f>base9!AK14</f>
        <v>5</v>
      </c>
      <c r="G7" s="23">
        <f>base9!AL14</f>
        <v>3</v>
      </c>
      <c r="H7" s="23">
        <f>base9!I10</f>
        <v>1</v>
      </c>
      <c r="I7" s="23">
        <f>base9!J10</f>
        <v>10</v>
      </c>
      <c r="J7" s="23">
        <f>base9!K10</f>
        <v>11</v>
      </c>
      <c r="K7" s="23">
        <f>base9!L23</f>
        <v>8</v>
      </c>
      <c r="L7" s="23">
        <f>base9!M46</f>
        <v>14</v>
      </c>
      <c r="M7" s="23">
        <f>base9!N46</f>
        <v>10</v>
      </c>
      <c r="N7" s="23">
        <f>base9!O46</f>
        <v>1</v>
      </c>
      <c r="O7" s="23"/>
      <c r="P7" s="23"/>
      <c r="Q7" s="23"/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base9!AH15</f>
        <v>5</v>
      </c>
      <c r="D8" s="23">
        <f>base9!AI15</f>
        <v>1</v>
      </c>
      <c r="E8" s="23">
        <f>base9!AJ15</f>
        <v>14</v>
      </c>
      <c r="F8" s="23">
        <f>base9!AK15</f>
        <v>4</v>
      </c>
      <c r="G8" s="23">
        <f>base9!AL15</f>
        <v>18</v>
      </c>
      <c r="H8" s="23">
        <f>base9!I11</f>
        <v>14</v>
      </c>
      <c r="I8" s="23">
        <f>base9!J11</f>
        <v>1</v>
      </c>
      <c r="J8" s="23">
        <f>base9!K11</f>
        <v>2</v>
      </c>
      <c r="K8" s="23">
        <f>base9!L24</f>
        <v>1</v>
      </c>
      <c r="L8" s="23">
        <f>base9!M47</f>
        <v>1</v>
      </c>
      <c r="M8" s="23">
        <f>base9!N47</f>
        <v>13</v>
      </c>
      <c r="N8" s="23">
        <f>base9!O47</f>
        <v>10</v>
      </c>
      <c r="O8" s="23"/>
      <c r="P8" s="23"/>
      <c r="Q8" s="23"/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base9!AH16</f>
        <v>5</v>
      </c>
      <c r="D9" s="23">
        <f>base9!AI16</f>
        <v>4</v>
      </c>
      <c r="E9" s="23">
        <f>base9!AJ16</f>
        <v>11</v>
      </c>
      <c r="F9" s="23">
        <f>base9!AK16</f>
        <v>2</v>
      </c>
      <c r="G9" s="23">
        <f>base9!AL16</f>
        <v>1</v>
      </c>
      <c r="H9" s="23">
        <f>base9!I12</f>
        <v>17</v>
      </c>
      <c r="I9" s="23">
        <f>base9!J12</f>
        <v>13</v>
      </c>
      <c r="J9" s="23">
        <f>base9!K12</f>
        <v>3</v>
      </c>
      <c r="K9" s="23">
        <f>base9!L25</f>
        <v>14</v>
      </c>
      <c r="L9" s="23">
        <f>base9!M48</f>
        <v>8</v>
      </c>
      <c r="M9" s="23">
        <f>base9!N48</f>
        <v>1</v>
      </c>
      <c r="N9" s="23">
        <f>base9!O48</f>
        <v>11</v>
      </c>
      <c r="O9" s="23"/>
      <c r="P9" s="23"/>
      <c r="Q9" s="23"/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base9!AH17</f>
        <v>2</v>
      </c>
      <c r="D10" s="23">
        <f>base9!AI17</f>
        <v>11</v>
      </c>
      <c r="E10" s="23">
        <f>base9!AJ17</f>
        <v>17</v>
      </c>
      <c r="F10" s="23">
        <f>base9!AK17</f>
        <v>4</v>
      </c>
      <c r="G10" s="23">
        <f>base9!AL17</f>
        <v>1</v>
      </c>
      <c r="H10" s="23">
        <f>base9!I13</f>
        <v>12</v>
      </c>
      <c r="I10" s="23">
        <f>base9!J13</f>
        <v>11</v>
      </c>
      <c r="J10" s="23">
        <f>base9!K13</f>
        <v>8</v>
      </c>
      <c r="K10" s="23">
        <f>base9!L26</f>
        <v>1</v>
      </c>
      <c r="L10" s="23">
        <f>base9!M49</f>
        <v>1</v>
      </c>
      <c r="M10" s="23">
        <f>base9!N49</f>
        <v>11</v>
      </c>
      <c r="N10" s="23">
        <f>base9!O49</f>
        <v>13</v>
      </c>
      <c r="O10" s="23"/>
      <c r="P10" s="23"/>
      <c r="Q10" s="23"/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base9!AH18</f>
        <v>14</v>
      </c>
      <c r="D11" s="23">
        <f>base9!AI18</f>
        <v>13</v>
      </c>
      <c r="E11" s="23">
        <f>base9!AJ18</f>
        <v>12</v>
      </c>
      <c r="F11" s="23">
        <f>base9!AK18</f>
        <v>10</v>
      </c>
      <c r="G11" s="23">
        <f>base9!AL18</f>
        <v>11</v>
      </c>
      <c r="H11" s="23">
        <f>base9!I14</f>
        <v>5</v>
      </c>
      <c r="I11" s="23">
        <f>base9!J14</f>
        <v>1</v>
      </c>
      <c r="J11" s="23">
        <f>base9!K14</f>
        <v>2</v>
      </c>
      <c r="K11" s="23">
        <f>base9!L27</f>
        <v>11</v>
      </c>
      <c r="L11" s="23">
        <f>base9!M50</f>
        <v>2</v>
      </c>
      <c r="M11" s="23">
        <f>base9!N50</f>
        <v>1</v>
      </c>
      <c r="N11" s="23">
        <f>base9!O50</f>
        <v>10</v>
      </c>
      <c r="O11" s="23"/>
      <c r="P11" s="23"/>
      <c r="Q11" s="23"/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base9!AH19</f>
        <v>17</v>
      </c>
      <c r="D12" s="23">
        <f>base9!AI19</f>
        <v>2</v>
      </c>
      <c r="E12" s="23">
        <f>base9!AJ19</f>
        <v>11</v>
      </c>
      <c r="F12" s="23">
        <f>base9!AK19</f>
        <v>4</v>
      </c>
      <c r="G12" s="23">
        <f>base9!AL19</f>
        <v>1</v>
      </c>
      <c r="H12" s="23">
        <f>base9!I15</f>
        <v>1</v>
      </c>
      <c r="I12" s="23">
        <f>base9!J15</f>
        <v>16</v>
      </c>
      <c r="J12" s="23">
        <f>base9!K15</f>
        <v>14</v>
      </c>
      <c r="K12" s="23">
        <f>base9!L28</f>
        <v>8</v>
      </c>
      <c r="L12" s="23">
        <f>base9!M51</f>
        <v>11</v>
      </c>
      <c r="M12" s="23">
        <f>base9!N51</f>
        <v>8</v>
      </c>
      <c r="N12" s="23">
        <f>base9!O51</f>
        <v>12</v>
      </c>
      <c r="O12" s="23"/>
      <c r="P12" s="23"/>
      <c r="Q12" s="23"/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base9!AH20</f>
        <v>12</v>
      </c>
      <c r="D13" s="23">
        <f>base9!AI20</f>
        <v>3</v>
      </c>
      <c r="E13" s="23">
        <f>base9!AJ20</f>
        <v>2</v>
      </c>
      <c r="F13" s="23">
        <f>base9!AK20</f>
        <v>11</v>
      </c>
      <c r="G13" s="23">
        <f>base9!AL20</f>
        <v>1</v>
      </c>
      <c r="H13" s="23">
        <f>base9!I16</f>
        <v>12</v>
      </c>
      <c r="I13" s="23">
        <f>base9!J16</f>
        <v>8</v>
      </c>
      <c r="J13" s="23">
        <f>base9!K16</f>
        <v>14</v>
      </c>
      <c r="K13" s="23">
        <f>base9!L29</f>
        <v>8</v>
      </c>
      <c r="L13" s="23">
        <f>base9!M52</f>
        <v>11</v>
      </c>
      <c r="M13" s="23">
        <f>base9!N52</f>
        <v>8</v>
      </c>
      <c r="N13" s="23">
        <f>base9!O52</f>
        <v>9</v>
      </c>
      <c r="O13" s="23"/>
      <c r="P13" s="23"/>
      <c r="Q13" s="23"/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base9!AH21</f>
        <v>12</v>
      </c>
      <c r="D14" s="23">
        <f>base9!AI21</f>
        <v>4</v>
      </c>
      <c r="E14" s="23">
        <f>base9!AJ21</f>
        <v>17</v>
      </c>
      <c r="F14" s="23">
        <f>base9!AK21</f>
        <v>11</v>
      </c>
      <c r="G14" s="23">
        <f>base9!AL21</f>
        <v>1</v>
      </c>
      <c r="H14" s="23">
        <f>base9!I17</f>
        <v>14</v>
      </c>
      <c r="I14" s="23">
        <f>base9!J17</f>
        <v>3</v>
      </c>
      <c r="J14" s="23">
        <f>base9!K17</f>
        <v>11</v>
      </c>
      <c r="K14" s="23">
        <f>base9!L30</f>
        <v>8</v>
      </c>
      <c r="L14" s="23">
        <f>base9!M53</f>
        <v>2</v>
      </c>
      <c r="M14" s="23">
        <f>base9!N53</f>
        <v>7</v>
      </c>
      <c r="N14" s="23">
        <f>base9!O53</f>
        <v>10</v>
      </c>
      <c r="O14" s="23"/>
      <c r="P14" s="23"/>
      <c r="Q14" s="23"/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base9!AH22</f>
        <v>4</v>
      </c>
      <c r="D15" s="23">
        <f>base9!AI22</f>
        <v>17</v>
      </c>
      <c r="E15" s="23">
        <f>base9!AJ22</f>
        <v>2</v>
      </c>
      <c r="F15" s="23">
        <f>base9!AK22</f>
        <v>11</v>
      </c>
      <c r="G15" s="23">
        <f>base9!AL22</f>
        <v>1</v>
      </c>
      <c r="H15" s="23">
        <f>base9!I18</f>
        <v>7</v>
      </c>
      <c r="I15" s="23">
        <f>base9!J18</f>
        <v>6</v>
      </c>
      <c r="J15" s="23">
        <f>base9!K18</f>
        <v>5</v>
      </c>
      <c r="K15" s="23">
        <f>base9!L31</f>
        <v>8</v>
      </c>
      <c r="L15" s="23">
        <f>base9!M54</f>
        <v>2</v>
      </c>
      <c r="M15" s="23">
        <f>base9!N54</f>
        <v>11</v>
      </c>
      <c r="N15" s="23">
        <f>base9!O54</f>
        <v>10</v>
      </c>
      <c r="O15" s="23"/>
      <c r="P15" s="23"/>
      <c r="Q15" s="23"/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base9!AH23</f>
        <v>11</v>
      </c>
      <c r="D16" s="23">
        <f>base9!AI23</f>
        <v>17</v>
      </c>
      <c r="E16" s="23">
        <f>base9!AJ23</f>
        <v>4</v>
      </c>
      <c r="F16" s="23">
        <f>base9!AK23</f>
        <v>2</v>
      </c>
      <c r="G16" s="23">
        <f>base9!AL23</f>
        <v>1</v>
      </c>
      <c r="H16" s="23">
        <f>base9!I19</f>
        <v>14</v>
      </c>
      <c r="I16" s="23">
        <f>base9!J19</f>
        <v>3</v>
      </c>
      <c r="J16" s="23">
        <f>base9!K19</f>
        <v>8</v>
      </c>
      <c r="K16" s="23">
        <f>base9!L32</f>
        <v>2</v>
      </c>
      <c r="L16" s="23">
        <f>base9!M55</f>
        <v>7</v>
      </c>
      <c r="M16" s="23">
        <f>base9!N55</f>
        <v>11</v>
      </c>
      <c r="N16" s="23">
        <f>base9!O55</f>
        <v>10</v>
      </c>
      <c r="O16" s="23"/>
      <c r="P16" s="23"/>
      <c r="Q16" s="23"/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base9!AH24</f>
        <v>18</v>
      </c>
      <c r="D17" s="23">
        <f>base9!AI24</f>
        <v>10</v>
      </c>
      <c r="E17" s="23">
        <f>base9!AJ24</f>
        <v>3</v>
      </c>
      <c r="F17" s="23">
        <f>base9!AK24</f>
        <v>4</v>
      </c>
      <c r="G17" s="23">
        <f>base9!AL24</f>
        <v>2</v>
      </c>
      <c r="H17" s="23">
        <f>base9!I20</f>
        <v>7</v>
      </c>
      <c r="I17" s="23">
        <f>base9!J20</f>
        <v>8</v>
      </c>
      <c r="J17" s="23">
        <f>base9!K20</f>
        <v>3</v>
      </c>
      <c r="K17" s="23">
        <f>base9!L33</f>
        <v>2</v>
      </c>
      <c r="L17" s="23">
        <f>base9!M56</f>
        <v>15</v>
      </c>
      <c r="M17" s="23">
        <f>base9!N56</f>
        <v>17</v>
      </c>
      <c r="N17" s="23">
        <f>base9!O56</f>
        <v>13</v>
      </c>
      <c r="O17" s="23"/>
      <c r="P17" s="23"/>
      <c r="Q17" s="23"/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base9!AH25</f>
        <v>3</v>
      </c>
      <c r="D18" s="23">
        <f>base9!AI25</f>
        <v>5</v>
      </c>
      <c r="E18" s="23">
        <f>base9!AJ25</f>
        <v>1</v>
      </c>
      <c r="F18" s="23">
        <f>base9!AK25</f>
        <v>2</v>
      </c>
      <c r="G18" s="23">
        <f>base9!AL25</f>
        <v>10</v>
      </c>
      <c r="H18" s="23">
        <f>base9!I21</f>
        <v>6</v>
      </c>
      <c r="I18" s="23">
        <f>base9!J21</f>
        <v>11</v>
      </c>
      <c r="J18" s="23">
        <f>base9!K21</f>
        <v>3</v>
      </c>
      <c r="K18" s="23">
        <f>base9!L34</f>
        <v>2</v>
      </c>
      <c r="L18" s="23">
        <f>base9!M57</f>
        <v>15</v>
      </c>
      <c r="M18" s="23">
        <f>base9!N57</f>
        <v>17</v>
      </c>
      <c r="N18" s="23">
        <f>base9!O57</f>
        <v>13</v>
      </c>
      <c r="O18" s="23"/>
      <c r="P18" s="23"/>
      <c r="Q18" s="23"/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base9!AH26</f>
        <v>4</v>
      </c>
      <c r="D19" s="23">
        <f>base9!AI26</f>
        <v>10</v>
      </c>
      <c r="E19" s="23">
        <f>base9!AJ26</f>
        <v>17</v>
      </c>
      <c r="F19" s="23">
        <f>base9!AK26</f>
        <v>2</v>
      </c>
      <c r="G19" s="23">
        <f>base9!AL26</f>
        <v>18</v>
      </c>
      <c r="H19" s="23">
        <f>base9!I22</f>
        <v>12</v>
      </c>
      <c r="I19" s="23">
        <f>base9!J22</f>
        <v>3</v>
      </c>
      <c r="J19" s="23">
        <f>base9!K22</f>
        <v>13</v>
      </c>
      <c r="K19" s="23">
        <f>base9!L35</f>
        <v>2</v>
      </c>
      <c r="L19" s="23">
        <f>base9!M58</f>
        <v>14</v>
      </c>
      <c r="M19" s="23">
        <f>base9!N58</f>
        <v>15</v>
      </c>
      <c r="N19" s="23">
        <f>base9!O58</f>
        <v>17</v>
      </c>
      <c r="O19" s="23"/>
      <c r="P19" s="23"/>
      <c r="Q19" s="23"/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base9!AH27</f>
        <v>11</v>
      </c>
      <c r="D20" s="23">
        <f>base9!AI27</f>
        <v>2</v>
      </c>
      <c r="E20" s="23">
        <f>base9!AJ27</f>
        <v>17</v>
      </c>
      <c r="F20" s="23">
        <f>base9!AK27</f>
        <v>4</v>
      </c>
      <c r="G20" s="23">
        <f>base9!AL27</f>
        <v>1</v>
      </c>
      <c r="H20" s="23">
        <f>base9!I23</f>
        <v>7</v>
      </c>
      <c r="I20" s="23">
        <f>base9!J23</f>
        <v>3</v>
      </c>
      <c r="J20" s="23">
        <f>base9!K23</f>
        <v>2</v>
      </c>
      <c r="K20" s="23">
        <f>base9!L36</f>
        <v>13</v>
      </c>
      <c r="L20" s="23">
        <f>base9!M9</f>
        <v>10</v>
      </c>
      <c r="M20" s="23">
        <f>base9!N9</f>
        <v>2</v>
      </c>
      <c r="N20" s="23">
        <f>base9!O9</f>
        <v>9</v>
      </c>
      <c r="O20" s="23"/>
      <c r="P20" s="23"/>
      <c r="Q20" s="23"/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base9!AH28</f>
        <v>5</v>
      </c>
      <c r="D21" s="23">
        <f>base9!AI28</f>
        <v>17</v>
      </c>
      <c r="E21" s="23">
        <f>base9!AJ28</f>
        <v>4</v>
      </c>
      <c r="F21" s="23">
        <f>base9!AK28</f>
        <v>2</v>
      </c>
      <c r="G21" s="23">
        <f>base9!AL28</f>
        <v>1</v>
      </c>
      <c r="H21" s="23">
        <f>base9!I24</f>
        <v>2</v>
      </c>
      <c r="I21" s="23">
        <f>base9!J24</f>
        <v>14</v>
      </c>
      <c r="J21" s="23">
        <f>base9!K24</f>
        <v>9</v>
      </c>
      <c r="K21" s="23">
        <f>base9!L37</f>
        <v>13</v>
      </c>
      <c r="L21" s="23">
        <f>base9!M10</f>
        <v>9</v>
      </c>
      <c r="M21" s="23">
        <f>base9!N10</f>
        <v>12</v>
      </c>
      <c r="N21" s="23">
        <f>base9!O10</f>
        <v>14</v>
      </c>
      <c r="O21" s="23"/>
      <c r="P21" s="23"/>
      <c r="Q21" s="23"/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base9!AH29</f>
        <v>11</v>
      </c>
      <c r="D22" s="23">
        <f>base9!AI29</f>
        <v>17</v>
      </c>
      <c r="E22" s="23">
        <f>base9!AJ29</f>
        <v>4</v>
      </c>
      <c r="F22" s="23">
        <f>base9!AK29</f>
        <v>2</v>
      </c>
      <c r="G22" s="23">
        <f>base9!AL29</f>
        <v>1</v>
      </c>
      <c r="H22" s="23">
        <f>base9!I25</f>
        <v>2</v>
      </c>
      <c r="I22" s="23">
        <f>base9!J25</f>
        <v>9</v>
      </c>
      <c r="J22" s="23">
        <f>base9!K25</f>
        <v>12</v>
      </c>
      <c r="K22" s="23">
        <f>base9!L38</f>
        <v>2</v>
      </c>
      <c r="L22" s="23">
        <f>base9!M11</f>
        <v>11</v>
      </c>
      <c r="M22" s="23">
        <f>base9!N11</f>
        <v>10</v>
      </c>
      <c r="N22" s="23">
        <f>base9!O11</f>
        <v>13</v>
      </c>
      <c r="O22" s="23"/>
      <c r="P22" s="23"/>
      <c r="Q22" s="23"/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base9!AH30</f>
        <v>5</v>
      </c>
      <c r="D23" s="23">
        <f>base9!AI30</f>
        <v>17</v>
      </c>
      <c r="E23" s="23">
        <f>base9!AJ30</f>
        <v>4</v>
      </c>
      <c r="F23" s="23">
        <f>base9!AK30</f>
        <v>2</v>
      </c>
      <c r="G23" s="23">
        <f>base9!AL30</f>
        <v>1</v>
      </c>
      <c r="H23" s="23">
        <f>base9!I26</f>
        <v>14</v>
      </c>
      <c r="I23" s="23">
        <f>base9!J26</f>
        <v>3</v>
      </c>
      <c r="J23" s="23">
        <f>base9!K26</f>
        <v>13</v>
      </c>
      <c r="K23" s="23">
        <f>base9!L39</f>
        <v>8</v>
      </c>
      <c r="L23" s="23">
        <f>base9!M12</f>
        <v>9</v>
      </c>
      <c r="M23" s="23">
        <f>base9!N12</f>
        <v>11</v>
      </c>
      <c r="N23" s="23">
        <f>base9!O12</f>
        <v>12</v>
      </c>
      <c r="O23" s="23"/>
      <c r="P23" s="23"/>
      <c r="Q23" s="23"/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base9!AH31</f>
        <v>11</v>
      </c>
      <c r="D24" s="23">
        <f>base9!AI31</f>
        <v>17</v>
      </c>
      <c r="E24" s="23">
        <f>base9!AJ31</f>
        <v>4</v>
      </c>
      <c r="F24" s="23">
        <f>base9!AK31</f>
        <v>2</v>
      </c>
      <c r="G24" s="23">
        <f>base9!AL31</f>
        <v>1</v>
      </c>
      <c r="H24" s="23">
        <f>base9!I27</f>
        <v>3</v>
      </c>
      <c r="I24" s="23">
        <f>base9!J27</f>
        <v>7</v>
      </c>
      <c r="J24" s="23">
        <f>base9!K27</f>
        <v>2</v>
      </c>
      <c r="K24" s="23">
        <f>base9!L40</f>
        <v>8</v>
      </c>
      <c r="L24" s="23">
        <f>base9!M13</f>
        <v>14</v>
      </c>
      <c r="M24" s="23">
        <f>base9!N13</f>
        <v>15</v>
      </c>
      <c r="N24" s="23">
        <f>base9!O13</f>
        <v>9</v>
      </c>
      <c r="O24" s="23"/>
      <c r="P24" s="23"/>
      <c r="Q24" s="23"/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base9!AH32</f>
        <v>17</v>
      </c>
      <c r="D25" s="23">
        <f>base9!AI32</f>
        <v>11</v>
      </c>
      <c r="E25" s="23">
        <f>base9!AJ32</f>
        <v>10</v>
      </c>
      <c r="F25" s="23">
        <f>base9!AK32</f>
        <v>4</v>
      </c>
      <c r="G25" s="23">
        <f>base9!AL32</f>
        <v>2</v>
      </c>
      <c r="H25" s="23">
        <f>base9!I28</f>
        <v>12</v>
      </c>
      <c r="I25" s="23">
        <f>base9!J28</f>
        <v>7</v>
      </c>
      <c r="J25" s="23">
        <f>base9!K28</f>
        <v>14</v>
      </c>
      <c r="K25" s="23">
        <f>base9!L41</f>
        <v>2</v>
      </c>
      <c r="L25" s="23">
        <f>base9!M14</f>
        <v>7</v>
      </c>
      <c r="M25" s="23">
        <f>base9!N14</f>
        <v>14</v>
      </c>
      <c r="N25" s="23">
        <f>base9!O14</f>
        <v>12</v>
      </c>
      <c r="O25" s="23"/>
      <c r="P25" s="23"/>
      <c r="Q25" s="23"/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base9!AH33</f>
        <v>17</v>
      </c>
      <c r="D26" s="23">
        <f>base9!AI33</f>
        <v>11</v>
      </c>
      <c r="E26" s="23">
        <f>base9!AJ33</f>
        <v>10</v>
      </c>
      <c r="F26" s="23">
        <f>base9!AK33</f>
        <v>3</v>
      </c>
      <c r="G26" s="23">
        <f>base9!AL33</f>
        <v>4</v>
      </c>
      <c r="H26" s="23">
        <f>base9!I29</f>
        <v>12</v>
      </c>
      <c r="I26" s="23">
        <f>base9!J29</f>
        <v>7</v>
      </c>
      <c r="J26" s="23">
        <f>base9!K29</f>
        <v>2</v>
      </c>
      <c r="K26" s="23">
        <f>base9!L42</f>
        <v>7</v>
      </c>
      <c r="L26" s="23">
        <f>base9!M15</f>
        <v>5</v>
      </c>
      <c r="M26" s="23">
        <f>base9!N15</f>
        <v>13</v>
      </c>
      <c r="N26" s="23">
        <f>base9!O15</f>
        <v>9</v>
      </c>
      <c r="O26" s="23"/>
      <c r="P26" s="23"/>
      <c r="Q26" s="23"/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base9!AH34</f>
        <v>16</v>
      </c>
      <c r="D27" s="23">
        <f>base9!AI34</f>
        <v>11</v>
      </c>
      <c r="E27" s="23">
        <f>base9!AJ34</f>
        <v>10</v>
      </c>
      <c r="F27" s="23">
        <f>base9!AK34</f>
        <v>4</v>
      </c>
      <c r="G27" s="23">
        <f>base9!AL34</f>
        <v>2</v>
      </c>
      <c r="H27" s="23">
        <f>base9!I30</f>
        <v>12</v>
      </c>
      <c r="I27" s="23">
        <f>base9!J30</f>
        <v>7</v>
      </c>
      <c r="J27" s="23">
        <f>base9!K30</f>
        <v>14</v>
      </c>
      <c r="K27" s="23">
        <f>base9!L43</f>
        <v>8</v>
      </c>
      <c r="L27" s="23">
        <f>base9!M16</f>
        <v>2</v>
      </c>
      <c r="M27" s="23">
        <f>base9!N16</f>
        <v>11</v>
      </c>
      <c r="N27" s="23">
        <f>base9!O16</f>
        <v>10</v>
      </c>
      <c r="O27" s="23"/>
      <c r="P27" s="23"/>
      <c r="Q27" s="23"/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base9!AH35</f>
        <v>16</v>
      </c>
      <c r="D28" s="23">
        <f>base9!AI35</f>
        <v>11</v>
      </c>
      <c r="E28" s="23">
        <f>base9!AJ35</f>
        <v>4</v>
      </c>
      <c r="F28" s="23">
        <f>base9!AK35</f>
        <v>10</v>
      </c>
      <c r="G28" s="23">
        <f>base9!AL35</f>
        <v>2</v>
      </c>
      <c r="H28" s="23">
        <f>base9!I31</f>
        <v>3</v>
      </c>
      <c r="I28" s="23">
        <f>base9!J31</f>
        <v>7</v>
      </c>
      <c r="J28" s="23">
        <f>base9!K31</f>
        <v>2</v>
      </c>
      <c r="K28" s="23">
        <f>base9!L44</f>
        <v>6</v>
      </c>
      <c r="L28" s="23">
        <f>base9!M17</f>
        <v>8</v>
      </c>
      <c r="M28" s="23">
        <f>base9!N17</f>
        <v>13</v>
      </c>
      <c r="N28" s="23">
        <f>base9!O17</f>
        <v>10</v>
      </c>
      <c r="O28" s="23"/>
      <c r="P28" s="23"/>
      <c r="Q28" s="23"/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base9!AH36</f>
        <v>3</v>
      </c>
      <c r="D29" s="23">
        <f>base9!AI36</f>
        <v>4</v>
      </c>
      <c r="E29" s="23">
        <f>base9!AJ36</f>
        <v>10</v>
      </c>
      <c r="F29" s="23">
        <f>base9!AK36</f>
        <v>17</v>
      </c>
      <c r="G29" s="23">
        <f>base9!AL36</f>
        <v>2</v>
      </c>
      <c r="H29" s="23">
        <f>base9!I32</f>
        <v>14</v>
      </c>
      <c r="I29" s="23">
        <f>base9!J32</f>
        <v>3</v>
      </c>
      <c r="J29" s="23">
        <f>base9!K32</f>
        <v>8</v>
      </c>
      <c r="K29" s="23">
        <f>base9!L45</f>
        <v>14</v>
      </c>
      <c r="L29" s="23">
        <f>base9!M18</f>
        <v>3</v>
      </c>
      <c r="M29" s="23">
        <f>base9!N18</f>
        <v>1</v>
      </c>
      <c r="N29" s="23">
        <f>base9!O18</f>
        <v>2</v>
      </c>
      <c r="O29" s="23"/>
      <c r="P29" s="23"/>
      <c r="Q29" s="23"/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base9!AH37</f>
        <v>11</v>
      </c>
      <c r="D30" s="23">
        <f>base9!AI37</f>
        <v>4</v>
      </c>
      <c r="E30" s="23">
        <f>base9!AJ37</f>
        <v>10</v>
      </c>
      <c r="F30" s="23">
        <f>base9!AK37</f>
        <v>17</v>
      </c>
      <c r="G30" s="23">
        <f>base9!AL37</f>
        <v>2</v>
      </c>
      <c r="H30" s="23">
        <f>base9!I33</f>
        <v>11</v>
      </c>
      <c r="I30" s="23">
        <f>base9!J33</f>
        <v>9</v>
      </c>
      <c r="J30" s="23">
        <f>base9!K33</f>
        <v>8</v>
      </c>
      <c r="K30" s="23">
        <f>base9!L46</f>
        <v>9</v>
      </c>
      <c r="L30" s="23">
        <f>base9!M19</f>
        <v>2</v>
      </c>
      <c r="M30" s="23">
        <f>base9!N19</f>
        <v>13</v>
      </c>
      <c r="N30" s="23">
        <f>base9!O19</f>
        <v>10</v>
      </c>
      <c r="O30" s="23"/>
      <c r="P30" s="23"/>
      <c r="Q30" s="23"/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base9!AH38</f>
        <v>12</v>
      </c>
      <c r="D31" s="23">
        <f>base9!AI38</f>
        <v>11</v>
      </c>
      <c r="E31" s="23">
        <f>base9!AJ38</f>
        <v>17</v>
      </c>
      <c r="F31" s="23">
        <f>base9!AK38</f>
        <v>4</v>
      </c>
      <c r="G31" s="23">
        <f>base9!AL38</f>
        <v>1</v>
      </c>
      <c r="H31" s="23">
        <f>base9!I34</f>
        <v>14</v>
      </c>
      <c r="I31" s="23">
        <f>base9!J34</f>
        <v>8</v>
      </c>
      <c r="J31" s="23">
        <f>base9!K34</f>
        <v>7</v>
      </c>
      <c r="K31" s="23">
        <f>base9!L47</f>
        <v>8</v>
      </c>
      <c r="L31" s="23">
        <f>base9!M20</f>
        <v>11</v>
      </c>
      <c r="M31" s="23">
        <f>base9!N20</f>
        <v>2</v>
      </c>
      <c r="N31" s="23">
        <f>base9!O20</f>
        <v>10</v>
      </c>
      <c r="O31" s="23"/>
      <c r="P31" s="23"/>
      <c r="Q31" s="23"/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base9!AH39</f>
        <v>11</v>
      </c>
      <c r="D32" s="23">
        <f>base9!AI39</f>
        <v>17</v>
      </c>
      <c r="E32" s="23">
        <f>base9!AJ39</f>
        <v>4</v>
      </c>
      <c r="F32" s="23">
        <f>base9!AK39</f>
        <v>2</v>
      </c>
      <c r="G32" s="23">
        <f>base9!AL39</f>
        <v>1</v>
      </c>
      <c r="H32" s="23">
        <f>base9!I35</f>
        <v>14</v>
      </c>
      <c r="I32" s="23">
        <f>base9!J35</f>
        <v>3</v>
      </c>
      <c r="J32" s="23">
        <f>base9!K35</f>
        <v>7</v>
      </c>
      <c r="K32" s="23">
        <f>base9!L48</f>
        <v>15</v>
      </c>
      <c r="L32" s="23">
        <f>base9!M21</f>
        <v>8</v>
      </c>
      <c r="M32" s="23">
        <f>base9!N21</f>
        <v>2</v>
      </c>
      <c r="N32" s="23">
        <f>base9!O21</f>
        <v>10</v>
      </c>
      <c r="O32" s="23"/>
      <c r="P32" s="23"/>
      <c r="Q32" s="23"/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base9!AH40</f>
        <v>18</v>
      </c>
      <c r="D33" s="23">
        <f>base9!AI40</f>
        <v>17</v>
      </c>
      <c r="E33" s="23">
        <f>base9!AJ40</f>
        <v>4</v>
      </c>
      <c r="F33" s="23">
        <f>base9!AK40</f>
        <v>2</v>
      </c>
      <c r="G33" s="23">
        <f>base9!AL40</f>
        <v>1</v>
      </c>
      <c r="H33" s="23">
        <f>base9!I36</f>
        <v>3</v>
      </c>
      <c r="I33" s="23">
        <f>base9!J36</f>
        <v>14</v>
      </c>
      <c r="J33" s="23">
        <f>base9!K36</f>
        <v>12</v>
      </c>
      <c r="K33" s="23">
        <f>base9!L49</f>
        <v>8</v>
      </c>
      <c r="L33" s="23">
        <f>base9!M22</f>
        <v>11</v>
      </c>
      <c r="M33" s="23">
        <f>base9!N22</f>
        <v>2</v>
      </c>
      <c r="N33" s="23">
        <f>base9!O22</f>
        <v>10</v>
      </c>
      <c r="O33" s="23"/>
      <c r="P33" s="23"/>
      <c r="Q33" s="23"/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base9!AH41</f>
        <v>5</v>
      </c>
      <c r="D34" s="23">
        <f>base9!AI41</f>
        <v>11</v>
      </c>
      <c r="E34" s="23">
        <f>base9!AJ41</f>
        <v>17</v>
      </c>
      <c r="F34" s="23">
        <f>base9!AK41</f>
        <v>4</v>
      </c>
      <c r="G34" s="23">
        <f>base9!AL41</f>
        <v>2</v>
      </c>
      <c r="H34" s="23">
        <f>base9!I37</f>
        <v>6</v>
      </c>
      <c r="I34" s="23">
        <f>base9!J37</f>
        <v>3</v>
      </c>
      <c r="J34" s="23">
        <f>base9!K37</f>
        <v>2</v>
      </c>
      <c r="K34" s="23">
        <f>base9!L50</f>
        <v>7</v>
      </c>
      <c r="L34" s="23">
        <f>base9!M23</f>
        <v>13</v>
      </c>
      <c r="M34" s="23">
        <f>base9!N23</f>
        <v>11</v>
      </c>
      <c r="N34" s="23">
        <f>base9!O23</f>
        <v>10</v>
      </c>
      <c r="O34" s="23"/>
      <c r="P34" s="23"/>
      <c r="Q34" s="23"/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base9!AH42</f>
        <v>3</v>
      </c>
      <c r="D35" s="23">
        <f>base9!AI42</f>
        <v>16</v>
      </c>
      <c r="E35" s="23">
        <f>base9!AJ42</f>
        <v>4</v>
      </c>
      <c r="F35" s="23">
        <f>base9!AK42</f>
        <v>2</v>
      </c>
      <c r="G35" s="23">
        <f>base9!AL42</f>
        <v>1</v>
      </c>
      <c r="H35" s="23">
        <f>base9!I38</f>
        <v>11</v>
      </c>
      <c r="I35" s="23">
        <f>base9!J38</f>
        <v>9</v>
      </c>
      <c r="J35" s="23">
        <f>base9!K38</f>
        <v>3</v>
      </c>
      <c r="K35" s="23">
        <f>base9!L51</f>
        <v>1</v>
      </c>
      <c r="L35" s="23">
        <f>base9!M24</f>
        <v>12</v>
      </c>
      <c r="M35" s="23">
        <f>base9!N24</f>
        <v>13</v>
      </c>
      <c r="N35" s="23">
        <f>base9!O24</f>
        <v>11</v>
      </c>
      <c r="O35" s="23"/>
      <c r="P35" s="23"/>
      <c r="Q35" s="23"/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base9!AH43</f>
        <v>11</v>
      </c>
      <c r="D36" s="23">
        <f>base9!AI43</f>
        <v>17</v>
      </c>
      <c r="E36" s="23">
        <f>base9!AJ43</f>
        <v>4</v>
      </c>
      <c r="F36" s="23">
        <f>base9!AK43</f>
        <v>2</v>
      </c>
      <c r="G36" s="23">
        <f>base9!AL43</f>
        <v>1</v>
      </c>
      <c r="H36" s="23">
        <f>base9!I39</f>
        <v>3</v>
      </c>
      <c r="I36" s="23">
        <f>base9!J39</f>
        <v>7</v>
      </c>
      <c r="J36" s="23">
        <f>base9!K39</f>
        <v>2</v>
      </c>
      <c r="K36" s="23">
        <f>base9!L52</f>
        <v>10</v>
      </c>
      <c r="L36" s="23">
        <f>base9!M25</f>
        <v>10</v>
      </c>
      <c r="M36" s="23">
        <f>base9!N25</f>
        <v>11</v>
      </c>
      <c r="N36" s="23">
        <f>base9!O25</f>
        <v>1</v>
      </c>
      <c r="O36" s="23"/>
      <c r="P36" s="23"/>
      <c r="Q36" s="23"/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base9!AH44</f>
        <v>12</v>
      </c>
      <c r="D37" s="23">
        <f>base9!AI44</f>
        <v>15</v>
      </c>
      <c r="E37" s="23">
        <f>base9!AJ44</f>
        <v>3</v>
      </c>
      <c r="F37" s="23">
        <f>base9!AK44</f>
        <v>1</v>
      </c>
      <c r="G37" s="23">
        <f>base9!AL44</f>
        <v>2</v>
      </c>
      <c r="H37" s="23">
        <f>base9!I40</f>
        <v>7</v>
      </c>
      <c r="I37" s="23">
        <f>base9!J40</f>
        <v>14</v>
      </c>
      <c r="J37" s="23">
        <f>base9!K40</f>
        <v>9</v>
      </c>
      <c r="K37" s="23">
        <f>base9!L53</f>
        <v>1</v>
      </c>
      <c r="L37" s="23">
        <f>base9!M26</f>
        <v>8</v>
      </c>
      <c r="M37" s="23">
        <f>base9!N26</f>
        <v>11</v>
      </c>
      <c r="N37" s="23">
        <f>base9!O26</f>
        <v>9</v>
      </c>
      <c r="O37" s="23"/>
      <c r="P37" s="23"/>
      <c r="Q37" s="23"/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base9!AH45</f>
        <v>17</v>
      </c>
      <c r="D38" s="23">
        <f>base9!AI45</f>
        <v>5</v>
      </c>
      <c r="E38" s="23">
        <f>base9!AJ45</f>
        <v>1</v>
      </c>
      <c r="F38" s="23">
        <f>base9!AK45</f>
        <v>2</v>
      </c>
      <c r="G38" s="23">
        <f>base9!AL45</f>
        <v>10</v>
      </c>
      <c r="H38" s="23">
        <f>base9!I41</f>
        <v>10</v>
      </c>
      <c r="I38" s="23">
        <f>base9!J41</f>
        <v>3</v>
      </c>
      <c r="J38" s="23">
        <f>base9!K41</f>
        <v>14</v>
      </c>
      <c r="K38" s="23">
        <f>base9!L54</f>
        <v>1</v>
      </c>
      <c r="L38" s="23">
        <f>base9!M27</f>
        <v>8</v>
      </c>
      <c r="M38" s="23">
        <f>base9!N27</f>
        <v>13</v>
      </c>
      <c r="N38" s="23">
        <f>base9!O27</f>
        <v>10</v>
      </c>
      <c r="O38" s="23"/>
      <c r="P38" s="23"/>
      <c r="Q38" s="23"/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base9!AH46</f>
        <v>17</v>
      </c>
      <c r="D39" s="23">
        <f>base9!AI46</f>
        <v>18</v>
      </c>
      <c r="E39" s="23">
        <f>base9!AJ46</f>
        <v>5</v>
      </c>
      <c r="F39" s="23">
        <f>base9!AK46</f>
        <v>1</v>
      </c>
      <c r="G39" s="23">
        <f>base9!AL46</f>
        <v>10</v>
      </c>
      <c r="H39" s="23">
        <f>base9!I42</f>
        <v>9</v>
      </c>
      <c r="I39" s="23">
        <f>base9!J42</f>
        <v>3</v>
      </c>
      <c r="J39" s="23">
        <f>base9!K42</f>
        <v>12</v>
      </c>
      <c r="K39" s="23">
        <f>base9!L55</f>
        <v>2</v>
      </c>
      <c r="L39" s="23">
        <f>base9!M28</f>
        <v>13</v>
      </c>
      <c r="M39" s="23">
        <f>base9!N28</f>
        <v>11</v>
      </c>
      <c r="N39" s="23">
        <f>base9!O28</f>
        <v>10</v>
      </c>
      <c r="O39" s="23"/>
      <c r="P39" s="23"/>
      <c r="Q39" s="23"/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base9!AH47</f>
        <v>6</v>
      </c>
      <c r="D40" s="23">
        <f>base9!AI47</f>
        <v>17</v>
      </c>
      <c r="E40" s="23">
        <f>base9!AJ47</f>
        <v>10</v>
      </c>
      <c r="F40" s="23">
        <f>base9!AK47</f>
        <v>4</v>
      </c>
      <c r="G40" s="23">
        <f>base9!AL47</f>
        <v>1</v>
      </c>
      <c r="H40" s="23">
        <f>base9!I43</f>
        <v>12</v>
      </c>
      <c r="I40" s="23">
        <f>base9!J43</f>
        <v>3</v>
      </c>
      <c r="J40" s="23">
        <f>base9!K43</f>
        <v>2</v>
      </c>
      <c r="K40" s="23">
        <f>base9!L56</f>
        <v>1</v>
      </c>
      <c r="L40" s="23">
        <f>base9!M29</f>
        <v>13</v>
      </c>
      <c r="M40" s="23">
        <f>base9!N29</f>
        <v>11</v>
      </c>
      <c r="N40" s="23">
        <f>base9!O29</f>
        <v>10</v>
      </c>
      <c r="O40" s="23"/>
      <c r="P40" s="23"/>
      <c r="Q40" s="23"/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base9!AH48</f>
        <v>5</v>
      </c>
      <c r="D41" s="23">
        <f>base9!AI48</f>
        <v>6</v>
      </c>
      <c r="E41" s="23">
        <f>base9!AJ48</f>
        <v>17</v>
      </c>
      <c r="F41" s="23">
        <f>base9!AK48</f>
        <v>10</v>
      </c>
      <c r="G41" s="23">
        <f>base9!AL48</f>
        <v>2</v>
      </c>
      <c r="H41" s="23">
        <f>base9!I44</f>
        <v>13</v>
      </c>
      <c r="I41" s="23">
        <f>base9!J44</f>
        <v>2</v>
      </c>
      <c r="J41" s="23">
        <f>base9!K44</f>
        <v>3</v>
      </c>
      <c r="K41" s="23">
        <f>base9!L57</f>
        <v>1</v>
      </c>
      <c r="L41" s="23">
        <f>base9!M30</f>
        <v>13</v>
      </c>
      <c r="M41" s="23">
        <f>base9!N30</f>
        <v>11</v>
      </c>
      <c r="N41" s="23">
        <f>base9!O30</f>
        <v>10</v>
      </c>
      <c r="O41" s="23"/>
      <c r="P41" s="23"/>
      <c r="Q41" s="23"/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base9!AH49</f>
        <v>6</v>
      </c>
      <c r="D42" s="23">
        <f>base9!AI49</f>
        <v>17</v>
      </c>
      <c r="E42" s="23">
        <f>base9!AJ49</f>
        <v>10</v>
      </c>
      <c r="F42" s="23">
        <f>base9!AK49</f>
        <v>2</v>
      </c>
      <c r="G42" s="23">
        <f>base9!AL49</f>
        <v>4</v>
      </c>
      <c r="H42" s="23">
        <f>base9!I45</f>
        <v>9</v>
      </c>
      <c r="I42" s="23">
        <f>base9!J45</f>
        <v>7</v>
      </c>
      <c r="J42" s="23">
        <f>base9!K45</f>
        <v>8</v>
      </c>
      <c r="K42" s="23">
        <f>base9!L58</f>
        <v>1</v>
      </c>
      <c r="L42" s="23">
        <f>base9!M31</f>
        <v>13</v>
      </c>
      <c r="M42" s="23">
        <f>base9!N31</f>
        <v>11</v>
      </c>
      <c r="N42" s="23">
        <f>base9!O31</f>
        <v>10</v>
      </c>
      <c r="O42" s="23"/>
      <c r="P42" s="23"/>
      <c r="Q42" s="23"/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base9!AH50</f>
        <v>12</v>
      </c>
      <c r="D43" s="23">
        <f>base9!AI50</f>
        <v>16</v>
      </c>
      <c r="E43" s="23">
        <f>base9!AJ50</f>
        <v>11</v>
      </c>
      <c r="F43" s="23">
        <f>base9!AK50</f>
        <v>10</v>
      </c>
      <c r="G43" s="23">
        <f>base9!AL50</f>
        <v>1</v>
      </c>
      <c r="H43" s="23">
        <f>base9!I46</f>
        <v>11</v>
      </c>
      <c r="I43" s="23">
        <f>base9!J46</f>
        <v>2</v>
      </c>
      <c r="J43" s="23">
        <f>base9!K46</f>
        <v>8</v>
      </c>
      <c r="K43" s="23">
        <f>base9!L9</f>
        <v>7</v>
      </c>
      <c r="L43" s="23">
        <f>base9!M32</f>
        <v>1</v>
      </c>
      <c r="M43" s="23">
        <f>base9!N32</f>
        <v>13</v>
      </c>
      <c r="N43" s="23">
        <f>base9!O32</f>
        <v>11</v>
      </c>
      <c r="O43" s="23"/>
      <c r="P43" s="23"/>
      <c r="Q43" s="23"/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base9!AH51</f>
        <v>15</v>
      </c>
      <c r="D44" s="23">
        <f>base9!AI51</f>
        <v>10</v>
      </c>
      <c r="E44" s="23">
        <f>base9!AJ51</f>
        <v>2</v>
      </c>
      <c r="F44" s="23">
        <f>base9!AK51</f>
        <v>17</v>
      </c>
      <c r="G44" s="23">
        <f>base9!AL51</f>
        <v>3</v>
      </c>
      <c r="H44" s="23">
        <f>base9!I47</f>
        <v>7</v>
      </c>
      <c r="I44" s="23">
        <f>base9!J47</f>
        <v>11</v>
      </c>
      <c r="J44" s="23">
        <f>base9!K47</f>
        <v>15</v>
      </c>
      <c r="K44" s="23">
        <f>base9!L10</f>
        <v>8</v>
      </c>
      <c r="L44" s="23">
        <f>base9!M33</f>
        <v>1</v>
      </c>
      <c r="M44" s="23">
        <f>base9!N33</f>
        <v>12</v>
      </c>
      <c r="N44" s="23">
        <f>base9!O33</f>
        <v>13</v>
      </c>
      <c r="O44" s="23"/>
      <c r="P44" s="23"/>
      <c r="Q44" s="23"/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base9!AH52</f>
        <v>10</v>
      </c>
      <c r="D45" s="23">
        <f>base9!AI52</f>
        <v>1</v>
      </c>
      <c r="E45" s="23">
        <f>base9!AJ52</f>
        <v>2</v>
      </c>
      <c r="F45" s="23">
        <f>base9!AK52</f>
        <v>17</v>
      </c>
      <c r="G45" s="23">
        <f>base9!AL52</f>
        <v>18</v>
      </c>
      <c r="H45" s="23">
        <f>base9!I48</f>
        <v>12</v>
      </c>
      <c r="I45" s="23">
        <f>base9!J48</f>
        <v>7</v>
      </c>
      <c r="J45" s="23">
        <f>base9!K48</f>
        <v>14</v>
      </c>
      <c r="K45" s="23">
        <f>base9!L11</f>
        <v>7</v>
      </c>
      <c r="L45" s="23">
        <f>base9!M34</f>
        <v>1</v>
      </c>
      <c r="M45" s="23">
        <f>base9!N34</f>
        <v>13</v>
      </c>
      <c r="N45" s="23">
        <f>base9!O34</f>
        <v>11</v>
      </c>
      <c r="O45" s="23"/>
      <c r="P45" s="23"/>
      <c r="Q45" s="23"/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base9!AH53</f>
        <v>17</v>
      </c>
      <c r="D46" s="23">
        <f>base9!AI53</f>
        <v>10</v>
      </c>
      <c r="E46" s="23">
        <f>base9!AJ53</f>
        <v>11</v>
      </c>
      <c r="F46" s="23">
        <f>base9!AK53</f>
        <v>16</v>
      </c>
      <c r="G46" s="23">
        <f>base9!AL53</f>
        <v>1</v>
      </c>
      <c r="H46" s="23">
        <f>base9!I49</f>
        <v>12</v>
      </c>
      <c r="I46" s="23">
        <f>base9!J49</f>
        <v>7</v>
      </c>
      <c r="J46" s="23">
        <f>base9!K49</f>
        <v>15</v>
      </c>
      <c r="K46" s="23">
        <f>base9!L12</f>
        <v>6</v>
      </c>
      <c r="L46" s="23">
        <f>base9!M35</f>
        <v>13</v>
      </c>
      <c r="M46" s="23">
        <f>base9!N35</f>
        <v>1</v>
      </c>
      <c r="N46" s="23">
        <f>base9!O35</f>
        <v>11</v>
      </c>
      <c r="O46" s="23"/>
      <c r="P46" s="23"/>
      <c r="Q46" s="23"/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base9!AH54</f>
        <v>17</v>
      </c>
      <c r="D47" s="23">
        <f>base9!AI54</f>
        <v>10</v>
      </c>
      <c r="E47" s="23">
        <f>base9!AJ54</f>
        <v>11</v>
      </c>
      <c r="F47" s="23">
        <f>base9!AK54</f>
        <v>2</v>
      </c>
      <c r="G47" s="23">
        <f>base9!AL54</f>
        <v>1</v>
      </c>
      <c r="H47" s="23">
        <f>base9!I50</f>
        <v>8</v>
      </c>
      <c r="I47" s="23">
        <f>base9!J50</f>
        <v>6</v>
      </c>
      <c r="J47" s="23">
        <f>base9!K50</f>
        <v>3</v>
      </c>
      <c r="K47" s="23">
        <f>base9!L13</f>
        <v>7</v>
      </c>
      <c r="L47" s="23">
        <f>base9!M36</f>
        <v>1</v>
      </c>
      <c r="M47" s="23">
        <f>base9!N36</f>
        <v>8</v>
      </c>
      <c r="N47" s="23">
        <f>base9!O36</f>
        <v>11</v>
      </c>
      <c r="O47" s="23"/>
      <c r="P47" s="23"/>
      <c r="Q47" s="23"/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base9!AH55</f>
        <v>14</v>
      </c>
      <c r="D48" s="23">
        <f>base9!AI55</f>
        <v>11</v>
      </c>
      <c r="E48" s="23">
        <f>base9!AJ55</f>
        <v>16</v>
      </c>
      <c r="F48" s="23">
        <f>base9!AK55</f>
        <v>2</v>
      </c>
      <c r="G48" s="23">
        <f>base9!AL55</f>
        <v>1</v>
      </c>
      <c r="H48" s="23">
        <f>base9!I51</f>
        <v>9</v>
      </c>
      <c r="I48" s="23">
        <f>base9!J51</f>
        <v>13</v>
      </c>
      <c r="J48" s="23">
        <f>base9!K51</f>
        <v>6</v>
      </c>
      <c r="K48" s="23">
        <f>base9!L14</f>
        <v>13</v>
      </c>
      <c r="L48" s="23">
        <f>base9!M37</f>
        <v>1</v>
      </c>
      <c r="M48" s="23">
        <f>base9!N37</f>
        <v>8</v>
      </c>
      <c r="N48" s="23">
        <f>base9!O37</f>
        <v>11</v>
      </c>
      <c r="O48" s="23"/>
      <c r="P48" s="23"/>
      <c r="Q48" s="23"/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base9!AH56</f>
        <v>11</v>
      </c>
      <c r="D49" s="23">
        <f>base9!AI56</f>
        <v>10</v>
      </c>
      <c r="E49" s="23">
        <f>base9!AJ56</f>
        <v>6</v>
      </c>
      <c r="F49" s="23">
        <f>base9!AK56</f>
        <v>8</v>
      </c>
      <c r="G49" s="23">
        <f>base9!AL56</f>
        <v>4</v>
      </c>
      <c r="H49" s="23">
        <f>base9!I52</f>
        <v>12</v>
      </c>
      <c r="I49" s="23">
        <f>base9!J52</f>
        <v>14</v>
      </c>
      <c r="J49" s="23">
        <f>base9!K52</f>
        <v>1</v>
      </c>
      <c r="K49" s="23">
        <f>base9!L15</f>
        <v>10</v>
      </c>
      <c r="L49" s="23">
        <f>base9!M38</f>
        <v>8</v>
      </c>
      <c r="M49" s="23">
        <f>base9!N38</f>
        <v>13</v>
      </c>
      <c r="N49" s="23">
        <f>base9!O38</f>
        <v>10</v>
      </c>
      <c r="O49" s="23"/>
      <c r="P49" s="23"/>
      <c r="Q49" s="23"/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base9!AH57</f>
        <v>11</v>
      </c>
      <c r="D50" s="23">
        <f>base9!AI57</f>
        <v>10</v>
      </c>
      <c r="E50" s="23">
        <f>base9!AJ57</f>
        <v>6</v>
      </c>
      <c r="F50" s="23">
        <f>base9!AK57</f>
        <v>8</v>
      </c>
      <c r="G50" s="23">
        <f>base9!AL57</f>
        <v>4</v>
      </c>
      <c r="H50" s="23">
        <f>base9!I53</f>
        <v>12</v>
      </c>
      <c r="I50" s="23">
        <f>base9!J53</f>
        <v>3</v>
      </c>
      <c r="J50" s="23">
        <f>base9!K53</f>
        <v>8</v>
      </c>
      <c r="K50" s="23">
        <f>base9!L16</f>
        <v>13</v>
      </c>
      <c r="L50" s="23">
        <f>base9!M39</f>
        <v>13</v>
      </c>
      <c r="M50" s="23">
        <f>base9!N39</f>
        <v>11</v>
      </c>
      <c r="N50" s="23">
        <f>base9!O39</f>
        <v>10</v>
      </c>
      <c r="O50" s="23"/>
      <c r="P50" s="23"/>
      <c r="Q50" s="23"/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base9!AH58</f>
        <v>11</v>
      </c>
      <c r="D51" s="23">
        <f>base9!AI58</f>
        <v>10</v>
      </c>
      <c r="E51" s="23">
        <f>base9!AJ58</f>
        <v>5</v>
      </c>
      <c r="F51" s="23">
        <f>base9!AK58</f>
        <v>6</v>
      </c>
      <c r="G51" s="23">
        <f>base9!AL58</f>
        <v>8</v>
      </c>
      <c r="H51" s="23">
        <f>base9!I54</f>
        <v>9</v>
      </c>
      <c r="I51" s="23">
        <f>base9!J54</f>
        <v>14</v>
      </c>
      <c r="J51" s="23">
        <f>base9!K54</f>
        <v>8</v>
      </c>
      <c r="K51" s="23">
        <f>base9!L17</f>
        <v>2</v>
      </c>
      <c r="L51" s="23">
        <f>base9!M40</f>
        <v>13</v>
      </c>
      <c r="M51" s="23">
        <f>base9!N40</f>
        <v>11</v>
      </c>
      <c r="N51" s="23">
        <f>base9!O40</f>
        <v>10</v>
      </c>
      <c r="O51" s="23"/>
      <c r="P51" s="23"/>
      <c r="Q51" s="23"/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879" priority="36" operator="equal">
      <formula>#REF!</formula>
    </cfRule>
    <cfRule type="cellIs" dxfId="878" priority="37" operator="equal">
      <formula>#REF!</formula>
    </cfRule>
    <cfRule type="cellIs" dxfId="877" priority="38" operator="equal">
      <formula>#REF!</formula>
    </cfRule>
    <cfRule type="cellIs" dxfId="876" priority="39" operator="equal">
      <formula>#REF!</formula>
    </cfRule>
    <cfRule type="cellIs" dxfId="875" priority="40" operator="equal">
      <formula>#REF!</formula>
    </cfRule>
  </conditionalFormatting>
  <conditionalFormatting sqref="B1:P1 B2:I51">
    <cfRule type="cellIs" dxfId="874" priority="41" operator="equal">
      <formula>#REF!</formula>
    </cfRule>
    <cfRule type="cellIs" dxfId="873" priority="42" operator="equal">
      <formula>#REF!</formula>
    </cfRule>
    <cfRule type="cellIs" dxfId="872" priority="43" operator="equal">
      <formula>#REF!</formula>
    </cfRule>
    <cfRule type="cellIs" dxfId="871" priority="44" operator="equal">
      <formula>#REF!</formula>
    </cfRule>
    <cfRule type="cellIs" dxfId="870" priority="45" operator="equal">
      <formula>#REF!</formula>
    </cfRule>
  </conditionalFormatting>
  <conditionalFormatting sqref="A2:A51">
    <cfRule type="cellIs" dxfId="869" priority="31" operator="equal">
      <formula>#REF!</formula>
    </cfRule>
    <cfRule type="cellIs" dxfId="868" priority="32" operator="equal">
      <formula>#REF!</formula>
    </cfRule>
    <cfRule type="cellIs" dxfId="867" priority="33" operator="equal">
      <formula>#REF!</formula>
    </cfRule>
    <cfRule type="cellIs" dxfId="866" priority="34" operator="equal">
      <formula>#REF!</formula>
    </cfRule>
    <cfRule type="cellIs" dxfId="865" priority="35" operator="equal">
      <formula>#REF!</formula>
    </cfRule>
  </conditionalFormatting>
  <conditionalFormatting sqref="B2:U51">
    <cfRule type="cellIs" dxfId="864" priority="23" operator="equal">
      <formula>#REF!</formula>
    </cfRule>
    <cfRule type="cellIs" dxfId="863" priority="24" operator="equal">
      <formula>#REF!</formula>
    </cfRule>
    <cfRule type="cellIs" dxfId="862" priority="25" operator="equal">
      <formula>#REF!</formula>
    </cfRule>
    <cfRule type="cellIs" dxfId="861" priority="26" operator="equal">
      <formula>#REF!</formula>
    </cfRule>
    <cfRule type="cellIs" dxfId="860" priority="27" operator="equal">
      <formula>#REF!</formula>
    </cfRule>
  </conditionalFormatting>
  <conditionalFormatting sqref="B2:U51">
    <cfRule type="cellIs" dxfId="859" priority="18" operator="equal">
      <formula>#REF!</formula>
    </cfRule>
    <cfRule type="cellIs" dxfId="858" priority="19" operator="equal">
      <formula>#REF!</formula>
    </cfRule>
    <cfRule type="cellIs" dxfId="857" priority="20" operator="equal">
      <formula>#REF!</formula>
    </cfRule>
    <cfRule type="cellIs" dxfId="856" priority="21" operator="equal">
      <formula>#REF!</formula>
    </cfRule>
    <cfRule type="cellIs" dxfId="855" priority="22" operator="equal">
      <formula>#REF!</formula>
    </cfRule>
  </conditionalFormatting>
  <conditionalFormatting sqref="J2:U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AB32BE0D-01D2-45DF-9F1A-051F920731FA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3021B443-A721-4210-8417-C45C9641EBAD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2358F3ED-EB90-436F-B8C5-7887E5944948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44A09D17-4956-40DB-A73C-5B1D1BCAD4C9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87D69AC-7F2E-49B6-B8F9-BBBA2E93855A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>
        <f>base9!F9</f>
        <v>5</v>
      </c>
      <c r="F2" s="23">
        <f>base9!AD9</f>
        <v>6</v>
      </c>
      <c r="G2" s="23">
        <f>base9!AE9</f>
        <v>17</v>
      </c>
      <c r="H2" s="23">
        <f>base9!I28</f>
        <v>12</v>
      </c>
      <c r="I2" s="23">
        <f>base9!J28</f>
        <v>7</v>
      </c>
      <c r="J2" s="23">
        <f>base9!K28</f>
        <v>14</v>
      </c>
      <c r="K2" s="23">
        <f>base9!L41</f>
        <v>2</v>
      </c>
      <c r="L2" s="23">
        <f>base9!M25</f>
        <v>10</v>
      </c>
      <c r="M2" s="23">
        <f>base9!N25</f>
        <v>11</v>
      </c>
      <c r="N2" s="23">
        <f>base9!O25</f>
        <v>1</v>
      </c>
      <c r="O2" s="23">
        <f>base9!AA9</f>
        <v>5</v>
      </c>
      <c r="P2" s="23"/>
      <c r="Q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>
        <f>base9!F10</f>
        <v>6</v>
      </c>
      <c r="F3" s="23">
        <f>base9!AD10</f>
        <v>16</v>
      </c>
      <c r="G3" s="23">
        <f>base9!AE10</f>
        <v>11</v>
      </c>
      <c r="H3" s="23">
        <f>base9!I16</f>
        <v>12</v>
      </c>
      <c r="I3" s="23">
        <f>base9!J16</f>
        <v>8</v>
      </c>
      <c r="J3" s="23">
        <f>base9!K29</f>
        <v>2</v>
      </c>
      <c r="K3" s="23">
        <f>base9!L42</f>
        <v>7</v>
      </c>
      <c r="L3" s="23">
        <f>base9!M26</f>
        <v>8</v>
      </c>
      <c r="M3" s="23">
        <f>base9!N26</f>
        <v>11</v>
      </c>
      <c r="N3" s="23">
        <f>base9!O26</f>
        <v>9</v>
      </c>
      <c r="O3" s="23">
        <f>base9!AA10</f>
        <v>13</v>
      </c>
      <c r="P3" s="23"/>
      <c r="Q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>
        <f>base9!F11</f>
        <v>6</v>
      </c>
      <c r="F4" s="23">
        <f>base9!AD11</f>
        <v>18</v>
      </c>
      <c r="G4" s="23">
        <f>base9!AE11</f>
        <v>17</v>
      </c>
      <c r="H4" s="23">
        <f>base9!I17</f>
        <v>14</v>
      </c>
      <c r="I4" s="23">
        <f>base9!J17</f>
        <v>3</v>
      </c>
      <c r="J4" s="23">
        <f>base9!K30</f>
        <v>14</v>
      </c>
      <c r="K4" s="23">
        <f>base9!L43</f>
        <v>8</v>
      </c>
      <c r="L4" s="23">
        <f>base9!M27</f>
        <v>8</v>
      </c>
      <c r="M4" s="23">
        <f>base9!N27</f>
        <v>13</v>
      </c>
      <c r="N4" s="23">
        <f>base9!O27</f>
        <v>10</v>
      </c>
      <c r="O4" s="23">
        <f>base9!AA11</f>
        <v>13</v>
      </c>
      <c r="P4" s="23"/>
      <c r="Q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>
        <f>base9!F12</f>
        <v>1</v>
      </c>
      <c r="F5" s="23">
        <f>base9!AD12</f>
        <v>5</v>
      </c>
      <c r="G5" s="23">
        <f>base9!AE12</f>
        <v>6</v>
      </c>
      <c r="H5" s="23">
        <f>base9!I18</f>
        <v>7</v>
      </c>
      <c r="I5" s="23">
        <f>base9!J18</f>
        <v>6</v>
      </c>
      <c r="J5" s="23">
        <f>base9!K31</f>
        <v>2</v>
      </c>
      <c r="K5" s="23">
        <f>base9!L44</f>
        <v>6</v>
      </c>
      <c r="L5" s="23">
        <f>base9!M28</f>
        <v>13</v>
      </c>
      <c r="M5" s="23">
        <f>base9!N28</f>
        <v>11</v>
      </c>
      <c r="N5" s="23">
        <f>base9!O28</f>
        <v>10</v>
      </c>
      <c r="O5" s="23">
        <f>base9!AA12</f>
        <v>14</v>
      </c>
      <c r="P5" s="23"/>
      <c r="Q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>
        <f>base9!F13</f>
        <v>5</v>
      </c>
      <c r="F6" s="23">
        <f>base9!AD13</f>
        <v>13</v>
      </c>
      <c r="G6" s="23">
        <f>base9!AE13</f>
        <v>15</v>
      </c>
      <c r="H6" s="23">
        <f>base9!I19</f>
        <v>14</v>
      </c>
      <c r="I6" s="23">
        <f>base9!J19</f>
        <v>3</v>
      </c>
      <c r="J6" s="23">
        <f>base9!K32</f>
        <v>8</v>
      </c>
      <c r="K6" s="23">
        <f>base9!L45</f>
        <v>14</v>
      </c>
      <c r="L6" s="23">
        <f>base9!M29</f>
        <v>13</v>
      </c>
      <c r="M6" s="23">
        <f>base9!N29</f>
        <v>11</v>
      </c>
      <c r="N6" s="23">
        <f>base9!O29</f>
        <v>10</v>
      </c>
      <c r="O6" s="23">
        <f>base9!AA13</f>
        <v>12</v>
      </c>
      <c r="P6" s="23"/>
      <c r="Q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>
        <f>base9!F14</f>
        <v>4</v>
      </c>
      <c r="F7" s="23">
        <f>base9!AD14</f>
        <v>17</v>
      </c>
      <c r="G7" s="23">
        <f>base9!AE14</f>
        <v>1</v>
      </c>
      <c r="H7" s="23">
        <f>base9!I20</f>
        <v>7</v>
      </c>
      <c r="I7" s="23">
        <f>base9!J20</f>
        <v>8</v>
      </c>
      <c r="J7" s="23">
        <f>base9!K33</f>
        <v>8</v>
      </c>
      <c r="K7" s="23">
        <f>base9!L46</f>
        <v>9</v>
      </c>
      <c r="L7" s="23">
        <f>base9!M30</f>
        <v>13</v>
      </c>
      <c r="M7" s="23">
        <f>base9!N30</f>
        <v>11</v>
      </c>
      <c r="N7" s="23">
        <f>base9!O30</f>
        <v>10</v>
      </c>
      <c r="O7" s="23">
        <f>base9!AA14</f>
        <v>12</v>
      </c>
      <c r="P7" s="23"/>
      <c r="Q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>
        <f>base9!F15</f>
        <v>6</v>
      </c>
      <c r="F8" s="23">
        <f>base9!AD15</f>
        <v>11</v>
      </c>
      <c r="G8" s="23">
        <f>base9!AE15</f>
        <v>17</v>
      </c>
      <c r="H8" s="23">
        <f>base9!I21</f>
        <v>6</v>
      </c>
      <c r="I8" s="23">
        <f>base9!J21</f>
        <v>11</v>
      </c>
      <c r="J8" s="23">
        <f>base9!K34</f>
        <v>7</v>
      </c>
      <c r="K8" s="23">
        <f>base9!L47</f>
        <v>8</v>
      </c>
      <c r="L8" s="23">
        <f>base9!M31</f>
        <v>13</v>
      </c>
      <c r="M8" s="23">
        <f>base9!N31</f>
        <v>11</v>
      </c>
      <c r="N8" s="23">
        <f>base9!O31</f>
        <v>10</v>
      </c>
      <c r="O8" s="23">
        <f>base9!AA15</f>
        <v>16</v>
      </c>
      <c r="P8" s="23"/>
      <c r="Q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>
        <f>base9!F16</f>
        <v>9</v>
      </c>
      <c r="F9" s="23">
        <f>base9!AD16</f>
        <v>12</v>
      </c>
      <c r="G9" s="23">
        <f>base9!AE16</f>
        <v>16</v>
      </c>
      <c r="H9" s="23">
        <f>base9!I22</f>
        <v>12</v>
      </c>
      <c r="I9" s="23">
        <f>base9!J22</f>
        <v>3</v>
      </c>
      <c r="J9" s="23">
        <f>base9!K35</f>
        <v>7</v>
      </c>
      <c r="K9" s="23">
        <f>base9!L48</f>
        <v>15</v>
      </c>
      <c r="L9" s="23">
        <f>base9!M32</f>
        <v>1</v>
      </c>
      <c r="M9" s="23">
        <f>base9!N32</f>
        <v>13</v>
      </c>
      <c r="N9" s="23">
        <f>base9!O32</f>
        <v>11</v>
      </c>
      <c r="O9" s="23">
        <f>base9!AA16</f>
        <v>13</v>
      </c>
      <c r="P9" s="23"/>
      <c r="Q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>
        <f>base9!F17</f>
        <v>6</v>
      </c>
      <c r="F10" s="23">
        <f>base9!AD17</f>
        <v>18</v>
      </c>
      <c r="G10" s="23">
        <f>base9!AE17</f>
        <v>3</v>
      </c>
      <c r="H10" s="23">
        <f>base9!I23</f>
        <v>7</v>
      </c>
      <c r="I10" s="23">
        <f>base9!J23</f>
        <v>3</v>
      </c>
      <c r="J10" s="23">
        <f>base9!K36</f>
        <v>12</v>
      </c>
      <c r="K10" s="23">
        <f>base9!L49</f>
        <v>8</v>
      </c>
      <c r="L10" s="23">
        <f>base9!M33</f>
        <v>1</v>
      </c>
      <c r="M10" s="23">
        <f>base9!N33</f>
        <v>12</v>
      </c>
      <c r="N10" s="23">
        <f>base9!O33</f>
        <v>13</v>
      </c>
      <c r="O10" s="23">
        <f>base9!AA17</f>
        <v>13</v>
      </c>
      <c r="P10" s="23"/>
      <c r="Q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>
        <f>base9!F18</f>
        <v>10</v>
      </c>
      <c r="F11" s="23">
        <f>base9!AD18</f>
        <v>18</v>
      </c>
      <c r="G11" s="23">
        <f>base9!AE18</f>
        <v>17</v>
      </c>
      <c r="H11" s="23">
        <f>base9!I24</f>
        <v>2</v>
      </c>
      <c r="I11" s="23">
        <f>base9!J24</f>
        <v>14</v>
      </c>
      <c r="J11" s="23">
        <f>base9!K37</f>
        <v>2</v>
      </c>
      <c r="K11" s="23">
        <f>base9!L50</f>
        <v>7</v>
      </c>
      <c r="L11" s="23">
        <f>base9!M34</f>
        <v>1</v>
      </c>
      <c r="M11" s="23">
        <f>base9!N34</f>
        <v>13</v>
      </c>
      <c r="N11" s="23">
        <f>base9!O34</f>
        <v>11</v>
      </c>
      <c r="O11" s="23">
        <f>base9!AA18</f>
        <v>3</v>
      </c>
      <c r="P11" s="23"/>
      <c r="Q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>
        <f>base9!F19</f>
        <v>9</v>
      </c>
      <c r="F12" s="23">
        <f>base9!AD19</f>
        <v>16</v>
      </c>
      <c r="G12" s="23">
        <f>base9!AE19</f>
        <v>3</v>
      </c>
      <c r="H12" s="23">
        <f>base9!I25</f>
        <v>2</v>
      </c>
      <c r="I12" s="23">
        <f>base9!J25</f>
        <v>9</v>
      </c>
      <c r="J12" s="23">
        <f>base9!K38</f>
        <v>3</v>
      </c>
      <c r="K12" s="23">
        <f>base9!L51</f>
        <v>1</v>
      </c>
      <c r="L12" s="23">
        <f>base9!M35</f>
        <v>13</v>
      </c>
      <c r="M12" s="23">
        <f>base9!N35</f>
        <v>1</v>
      </c>
      <c r="N12" s="23">
        <f>base9!O35</f>
        <v>11</v>
      </c>
      <c r="O12" s="23">
        <f>base9!AA19</f>
        <v>13</v>
      </c>
      <c r="P12" s="23"/>
      <c r="Q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>
        <f>base9!F20</f>
        <v>4</v>
      </c>
      <c r="F13" s="23">
        <f>base9!AD20</f>
        <v>15</v>
      </c>
      <c r="G13" s="23">
        <f>base9!AE20</f>
        <v>4</v>
      </c>
      <c r="H13" s="23">
        <f>base9!I26</f>
        <v>14</v>
      </c>
      <c r="I13" s="23">
        <f>base9!J26</f>
        <v>3</v>
      </c>
      <c r="J13" s="23">
        <f>base9!K39</f>
        <v>2</v>
      </c>
      <c r="K13" s="23">
        <f>base9!L52</f>
        <v>10</v>
      </c>
      <c r="L13" s="23">
        <f>base9!M36</f>
        <v>1</v>
      </c>
      <c r="M13" s="23">
        <f>base9!N36</f>
        <v>8</v>
      </c>
      <c r="N13" s="23">
        <f>base9!O36</f>
        <v>11</v>
      </c>
      <c r="O13" s="23">
        <f>base9!AA20</f>
        <v>14</v>
      </c>
      <c r="P13" s="23"/>
      <c r="Q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>
        <f>base9!F21</f>
        <v>12</v>
      </c>
      <c r="F14" s="23">
        <f>base9!AD21</f>
        <v>13</v>
      </c>
      <c r="G14" s="23">
        <f>base9!AE21</f>
        <v>18</v>
      </c>
      <c r="H14" s="23">
        <f>base9!I27</f>
        <v>3</v>
      </c>
      <c r="I14" s="23">
        <f>base9!J27</f>
        <v>7</v>
      </c>
      <c r="J14" s="23">
        <f>base9!K40</f>
        <v>9</v>
      </c>
      <c r="K14" s="23">
        <f>base9!L53</f>
        <v>1</v>
      </c>
      <c r="L14" s="23">
        <f>base9!M37</f>
        <v>1</v>
      </c>
      <c r="M14" s="23">
        <f>base9!N37</f>
        <v>8</v>
      </c>
      <c r="N14" s="23">
        <f>base9!O37</f>
        <v>11</v>
      </c>
      <c r="O14" s="23">
        <f>base9!AA21</f>
        <v>5</v>
      </c>
      <c r="P14" s="23"/>
      <c r="Q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>
        <f>base9!F22</f>
        <v>4</v>
      </c>
      <c r="F15" s="23">
        <f>base9!AD22</f>
        <v>15</v>
      </c>
      <c r="G15" s="23">
        <f>base9!AE22</f>
        <v>16</v>
      </c>
      <c r="H15" s="23">
        <f>base9!I29</f>
        <v>12</v>
      </c>
      <c r="I15" s="23">
        <f>base9!J29</f>
        <v>7</v>
      </c>
      <c r="J15" s="23">
        <f>base9!K41</f>
        <v>14</v>
      </c>
      <c r="K15" s="23">
        <f>base9!L54</f>
        <v>1</v>
      </c>
      <c r="L15" s="23">
        <f>base9!M38</f>
        <v>8</v>
      </c>
      <c r="M15" s="23">
        <f>base9!N38</f>
        <v>13</v>
      </c>
      <c r="N15" s="23">
        <f>base9!O38</f>
        <v>10</v>
      </c>
      <c r="O15" s="23">
        <f>base9!AA22</f>
        <v>5</v>
      </c>
      <c r="P15" s="23"/>
      <c r="Q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>
        <f>base9!F23</f>
        <v>14</v>
      </c>
      <c r="F16" s="23">
        <f>base9!AD23</f>
        <v>18</v>
      </c>
      <c r="G16" s="23">
        <f>base9!AE23</f>
        <v>3</v>
      </c>
      <c r="H16" s="23">
        <f>base9!I30</f>
        <v>12</v>
      </c>
      <c r="I16" s="23">
        <f>base9!J30</f>
        <v>7</v>
      </c>
      <c r="J16" s="23">
        <f>base9!K42</f>
        <v>12</v>
      </c>
      <c r="K16" s="23">
        <f>base9!L55</f>
        <v>2</v>
      </c>
      <c r="L16" s="23">
        <f>base9!M39</f>
        <v>13</v>
      </c>
      <c r="M16" s="23">
        <f>base9!N39</f>
        <v>11</v>
      </c>
      <c r="N16" s="23">
        <f>base9!O39</f>
        <v>10</v>
      </c>
      <c r="O16" s="23">
        <f>base9!AA23</f>
        <v>13</v>
      </c>
      <c r="P16" s="23"/>
      <c r="Q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>
        <f>base9!F24</f>
        <v>6</v>
      </c>
      <c r="F17" s="23">
        <f>base9!AD24</f>
        <v>12</v>
      </c>
      <c r="G17" s="23">
        <f>base9!AE24</f>
        <v>16</v>
      </c>
      <c r="H17" s="23">
        <f>base9!I31</f>
        <v>3</v>
      </c>
      <c r="I17" s="23">
        <f>base9!J31</f>
        <v>7</v>
      </c>
      <c r="J17" s="23">
        <f>base9!K43</f>
        <v>2</v>
      </c>
      <c r="K17" s="23">
        <f>base9!L56</f>
        <v>1</v>
      </c>
      <c r="L17" s="23">
        <f>base9!M40</f>
        <v>13</v>
      </c>
      <c r="M17" s="23">
        <f>base9!N40</f>
        <v>11</v>
      </c>
      <c r="N17" s="23">
        <f>base9!O40</f>
        <v>10</v>
      </c>
      <c r="O17" s="23">
        <f>base9!AA24</f>
        <v>13</v>
      </c>
      <c r="P17" s="23"/>
      <c r="Q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>
        <f>base9!F25</f>
        <v>8</v>
      </c>
      <c r="F18" s="23">
        <f>base9!AD25</f>
        <v>13</v>
      </c>
      <c r="G18" s="23">
        <f>base9!AE25</f>
        <v>15</v>
      </c>
      <c r="H18" s="23">
        <f>base9!I32</f>
        <v>14</v>
      </c>
      <c r="I18" s="23">
        <f>base9!J32</f>
        <v>3</v>
      </c>
      <c r="J18" s="23">
        <f>base9!K44</f>
        <v>3</v>
      </c>
      <c r="K18" s="23">
        <f>base9!L57</f>
        <v>1</v>
      </c>
      <c r="L18" s="23">
        <f>base9!M41</f>
        <v>8</v>
      </c>
      <c r="M18" s="23">
        <f>base9!N41</f>
        <v>13</v>
      </c>
      <c r="N18" s="23">
        <f>base9!O41</f>
        <v>11</v>
      </c>
      <c r="O18" s="23">
        <f>base9!AA25</f>
        <v>14</v>
      </c>
      <c r="P18" s="23"/>
      <c r="Q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>
        <f>base9!F26</f>
        <v>4</v>
      </c>
      <c r="F19" s="23">
        <f>base9!AD26</f>
        <v>11</v>
      </c>
      <c r="G19" s="23">
        <f>base9!AE26</f>
        <v>3</v>
      </c>
      <c r="H19" s="23">
        <f>base9!I33</f>
        <v>11</v>
      </c>
      <c r="I19" s="23">
        <f>base9!J33</f>
        <v>9</v>
      </c>
      <c r="J19" s="23">
        <f>base9!K45</f>
        <v>8</v>
      </c>
      <c r="K19" s="23">
        <f>base9!L58</f>
        <v>1</v>
      </c>
      <c r="L19" s="23">
        <f>base9!M42</f>
        <v>13</v>
      </c>
      <c r="M19" s="23">
        <f>base9!N42</f>
        <v>11</v>
      </c>
      <c r="N19" s="23">
        <f>base9!O42</f>
        <v>10</v>
      </c>
      <c r="O19" s="23">
        <f>base9!AA26</f>
        <v>15</v>
      </c>
      <c r="P19" s="23"/>
      <c r="Q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>
        <f>base9!F27</f>
        <v>14</v>
      </c>
      <c r="F20" s="23">
        <f>base9!AD27</f>
        <v>18</v>
      </c>
      <c r="G20" s="23">
        <f>base9!AE27</f>
        <v>3</v>
      </c>
      <c r="H20" s="23">
        <f>base9!I34</f>
        <v>14</v>
      </c>
      <c r="I20" s="23">
        <f>base9!J34</f>
        <v>8</v>
      </c>
      <c r="J20" s="23">
        <f>base9!K46</f>
        <v>8</v>
      </c>
      <c r="K20" s="23">
        <f>base9!L9</f>
        <v>7</v>
      </c>
      <c r="L20" s="23">
        <f>base9!M43</f>
        <v>13</v>
      </c>
      <c r="M20" s="23">
        <f>base9!N43</f>
        <v>11</v>
      </c>
      <c r="N20" s="23">
        <f>base9!O43</f>
        <v>10</v>
      </c>
      <c r="O20" s="23">
        <f>base9!AA27</f>
        <v>13</v>
      </c>
      <c r="P20" s="23"/>
      <c r="Q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>
        <f>base9!F28</f>
        <v>9</v>
      </c>
      <c r="F21" s="23">
        <f>base9!AD28</f>
        <v>12</v>
      </c>
      <c r="G21" s="23">
        <f>base9!AE28</f>
        <v>11</v>
      </c>
      <c r="H21" s="23">
        <f>base9!I35</f>
        <v>14</v>
      </c>
      <c r="I21" s="23">
        <f>base9!J35</f>
        <v>3</v>
      </c>
      <c r="J21" s="23">
        <f>base9!K47</f>
        <v>15</v>
      </c>
      <c r="K21" s="23">
        <f>base9!L10</f>
        <v>8</v>
      </c>
      <c r="L21" s="23">
        <f>base9!M44</f>
        <v>12</v>
      </c>
      <c r="M21" s="23">
        <f>base9!N44</f>
        <v>10</v>
      </c>
      <c r="N21" s="23">
        <f>base9!O44</f>
        <v>11</v>
      </c>
      <c r="O21" s="23">
        <f>base9!AA28</f>
        <v>13</v>
      </c>
      <c r="P21" s="23"/>
      <c r="Q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>
        <f>base9!F29</f>
        <v>3</v>
      </c>
      <c r="F22" s="23">
        <f>base9!AD29</f>
        <v>5</v>
      </c>
      <c r="G22" s="23">
        <f>base9!AE29</f>
        <v>18</v>
      </c>
      <c r="H22" s="23">
        <f>base9!I36</f>
        <v>3</v>
      </c>
      <c r="I22" s="23">
        <f>base9!J36</f>
        <v>14</v>
      </c>
      <c r="J22" s="23">
        <f>base9!K48</f>
        <v>14</v>
      </c>
      <c r="K22" s="23">
        <f>base9!L11</f>
        <v>7</v>
      </c>
      <c r="L22" s="23">
        <f>base9!M45</f>
        <v>10</v>
      </c>
      <c r="M22" s="23">
        <f>base9!N45</f>
        <v>11</v>
      </c>
      <c r="N22" s="23">
        <f>base9!O45</f>
        <v>1</v>
      </c>
      <c r="O22" s="23">
        <f>base9!AA29</f>
        <v>13</v>
      </c>
      <c r="P22" s="23"/>
      <c r="Q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>
        <f>base9!F30</f>
        <v>4</v>
      </c>
      <c r="F23" s="23">
        <f>base9!AD30</f>
        <v>15</v>
      </c>
      <c r="G23" s="23">
        <f>base9!AE30</f>
        <v>11</v>
      </c>
      <c r="H23" s="23">
        <f>base9!I37</f>
        <v>6</v>
      </c>
      <c r="I23" s="23">
        <f>base9!J37</f>
        <v>3</v>
      </c>
      <c r="J23" s="23">
        <f>base9!K49</f>
        <v>15</v>
      </c>
      <c r="K23" s="23">
        <f>base9!L12</f>
        <v>6</v>
      </c>
      <c r="L23" s="23">
        <f>base9!M46</f>
        <v>14</v>
      </c>
      <c r="M23" s="23">
        <f>base9!N46</f>
        <v>10</v>
      </c>
      <c r="N23" s="23">
        <f>base9!O46</f>
        <v>1</v>
      </c>
      <c r="O23" s="23">
        <f>base9!AA30</f>
        <v>12</v>
      </c>
      <c r="P23" s="23"/>
      <c r="Q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>
        <f>base9!F31</f>
        <v>12</v>
      </c>
      <c r="F24" s="23">
        <f>base9!AD31</f>
        <v>15</v>
      </c>
      <c r="G24" s="23">
        <f>base9!AE31</f>
        <v>5</v>
      </c>
      <c r="H24" s="23">
        <f>base9!I38</f>
        <v>11</v>
      </c>
      <c r="I24" s="23">
        <f>base9!J38</f>
        <v>9</v>
      </c>
      <c r="J24" s="23">
        <f>base9!K50</f>
        <v>3</v>
      </c>
      <c r="K24" s="23">
        <f>base9!L13</f>
        <v>7</v>
      </c>
      <c r="L24" s="23">
        <f>base9!M47</f>
        <v>1</v>
      </c>
      <c r="M24" s="23">
        <f>base9!N47</f>
        <v>13</v>
      </c>
      <c r="N24" s="23">
        <f>base9!O47</f>
        <v>10</v>
      </c>
      <c r="O24" s="23">
        <f>base9!AA31</f>
        <v>18</v>
      </c>
      <c r="P24" s="23"/>
      <c r="Q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>
        <f>base9!F32</f>
        <v>9</v>
      </c>
      <c r="F25" s="23">
        <f>base9!AD32</f>
        <v>15</v>
      </c>
      <c r="G25" s="23">
        <f>base9!AE32</f>
        <v>3</v>
      </c>
      <c r="H25" s="23">
        <f>base9!I39</f>
        <v>3</v>
      </c>
      <c r="I25" s="23">
        <f>base9!J39</f>
        <v>7</v>
      </c>
      <c r="J25" s="23">
        <f>base9!K51</f>
        <v>6</v>
      </c>
      <c r="K25" s="23">
        <f>base9!L14</f>
        <v>13</v>
      </c>
      <c r="L25" s="23">
        <f>base9!M48</f>
        <v>8</v>
      </c>
      <c r="M25" s="23">
        <f>base9!N48</f>
        <v>1</v>
      </c>
      <c r="N25" s="23">
        <f>base9!O48</f>
        <v>11</v>
      </c>
      <c r="O25" s="23">
        <f>base9!AA32</f>
        <v>13</v>
      </c>
      <c r="P25" s="23"/>
      <c r="Q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>
        <f>base9!F33</f>
        <v>3</v>
      </c>
      <c r="F26" s="23">
        <f>base9!AD33</f>
        <v>16</v>
      </c>
      <c r="G26" s="23">
        <f>base9!AE33</f>
        <v>5</v>
      </c>
      <c r="H26" s="23">
        <f>base9!I40</f>
        <v>7</v>
      </c>
      <c r="I26" s="23">
        <f>base9!J40</f>
        <v>14</v>
      </c>
      <c r="J26" s="23">
        <f>base9!K52</f>
        <v>1</v>
      </c>
      <c r="K26" s="23">
        <f>base9!L15</f>
        <v>10</v>
      </c>
      <c r="L26" s="23">
        <f>base9!M49</f>
        <v>1</v>
      </c>
      <c r="M26" s="23">
        <f>base9!N49</f>
        <v>11</v>
      </c>
      <c r="N26" s="23">
        <f>base9!O49</f>
        <v>13</v>
      </c>
      <c r="O26" s="23">
        <f>base9!AA33</f>
        <v>14</v>
      </c>
      <c r="P26" s="23"/>
      <c r="Q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>
        <f>base9!F34</f>
        <v>12</v>
      </c>
      <c r="F27" s="23">
        <f>base9!AD34</f>
        <v>12</v>
      </c>
      <c r="G27" s="23">
        <f>base9!AE34</f>
        <v>18</v>
      </c>
      <c r="H27" s="23">
        <f>base9!I41</f>
        <v>10</v>
      </c>
      <c r="I27" s="23">
        <f>base9!J41</f>
        <v>3</v>
      </c>
      <c r="J27" s="23">
        <f>base9!K53</f>
        <v>8</v>
      </c>
      <c r="K27" s="23">
        <f>base9!L16</f>
        <v>13</v>
      </c>
      <c r="L27" s="23">
        <f>base9!M50</f>
        <v>2</v>
      </c>
      <c r="M27" s="23">
        <f>base9!N50</f>
        <v>1</v>
      </c>
      <c r="N27" s="23">
        <f>base9!O50</f>
        <v>10</v>
      </c>
      <c r="O27" s="23">
        <f>base9!AA34</f>
        <v>13</v>
      </c>
      <c r="P27" s="23"/>
      <c r="Q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>
        <f>base9!F35</f>
        <v>6</v>
      </c>
      <c r="F28" s="23">
        <f>base9!AD35</f>
        <v>3</v>
      </c>
      <c r="G28" s="23">
        <f>base9!AE35</f>
        <v>17</v>
      </c>
      <c r="H28" s="23">
        <f>base9!I42</f>
        <v>9</v>
      </c>
      <c r="I28" s="23">
        <f>base9!J42</f>
        <v>3</v>
      </c>
      <c r="J28" s="23">
        <f>base9!K54</f>
        <v>8</v>
      </c>
      <c r="K28" s="23">
        <f>base9!L17</f>
        <v>2</v>
      </c>
      <c r="L28" s="23">
        <f>base9!M51</f>
        <v>11</v>
      </c>
      <c r="M28" s="23">
        <f>base9!N51</f>
        <v>8</v>
      </c>
      <c r="N28" s="23">
        <f>base9!O51</f>
        <v>12</v>
      </c>
      <c r="O28" s="23">
        <f>base9!AA35</f>
        <v>13</v>
      </c>
      <c r="P28" s="23"/>
      <c r="Q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>
        <f>base9!F36</f>
        <v>7</v>
      </c>
      <c r="F29" s="23">
        <f>base9!AD36</f>
        <v>11</v>
      </c>
      <c r="G29" s="23">
        <f>base9!AE36</f>
        <v>18</v>
      </c>
      <c r="H29" s="23">
        <f>base9!I43</f>
        <v>12</v>
      </c>
      <c r="I29" s="23">
        <f>base9!J43</f>
        <v>3</v>
      </c>
      <c r="J29" s="23">
        <f>base9!K55</f>
        <v>5</v>
      </c>
      <c r="K29" s="23">
        <f>base9!L18</f>
        <v>4</v>
      </c>
      <c r="L29" s="23">
        <f>base9!M52</f>
        <v>11</v>
      </c>
      <c r="M29" s="23">
        <f>base9!N52</f>
        <v>8</v>
      </c>
      <c r="N29" s="23">
        <f>base9!O52</f>
        <v>9</v>
      </c>
      <c r="O29" s="23">
        <f>base9!AA36</f>
        <v>14</v>
      </c>
      <c r="P29" s="23"/>
      <c r="Q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>
        <f>base9!F37</f>
        <v>7</v>
      </c>
      <c r="F30" s="23">
        <f>base9!AD37</f>
        <v>18</v>
      </c>
      <c r="G30" s="23">
        <f>base9!AE37</f>
        <v>3</v>
      </c>
      <c r="H30" s="23">
        <f>base9!I44</f>
        <v>13</v>
      </c>
      <c r="I30" s="23">
        <f>base9!J44</f>
        <v>2</v>
      </c>
      <c r="J30" s="23">
        <f>base9!K56</f>
        <v>2</v>
      </c>
      <c r="K30" s="23">
        <f>base9!L19</f>
        <v>11</v>
      </c>
      <c r="L30" s="23">
        <f>base9!M53</f>
        <v>2</v>
      </c>
      <c r="M30" s="23">
        <f>base9!N53</f>
        <v>7</v>
      </c>
      <c r="N30" s="23">
        <f>base9!O53</f>
        <v>10</v>
      </c>
      <c r="O30" s="23">
        <f>base9!AA37</f>
        <v>14</v>
      </c>
      <c r="P30" s="23"/>
      <c r="Q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>
        <f>base9!F38</f>
        <v>6</v>
      </c>
      <c r="F31" s="23">
        <f>base9!AD38</f>
        <v>3</v>
      </c>
      <c r="G31" s="23">
        <f>base9!AE38</f>
        <v>16</v>
      </c>
      <c r="H31" s="23">
        <f>base9!I45</f>
        <v>9</v>
      </c>
      <c r="I31" s="23">
        <f>base9!J45</f>
        <v>7</v>
      </c>
      <c r="J31" s="23">
        <f>base9!K57</f>
        <v>2</v>
      </c>
      <c r="K31" s="23">
        <f>base9!L20</f>
        <v>12</v>
      </c>
      <c r="L31" s="23">
        <f>base9!M54</f>
        <v>2</v>
      </c>
      <c r="M31" s="23">
        <f>base9!N54</f>
        <v>11</v>
      </c>
      <c r="N31" s="23">
        <f>base9!O54</f>
        <v>10</v>
      </c>
      <c r="O31" s="23">
        <f>base9!AA38</f>
        <v>14</v>
      </c>
      <c r="P31" s="23"/>
      <c r="Q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>
        <f>base9!F39</f>
        <v>9</v>
      </c>
      <c r="F32" s="23">
        <f>base9!AD39</f>
        <v>5</v>
      </c>
      <c r="G32" s="23">
        <f>base9!AE39</f>
        <v>3</v>
      </c>
      <c r="H32" s="23">
        <f>base9!I46</f>
        <v>11</v>
      </c>
      <c r="I32" s="23">
        <f>base9!J46</f>
        <v>2</v>
      </c>
      <c r="J32" s="23">
        <f>base9!K58</f>
        <v>2</v>
      </c>
      <c r="K32" s="23">
        <f>base9!L21</f>
        <v>13</v>
      </c>
      <c r="L32" s="23">
        <f>base9!M55</f>
        <v>7</v>
      </c>
      <c r="M32" s="23">
        <f>base9!N55</f>
        <v>11</v>
      </c>
      <c r="N32" s="23">
        <f>base9!O55</f>
        <v>10</v>
      </c>
      <c r="O32" s="23">
        <f>base9!AA39</f>
        <v>13</v>
      </c>
      <c r="P32" s="23"/>
      <c r="Q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>
        <f>base9!F40</f>
        <v>4</v>
      </c>
      <c r="F33" s="23">
        <f>base9!AD40</f>
        <v>12</v>
      </c>
      <c r="G33" s="23">
        <f>base9!AE40</f>
        <v>3</v>
      </c>
      <c r="H33" s="23">
        <f>base9!I47</f>
        <v>7</v>
      </c>
      <c r="I33" s="23">
        <f>base9!J47</f>
        <v>11</v>
      </c>
      <c r="J33" s="23">
        <f>base9!K9</f>
        <v>13</v>
      </c>
      <c r="K33" s="23">
        <f>base9!L22</f>
        <v>8</v>
      </c>
      <c r="L33" s="23">
        <f>base9!M56</f>
        <v>15</v>
      </c>
      <c r="M33" s="23">
        <f>base9!N56</f>
        <v>17</v>
      </c>
      <c r="N33" s="23">
        <f>base9!O56</f>
        <v>13</v>
      </c>
      <c r="O33" s="23">
        <f>base9!AA40</f>
        <v>11</v>
      </c>
      <c r="P33" s="23"/>
      <c r="Q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>
        <f>base9!F41</f>
        <v>9</v>
      </c>
      <c r="F34" s="23">
        <f>base9!AD41</f>
        <v>3</v>
      </c>
      <c r="G34" s="23">
        <f>base9!AE41</f>
        <v>16</v>
      </c>
      <c r="H34" s="23">
        <f>base9!I48</f>
        <v>12</v>
      </c>
      <c r="I34" s="23">
        <f>base9!J48</f>
        <v>7</v>
      </c>
      <c r="J34" s="23">
        <f>base9!K10</f>
        <v>11</v>
      </c>
      <c r="K34" s="23">
        <f>base9!L23</f>
        <v>8</v>
      </c>
      <c r="L34" s="23">
        <f>base9!M57</f>
        <v>15</v>
      </c>
      <c r="M34" s="23">
        <f>base9!N57</f>
        <v>17</v>
      </c>
      <c r="N34" s="23">
        <f>base9!O57</f>
        <v>13</v>
      </c>
      <c r="O34" s="23">
        <f>base9!AA41</f>
        <v>15</v>
      </c>
      <c r="P34" s="23"/>
      <c r="Q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>
        <f>base9!F42</f>
        <v>14</v>
      </c>
      <c r="F35" s="23">
        <f>base9!AD42</f>
        <v>17</v>
      </c>
      <c r="G35" s="23">
        <f>base9!AE42</f>
        <v>11</v>
      </c>
      <c r="H35" s="23">
        <f>base9!I49</f>
        <v>12</v>
      </c>
      <c r="I35" s="23">
        <f>base9!J49</f>
        <v>7</v>
      </c>
      <c r="J35" s="23">
        <f>base9!K11</f>
        <v>2</v>
      </c>
      <c r="K35" s="23">
        <f>base9!L24</f>
        <v>1</v>
      </c>
      <c r="L35" s="23">
        <f>base9!M58</f>
        <v>14</v>
      </c>
      <c r="M35" s="23">
        <f>base9!N58</f>
        <v>15</v>
      </c>
      <c r="N35" s="23">
        <f>base9!O58</f>
        <v>17</v>
      </c>
      <c r="O35" s="23">
        <f>base9!AA42</f>
        <v>13</v>
      </c>
      <c r="P35" s="23"/>
      <c r="Q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>
        <f>base9!F43</f>
        <v>6</v>
      </c>
      <c r="F36" s="23">
        <f>base9!AD43</f>
        <v>5</v>
      </c>
      <c r="G36" s="23">
        <f>base9!AE43</f>
        <v>18</v>
      </c>
      <c r="H36" s="23">
        <f>base9!I50</f>
        <v>8</v>
      </c>
      <c r="I36" s="23">
        <f>base9!J50</f>
        <v>6</v>
      </c>
      <c r="J36" s="23">
        <f>base9!K12</f>
        <v>3</v>
      </c>
      <c r="K36" s="23">
        <f>base9!L25</f>
        <v>14</v>
      </c>
      <c r="L36" s="23">
        <f>base9!M9</f>
        <v>10</v>
      </c>
      <c r="M36" s="23">
        <f>base9!N9</f>
        <v>2</v>
      </c>
      <c r="N36" s="23">
        <f>base9!O9</f>
        <v>9</v>
      </c>
      <c r="O36" s="23">
        <f>base9!AA43</f>
        <v>13</v>
      </c>
      <c r="P36" s="23"/>
      <c r="Q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>
        <f>base9!F44</f>
        <v>8</v>
      </c>
      <c r="F37" s="23">
        <f>base9!AD44</f>
        <v>16</v>
      </c>
      <c r="G37" s="23">
        <f>base9!AE44</f>
        <v>5</v>
      </c>
      <c r="H37" s="23">
        <f>base9!I51</f>
        <v>9</v>
      </c>
      <c r="I37" s="23">
        <f>base9!J51</f>
        <v>13</v>
      </c>
      <c r="J37" s="23">
        <f>base9!K13</f>
        <v>8</v>
      </c>
      <c r="K37" s="23">
        <f>base9!L26</f>
        <v>1</v>
      </c>
      <c r="L37" s="23">
        <f>base9!M10</f>
        <v>9</v>
      </c>
      <c r="M37" s="23">
        <f>base9!N10</f>
        <v>12</v>
      </c>
      <c r="N37" s="23">
        <f>base9!O10</f>
        <v>14</v>
      </c>
      <c r="O37" s="23">
        <f>base9!AA44</f>
        <v>13</v>
      </c>
      <c r="P37" s="23"/>
      <c r="Q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>
        <f>base9!F45</f>
        <v>3</v>
      </c>
      <c r="F38" s="23">
        <f>base9!AD45</f>
        <v>3</v>
      </c>
      <c r="G38" s="23">
        <f>base9!AE45</f>
        <v>11</v>
      </c>
      <c r="H38" s="23">
        <f>base9!I52</f>
        <v>12</v>
      </c>
      <c r="I38" s="23">
        <f>base9!J52</f>
        <v>14</v>
      </c>
      <c r="J38" s="23">
        <f>base9!K14</f>
        <v>2</v>
      </c>
      <c r="K38" s="23">
        <f>base9!L27</f>
        <v>11</v>
      </c>
      <c r="L38" s="23">
        <f>base9!M11</f>
        <v>11</v>
      </c>
      <c r="M38" s="23">
        <f>base9!N11</f>
        <v>10</v>
      </c>
      <c r="N38" s="23">
        <f>base9!O11</f>
        <v>13</v>
      </c>
      <c r="O38" s="23">
        <f>base9!AA45</f>
        <v>13</v>
      </c>
      <c r="P38" s="23"/>
      <c r="Q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>
        <f>base9!F46</f>
        <v>6</v>
      </c>
      <c r="F39" s="23">
        <f>base9!AD46</f>
        <v>16</v>
      </c>
      <c r="G39" s="23">
        <f>base9!AE46</f>
        <v>12</v>
      </c>
      <c r="H39" s="23">
        <f>base9!I53</f>
        <v>12</v>
      </c>
      <c r="I39" s="23">
        <f>base9!J53</f>
        <v>3</v>
      </c>
      <c r="J39" s="23">
        <f>base9!K15</f>
        <v>14</v>
      </c>
      <c r="K39" s="23">
        <f>base9!L28</f>
        <v>8</v>
      </c>
      <c r="L39" s="23">
        <f>base9!M12</f>
        <v>9</v>
      </c>
      <c r="M39" s="23">
        <f>base9!N12</f>
        <v>11</v>
      </c>
      <c r="N39" s="23">
        <f>base9!O12</f>
        <v>12</v>
      </c>
      <c r="O39" s="23">
        <f>base9!AA46</f>
        <v>13</v>
      </c>
      <c r="P39" s="23"/>
      <c r="Q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>
        <f>base9!F47</f>
        <v>14</v>
      </c>
      <c r="F40" s="23">
        <f>base9!AD47</f>
        <v>3</v>
      </c>
      <c r="G40" s="23">
        <f>base9!AE47</f>
        <v>12</v>
      </c>
      <c r="H40" s="23">
        <f>base9!I54</f>
        <v>9</v>
      </c>
      <c r="I40" s="23">
        <f>base9!J54</f>
        <v>14</v>
      </c>
      <c r="J40" s="23">
        <f>base9!K16</f>
        <v>14</v>
      </c>
      <c r="K40" s="23">
        <f>base9!L29</f>
        <v>8</v>
      </c>
      <c r="L40" s="23">
        <f>base9!M13</f>
        <v>14</v>
      </c>
      <c r="M40" s="23">
        <f>base9!N13</f>
        <v>15</v>
      </c>
      <c r="N40" s="23">
        <f>base9!O13</f>
        <v>9</v>
      </c>
      <c r="O40" s="23">
        <f>base9!AA47</f>
        <v>15</v>
      </c>
      <c r="P40" s="23"/>
      <c r="Q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>
        <f>base9!F48</f>
        <v>2</v>
      </c>
      <c r="F41" s="23">
        <f>base9!AD48</f>
        <v>15</v>
      </c>
      <c r="G41" s="23">
        <f>base9!AE48</f>
        <v>12</v>
      </c>
      <c r="H41" s="23">
        <f>base9!I55</f>
        <v>12</v>
      </c>
      <c r="I41" s="23">
        <f>base9!J55</f>
        <v>9</v>
      </c>
      <c r="J41" s="23">
        <f>base9!K17</f>
        <v>11</v>
      </c>
      <c r="K41" s="23">
        <f>base9!L30</f>
        <v>8</v>
      </c>
      <c r="L41" s="23">
        <f>base9!M14</f>
        <v>7</v>
      </c>
      <c r="M41" s="23">
        <f>base9!N14</f>
        <v>14</v>
      </c>
      <c r="N41" s="23">
        <f>base9!O14</f>
        <v>12</v>
      </c>
      <c r="O41" s="23">
        <f>base9!AA48</f>
        <v>14</v>
      </c>
      <c r="P41" s="23"/>
      <c r="Q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>
        <f>base9!F49</f>
        <v>14</v>
      </c>
      <c r="F42" s="23">
        <f>base9!AD49</f>
        <v>12</v>
      </c>
      <c r="G42" s="23">
        <f>base9!AE49</f>
        <v>18</v>
      </c>
      <c r="H42" s="23">
        <f>base9!I56</f>
        <v>7</v>
      </c>
      <c r="I42" s="23">
        <f>base9!J56</f>
        <v>11</v>
      </c>
      <c r="J42" s="23">
        <f>base9!K18</f>
        <v>5</v>
      </c>
      <c r="K42" s="23">
        <f>base9!L31</f>
        <v>8</v>
      </c>
      <c r="L42" s="23">
        <f>base9!M15</f>
        <v>5</v>
      </c>
      <c r="M42" s="23">
        <f>base9!N15</f>
        <v>13</v>
      </c>
      <c r="N42" s="23">
        <f>base9!O15</f>
        <v>9</v>
      </c>
      <c r="O42" s="23">
        <f>base9!AA49</f>
        <v>13</v>
      </c>
      <c r="P42" s="23"/>
      <c r="Q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>
        <f>base9!F50</f>
        <v>14</v>
      </c>
      <c r="F43" s="23">
        <f>base9!AD50</f>
        <v>18</v>
      </c>
      <c r="G43" s="23">
        <f>base9!AE50</f>
        <v>3</v>
      </c>
      <c r="H43" s="23">
        <f>base9!I57</f>
        <v>14</v>
      </c>
      <c r="I43" s="23">
        <f>base9!J57</f>
        <v>11</v>
      </c>
      <c r="J43" s="23">
        <f>base9!K19</f>
        <v>8</v>
      </c>
      <c r="K43" s="23">
        <f>base9!L32</f>
        <v>2</v>
      </c>
      <c r="L43" s="23">
        <f>base9!M16</f>
        <v>2</v>
      </c>
      <c r="M43" s="23">
        <f>base9!N16</f>
        <v>11</v>
      </c>
      <c r="N43" s="23">
        <f>base9!O16</f>
        <v>10</v>
      </c>
      <c r="O43" s="23">
        <f>base9!AA50</f>
        <v>13</v>
      </c>
      <c r="P43" s="23"/>
      <c r="Q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>
        <f>base9!F51</f>
        <v>10</v>
      </c>
      <c r="F44" s="23">
        <f>base9!AD51</f>
        <v>11</v>
      </c>
      <c r="G44" s="23">
        <f>base9!AE51</f>
        <v>13</v>
      </c>
      <c r="H44" s="23">
        <f>base9!I58</f>
        <v>12</v>
      </c>
      <c r="I44" s="23">
        <f>base9!J58</f>
        <v>8</v>
      </c>
      <c r="J44" s="23">
        <f>base9!K20</f>
        <v>3</v>
      </c>
      <c r="K44" s="23">
        <f>base9!L33</f>
        <v>2</v>
      </c>
      <c r="L44" s="23">
        <f>base9!M17</f>
        <v>8</v>
      </c>
      <c r="M44" s="23">
        <f>base9!N17</f>
        <v>13</v>
      </c>
      <c r="N44" s="23">
        <f>base9!O17</f>
        <v>10</v>
      </c>
      <c r="O44" s="23">
        <f>base9!AA51</f>
        <v>16</v>
      </c>
      <c r="P44" s="23"/>
      <c r="Q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>
        <f>base9!F52</f>
        <v>2</v>
      </c>
      <c r="F45" s="23">
        <f>base9!AD52</f>
        <v>16</v>
      </c>
      <c r="G45" s="23">
        <f>base9!AE52</f>
        <v>12</v>
      </c>
      <c r="H45" s="23">
        <f>base9!I9</f>
        <v>1</v>
      </c>
      <c r="I45" s="23">
        <f>base9!J9</f>
        <v>11</v>
      </c>
      <c r="J45" s="23">
        <f>base9!K21</f>
        <v>3</v>
      </c>
      <c r="K45" s="23">
        <f>base9!L34</f>
        <v>2</v>
      </c>
      <c r="L45" s="23">
        <f>base9!M18</f>
        <v>3</v>
      </c>
      <c r="M45" s="23">
        <f>base9!N18</f>
        <v>1</v>
      </c>
      <c r="N45" s="23">
        <f>base9!O18</f>
        <v>2</v>
      </c>
      <c r="O45" s="23">
        <f>base9!AA52</f>
        <v>13</v>
      </c>
      <c r="P45" s="23"/>
      <c r="Q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>
        <f>base9!F53</f>
        <v>9</v>
      </c>
      <c r="F46" s="23">
        <f>base9!AD53</f>
        <v>2</v>
      </c>
      <c r="G46" s="23">
        <f>base9!AE53</f>
        <v>5</v>
      </c>
      <c r="H46" s="23">
        <f>base9!I10</f>
        <v>1</v>
      </c>
      <c r="I46" s="23">
        <f>base9!J10</f>
        <v>10</v>
      </c>
      <c r="J46" s="23">
        <f>base9!K22</f>
        <v>13</v>
      </c>
      <c r="K46" s="23">
        <f>base9!L35</f>
        <v>2</v>
      </c>
      <c r="L46" s="23">
        <f>base9!M19</f>
        <v>2</v>
      </c>
      <c r="M46" s="23">
        <f>base9!N19</f>
        <v>13</v>
      </c>
      <c r="N46" s="23">
        <f>base9!O19</f>
        <v>10</v>
      </c>
      <c r="O46" s="23">
        <f>base9!AA53</f>
        <v>13</v>
      </c>
      <c r="P46" s="23"/>
      <c r="Q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>
        <f>base9!F54</f>
        <v>6</v>
      </c>
      <c r="F47" s="23">
        <f>base9!AD54</f>
        <v>12</v>
      </c>
      <c r="G47" s="23">
        <f>base9!AE54</f>
        <v>16</v>
      </c>
      <c r="H47" s="23">
        <f>base9!I11</f>
        <v>14</v>
      </c>
      <c r="I47" s="23">
        <f>base9!J11</f>
        <v>1</v>
      </c>
      <c r="J47" s="23">
        <f>base9!K23</f>
        <v>2</v>
      </c>
      <c r="K47" s="23">
        <f>base9!L36</f>
        <v>13</v>
      </c>
      <c r="L47" s="23">
        <f>base9!M20</f>
        <v>11</v>
      </c>
      <c r="M47" s="23">
        <f>base9!N20</f>
        <v>2</v>
      </c>
      <c r="N47" s="23">
        <f>base9!O20</f>
        <v>10</v>
      </c>
      <c r="O47" s="23">
        <f>base9!AA54</f>
        <v>13</v>
      </c>
      <c r="P47" s="23"/>
      <c r="Q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>
        <f>base9!F55</f>
        <v>3</v>
      </c>
      <c r="F48" s="23">
        <f>base9!AD55</f>
        <v>15</v>
      </c>
      <c r="G48" s="23">
        <f>base9!AE55</f>
        <v>17</v>
      </c>
      <c r="H48" s="23">
        <f>base9!I12</f>
        <v>17</v>
      </c>
      <c r="I48" s="23">
        <f>base9!J12</f>
        <v>13</v>
      </c>
      <c r="J48" s="23">
        <f>base9!K24</f>
        <v>9</v>
      </c>
      <c r="K48" s="23">
        <f>base9!L37</f>
        <v>13</v>
      </c>
      <c r="L48" s="23">
        <f>base9!M21</f>
        <v>8</v>
      </c>
      <c r="M48" s="23">
        <f>base9!N21</f>
        <v>2</v>
      </c>
      <c r="N48" s="23">
        <f>base9!O21</f>
        <v>10</v>
      </c>
      <c r="O48" s="23">
        <f>base9!AA55</f>
        <v>13</v>
      </c>
      <c r="P48" s="23"/>
      <c r="Q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>
        <f>base9!F56</f>
        <v>14</v>
      </c>
      <c r="F49" s="23">
        <f>base9!AD56</f>
        <v>3</v>
      </c>
      <c r="G49" s="23">
        <f>base9!AE56</f>
        <v>18</v>
      </c>
      <c r="H49" s="23">
        <f>base9!I13</f>
        <v>12</v>
      </c>
      <c r="I49" s="23">
        <f>base9!J13</f>
        <v>11</v>
      </c>
      <c r="J49" s="23">
        <f>base9!K25</f>
        <v>12</v>
      </c>
      <c r="K49" s="23">
        <f>base9!L38</f>
        <v>2</v>
      </c>
      <c r="L49" s="23">
        <f>base9!M22</f>
        <v>11</v>
      </c>
      <c r="M49" s="23">
        <f>base9!N22</f>
        <v>2</v>
      </c>
      <c r="N49" s="23">
        <f>base9!O22</f>
        <v>10</v>
      </c>
      <c r="O49" s="23">
        <f>base9!AA56</f>
        <v>13</v>
      </c>
      <c r="P49" s="23"/>
      <c r="Q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>
        <f>base9!F57</f>
        <v>6</v>
      </c>
      <c r="F50" s="23">
        <f>base9!AD57</f>
        <v>18</v>
      </c>
      <c r="G50" s="23">
        <f>base9!AE57</f>
        <v>3</v>
      </c>
      <c r="H50" s="23">
        <f>base9!I14</f>
        <v>5</v>
      </c>
      <c r="I50" s="23">
        <f>base9!J14</f>
        <v>1</v>
      </c>
      <c r="J50" s="23">
        <f>base9!K26</f>
        <v>13</v>
      </c>
      <c r="K50" s="23">
        <f>base9!L39</f>
        <v>8</v>
      </c>
      <c r="L50" s="23">
        <f>base9!M23</f>
        <v>13</v>
      </c>
      <c r="M50" s="23">
        <f>base9!N23</f>
        <v>11</v>
      </c>
      <c r="N50" s="23">
        <f>base9!O23</f>
        <v>10</v>
      </c>
      <c r="O50" s="23">
        <f>base9!AA57</f>
        <v>13</v>
      </c>
      <c r="P50" s="23"/>
      <c r="Q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>
        <f>base9!F58</f>
        <v>9</v>
      </c>
      <c r="F51" s="23">
        <f>base9!AD58</f>
        <v>12</v>
      </c>
      <c r="G51" s="23">
        <f>base9!AE58</f>
        <v>16</v>
      </c>
      <c r="H51" s="23">
        <f>base9!I15</f>
        <v>1</v>
      </c>
      <c r="I51" s="23">
        <f>base9!J15</f>
        <v>16</v>
      </c>
      <c r="J51" s="23">
        <f>base9!K27</f>
        <v>2</v>
      </c>
      <c r="K51" s="23">
        <f>base9!L40</f>
        <v>8</v>
      </c>
      <c r="L51" s="23">
        <f>base9!M24</f>
        <v>12</v>
      </c>
      <c r="M51" s="23">
        <f>base9!N24</f>
        <v>13</v>
      </c>
      <c r="N51" s="23">
        <f>base9!O24</f>
        <v>11</v>
      </c>
      <c r="O51" s="23">
        <f>base9!AA58</f>
        <v>13</v>
      </c>
      <c r="P51" s="23"/>
      <c r="Q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844" priority="36" operator="equal">
      <formula>#REF!</formula>
    </cfRule>
    <cfRule type="cellIs" dxfId="843" priority="37" operator="equal">
      <formula>#REF!</formula>
    </cfRule>
    <cfRule type="cellIs" dxfId="842" priority="38" operator="equal">
      <formula>#REF!</formula>
    </cfRule>
    <cfRule type="cellIs" dxfId="841" priority="39" operator="equal">
      <formula>#REF!</formula>
    </cfRule>
    <cfRule type="cellIs" dxfId="840" priority="40" operator="equal">
      <formula>#REF!</formula>
    </cfRule>
  </conditionalFormatting>
  <conditionalFormatting sqref="B1:P1 B2:E51 H2:J51">
    <cfRule type="cellIs" dxfId="839" priority="41" operator="equal">
      <formula>#REF!</formula>
    </cfRule>
    <cfRule type="cellIs" dxfId="838" priority="42" operator="equal">
      <formula>#REF!</formula>
    </cfRule>
    <cfRule type="cellIs" dxfId="837" priority="43" operator="equal">
      <formula>#REF!</formula>
    </cfRule>
    <cfRule type="cellIs" dxfId="836" priority="44" operator="equal">
      <formula>#REF!</formula>
    </cfRule>
    <cfRule type="cellIs" dxfId="835" priority="45" operator="equal">
      <formula>#REF!</formula>
    </cfRule>
  </conditionalFormatting>
  <conditionalFormatting sqref="A2:A51">
    <cfRule type="cellIs" dxfId="834" priority="31" operator="equal">
      <formula>#REF!</formula>
    </cfRule>
    <cfRule type="cellIs" dxfId="833" priority="32" operator="equal">
      <formula>#REF!</formula>
    </cfRule>
    <cfRule type="cellIs" dxfId="832" priority="33" operator="equal">
      <formula>#REF!</formula>
    </cfRule>
    <cfRule type="cellIs" dxfId="831" priority="34" operator="equal">
      <formula>#REF!</formula>
    </cfRule>
    <cfRule type="cellIs" dxfId="830" priority="35" operator="equal">
      <formula>#REF!</formula>
    </cfRule>
  </conditionalFormatting>
  <conditionalFormatting sqref="B2:Q51">
    <cfRule type="cellIs" dxfId="829" priority="23" operator="equal">
      <formula>#REF!</formula>
    </cfRule>
    <cfRule type="cellIs" dxfId="828" priority="24" operator="equal">
      <formula>#REF!</formula>
    </cfRule>
    <cfRule type="cellIs" dxfId="827" priority="25" operator="equal">
      <formula>#REF!</formula>
    </cfRule>
    <cfRule type="cellIs" dxfId="826" priority="26" operator="equal">
      <formula>#REF!</formula>
    </cfRule>
    <cfRule type="cellIs" dxfId="825" priority="27" operator="equal">
      <formula>#REF!</formula>
    </cfRule>
  </conditionalFormatting>
  <conditionalFormatting sqref="B2:Q51">
    <cfRule type="cellIs" dxfId="824" priority="18" operator="equal">
      <formula>#REF!</formula>
    </cfRule>
    <cfRule type="cellIs" dxfId="823" priority="19" operator="equal">
      <formula>#REF!</formula>
    </cfRule>
    <cfRule type="cellIs" dxfId="822" priority="20" operator="equal">
      <formula>#REF!</formula>
    </cfRule>
    <cfRule type="cellIs" dxfId="821" priority="21" operator="equal">
      <formula>#REF!</formula>
    </cfRule>
    <cfRule type="cellIs" dxfId="820" priority="22" operator="equal">
      <formula>#REF!</formula>
    </cfRule>
  </conditionalFormatting>
  <conditionalFormatting sqref="K2:Q51 F2:G51">
    <cfRule type="cellIs" dxfId="819" priority="11" operator="equal">
      <formula>#REF!</formula>
    </cfRule>
    <cfRule type="cellIs" dxfId="818" priority="12" operator="equal">
      <formula>#REF!</formula>
    </cfRule>
    <cfRule type="cellIs" dxfId="817" priority="13" operator="equal">
      <formula>#REF!</formula>
    </cfRule>
    <cfRule type="cellIs" dxfId="816" priority="14" operator="equal">
      <formula>#REF!</formula>
    </cfRule>
    <cfRule type="cellIs" dxfId="8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D4FC86AA-3416-469C-8DDF-686AE22D2F59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9" operator="equal" id="{07982D8A-E072-4E69-87EE-535F461A83BE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28" operator="equal" id="{C226EF34-250C-4A86-B256-59C63C08965B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17" operator="equal" id="{DD75A0B2-9400-40CA-9C1A-D9C8BA018677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16" operator="equal" id="{F808C5BB-2C44-4FB3-AF89-367095A92349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base9!C9</f>
        <v>4</v>
      </c>
      <c r="C2" s="23"/>
      <c r="D2" s="23"/>
      <c r="E2" s="23">
        <f>base9!F47</f>
        <v>14</v>
      </c>
      <c r="F2" s="23">
        <f>base9!G47</f>
        <v>12</v>
      </c>
      <c r="G2" s="23">
        <f>base9!N9</f>
        <v>2</v>
      </c>
      <c r="H2" s="23">
        <f>base9!O9</f>
        <v>9</v>
      </c>
      <c r="I2" s="23">
        <f>base9!P9</f>
        <v>16</v>
      </c>
      <c r="J2" s="23">
        <f>base9!Q9</f>
        <v>3</v>
      </c>
      <c r="K2" s="23">
        <f>base9!AO9</f>
        <v>8</v>
      </c>
      <c r="L2" s="23">
        <f>base9!M34</f>
        <v>1</v>
      </c>
      <c r="M2" s="23">
        <f>base9!N34</f>
        <v>13</v>
      </c>
      <c r="N2" s="23">
        <f>base9!O46</f>
        <v>1</v>
      </c>
      <c r="O2" s="23">
        <f>base9!P46</f>
        <v>13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base9!C10</f>
        <v>3</v>
      </c>
      <c r="C3" s="23"/>
      <c r="D3" s="23"/>
      <c r="E3" s="23">
        <f>base9!F48</f>
        <v>2</v>
      </c>
      <c r="F3" s="23">
        <f>base9!G48</f>
        <v>6</v>
      </c>
      <c r="G3" s="23">
        <f>base9!N10</f>
        <v>12</v>
      </c>
      <c r="H3" s="23">
        <f>base9!O10</f>
        <v>14</v>
      </c>
      <c r="I3" s="23">
        <f>base9!P10</f>
        <v>13</v>
      </c>
      <c r="J3" s="23">
        <f>base9!Q10</f>
        <v>15</v>
      </c>
      <c r="K3" s="23">
        <f>base9!AO10</f>
        <v>7</v>
      </c>
      <c r="L3" s="23">
        <f>base9!M35</f>
        <v>13</v>
      </c>
      <c r="M3" s="23">
        <f>base9!N35</f>
        <v>1</v>
      </c>
      <c r="N3" s="23">
        <f>base9!O47</f>
        <v>10</v>
      </c>
      <c r="O3" s="23">
        <f>base9!P47</f>
        <v>2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base9!C11</f>
        <v>5</v>
      </c>
      <c r="C4" s="23"/>
      <c r="D4" s="23"/>
      <c r="E4" s="23">
        <f>base9!F49</f>
        <v>14</v>
      </c>
      <c r="F4" s="23">
        <f>base9!G49</f>
        <v>3</v>
      </c>
      <c r="G4" s="23">
        <f>base9!N11</f>
        <v>10</v>
      </c>
      <c r="H4" s="23">
        <f>base9!O11</f>
        <v>13</v>
      </c>
      <c r="I4" s="23">
        <f>base9!P11</f>
        <v>12</v>
      </c>
      <c r="J4" s="23">
        <f>base9!Q11</f>
        <v>15</v>
      </c>
      <c r="K4" s="23">
        <f>base9!AO11</f>
        <v>7</v>
      </c>
      <c r="L4" s="23">
        <f>base9!M36</f>
        <v>1</v>
      </c>
      <c r="M4" s="23">
        <f>base9!N36</f>
        <v>8</v>
      </c>
      <c r="N4" s="23">
        <f>base9!O48</f>
        <v>11</v>
      </c>
      <c r="O4" s="23">
        <f>base9!P48</f>
        <v>13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base9!C12</f>
        <v>2</v>
      </c>
      <c r="C5" s="23"/>
      <c r="D5" s="23"/>
      <c r="E5" s="23">
        <f>base9!F50</f>
        <v>14</v>
      </c>
      <c r="F5" s="23">
        <f>base9!G50</f>
        <v>9</v>
      </c>
      <c r="G5" s="23">
        <f>base9!N12</f>
        <v>11</v>
      </c>
      <c r="H5" s="23">
        <f>base9!O12</f>
        <v>12</v>
      </c>
      <c r="I5" s="23">
        <f>base9!P12</f>
        <v>16</v>
      </c>
      <c r="J5" s="23">
        <f>base9!Q12</f>
        <v>4</v>
      </c>
      <c r="K5" s="23">
        <f>base9!AO12</f>
        <v>9</v>
      </c>
      <c r="L5" s="23">
        <f>base9!M37</f>
        <v>1</v>
      </c>
      <c r="M5" s="23">
        <f>base9!N37</f>
        <v>8</v>
      </c>
      <c r="N5" s="23">
        <f>base9!O49</f>
        <v>13</v>
      </c>
      <c r="O5" s="23">
        <f>base9!P49</f>
        <v>10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base9!C13</f>
        <v>2</v>
      </c>
      <c r="C6" s="23"/>
      <c r="D6" s="23"/>
      <c r="E6" s="23">
        <f>base9!F51</f>
        <v>10</v>
      </c>
      <c r="F6" s="23">
        <f>base9!G51</f>
        <v>2</v>
      </c>
      <c r="G6" s="23">
        <f>base9!N13</f>
        <v>15</v>
      </c>
      <c r="H6" s="23">
        <f>base9!O13</f>
        <v>9</v>
      </c>
      <c r="I6" s="23">
        <f>base9!P13</f>
        <v>10</v>
      </c>
      <c r="J6" s="23">
        <f>base9!Q13</f>
        <v>13</v>
      </c>
      <c r="K6" s="23">
        <f>base9!AO13</f>
        <v>7</v>
      </c>
      <c r="L6" s="23">
        <f>base9!M38</f>
        <v>8</v>
      </c>
      <c r="M6" s="23">
        <f>base9!N38</f>
        <v>13</v>
      </c>
      <c r="N6" s="23">
        <f>base9!O50</f>
        <v>10</v>
      </c>
      <c r="O6" s="23">
        <f>base9!P50</f>
        <v>11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base9!C14</f>
        <v>6</v>
      </c>
      <c r="C7" s="23"/>
      <c r="D7" s="23"/>
      <c r="E7" s="23">
        <f>base9!F52</f>
        <v>2</v>
      </c>
      <c r="F7" s="23">
        <f>base9!G52</f>
        <v>7</v>
      </c>
      <c r="G7" s="23">
        <f>base9!N14</f>
        <v>14</v>
      </c>
      <c r="H7" s="23">
        <f>base9!O14</f>
        <v>12</v>
      </c>
      <c r="I7" s="23">
        <f>base9!P14</f>
        <v>11</v>
      </c>
      <c r="J7" s="23">
        <f>base9!Q14</f>
        <v>15</v>
      </c>
      <c r="K7" s="23">
        <f>base9!AO14</f>
        <v>7</v>
      </c>
      <c r="L7" s="23">
        <f>base9!M39</f>
        <v>13</v>
      </c>
      <c r="M7" s="23">
        <f>base9!N39</f>
        <v>11</v>
      </c>
      <c r="N7" s="23">
        <f>base9!O51</f>
        <v>12</v>
      </c>
      <c r="O7" s="23">
        <f>base9!P51</f>
        <v>14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base9!C15</f>
        <v>3</v>
      </c>
      <c r="C8" s="23"/>
      <c r="D8" s="23"/>
      <c r="E8" s="23">
        <f>base9!F53</f>
        <v>9</v>
      </c>
      <c r="F8" s="23">
        <f>base9!G53</f>
        <v>11</v>
      </c>
      <c r="G8" s="23">
        <f>base9!N15</f>
        <v>13</v>
      </c>
      <c r="H8" s="23">
        <f>base9!O15</f>
        <v>9</v>
      </c>
      <c r="I8" s="23">
        <f>base9!P15</f>
        <v>12</v>
      </c>
      <c r="J8" s="23">
        <f>base9!Q15</f>
        <v>11</v>
      </c>
      <c r="K8" s="23">
        <f>base9!AO15</f>
        <v>6</v>
      </c>
      <c r="L8" s="23">
        <f>base9!M40</f>
        <v>13</v>
      </c>
      <c r="M8" s="23">
        <f>base9!N40</f>
        <v>11</v>
      </c>
      <c r="N8" s="23">
        <f>base9!O52</f>
        <v>9</v>
      </c>
      <c r="O8" s="23">
        <f>base9!P52</f>
        <v>13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base9!C16</f>
        <v>5</v>
      </c>
      <c r="C9" s="23"/>
      <c r="D9" s="23"/>
      <c r="E9" s="23">
        <f>base9!F54</f>
        <v>6</v>
      </c>
      <c r="F9" s="23">
        <f>base9!G54</f>
        <v>3</v>
      </c>
      <c r="G9" s="23">
        <f>base9!N16</f>
        <v>11</v>
      </c>
      <c r="H9" s="23">
        <f>base9!O16</f>
        <v>10</v>
      </c>
      <c r="I9" s="23">
        <f>base9!P16</f>
        <v>1</v>
      </c>
      <c r="J9" s="23">
        <f>base9!Q16</f>
        <v>15</v>
      </c>
      <c r="K9" s="23">
        <f>base9!AO16</f>
        <v>7</v>
      </c>
      <c r="L9" s="23">
        <f>base9!M41</f>
        <v>8</v>
      </c>
      <c r="M9" s="23">
        <f>base9!N41</f>
        <v>13</v>
      </c>
      <c r="N9" s="23">
        <f>base9!O53</f>
        <v>10</v>
      </c>
      <c r="O9" s="23">
        <f>base9!P53</f>
        <v>13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base9!C17</f>
        <v>5</v>
      </c>
      <c r="C10" s="23"/>
      <c r="D10" s="23"/>
      <c r="E10" s="23">
        <f>base9!F55</f>
        <v>3</v>
      </c>
      <c r="F10" s="23">
        <f>base9!G55</f>
        <v>6</v>
      </c>
      <c r="G10" s="23">
        <f>base9!N17</f>
        <v>13</v>
      </c>
      <c r="H10" s="23">
        <f>base9!O17</f>
        <v>10</v>
      </c>
      <c r="I10" s="23">
        <f>base9!P17</f>
        <v>1</v>
      </c>
      <c r="J10" s="23">
        <f>base9!Q17</f>
        <v>15</v>
      </c>
      <c r="K10" s="23">
        <f>base9!AO17</f>
        <v>7</v>
      </c>
      <c r="L10" s="23">
        <f>base9!M42</f>
        <v>13</v>
      </c>
      <c r="M10" s="23">
        <f>base9!N42</f>
        <v>11</v>
      </c>
      <c r="N10" s="23">
        <f>base9!O54</f>
        <v>10</v>
      </c>
      <c r="O10" s="23">
        <f>base9!P54</f>
        <v>13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base9!C18</f>
        <v>13</v>
      </c>
      <c r="C11" s="23"/>
      <c r="D11" s="23"/>
      <c r="E11" s="23">
        <f>base9!F56</f>
        <v>14</v>
      </c>
      <c r="F11" s="23">
        <f>base9!G56</f>
        <v>12</v>
      </c>
      <c r="G11" s="23">
        <f>base9!N18</f>
        <v>1</v>
      </c>
      <c r="H11" s="23">
        <f>base9!O18</f>
        <v>2</v>
      </c>
      <c r="I11" s="23">
        <f>base9!P18</f>
        <v>14</v>
      </c>
      <c r="J11" s="23">
        <f>base9!Q18</f>
        <v>15</v>
      </c>
      <c r="K11" s="23">
        <f>base9!AO18</f>
        <v>7</v>
      </c>
      <c r="L11" s="23">
        <f>base9!M43</f>
        <v>13</v>
      </c>
      <c r="M11" s="23">
        <f>base9!N43</f>
        <v>11</v>
      </c>
      <c r="N11" s="23">
        <f>base9!O55</f>
        <v>10</v>
      </c>
      <c r="O11" s="23">
        <f>base9!P55</f>
        <v>13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base9!C19</f>
        <v>5</v>
      </c>
      <c r="C12" s="23"/>
      <c r="D12" s="23"/>
      <c r="E12" s="23">
        <f>base9!F57</f>
        <v>6</v>
      </c>
      <c r="F12" s="23">
        <f>base9!G57</f>
        <v>9</v>
      </c>
      <c r="G12" s="23">
        <f>base9!N19</f>
        <v>13</v>
      </c>
      <c r="H12" s="23">
        <f>base9!O19</f>
        <v>10</v>
      </c>
      <c r="I12" s="23">
        <f>base9!P19</f>
        <v>1</v>
      </c>
      <c r="J12" s="23">
        <f>base9!Q19</f>
        <v>15</v>
      </c>
      <c r="K12" s="23">
        <f>base9!AO19</f>
        <v>7</v>
      </c>
      <c r="L12" s="23">
        <f>base9!M44</f>
        <v>12</v>
      </c>
      <c r="M12" s="23">
        <f>base9!N44</f>
        <v>10</v>
      </c>
      <c r="N12" s="23">
        <f>base9!O56</f>
        <v>13</v>
      </c>
      <c r="O12" s="23">
        <f>base9!P56</f>
        <v>3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base9!C20</f>
        <v>9</v>
      </c>
      <c r="C13" s="23"/>
      <c r="D13" s="23"/>
      <c r="E13" s="23">
        <f>base9!F58</f>
        <v>9</v>
      </c>
      <c r="F13" s="23">
        <f>base9!G58</f>
        <v>3</v>
      </c>
      <c r="G13" s="23">
        <f>base9!N20</f>
        <v>2</v>
      </c>
      <c r="H13" s="23">
        <f>base9!O20</f>
        <v>10</v>
      </c>
      <c r="I13" s="23">
        <f>base9!P20</f>
        <v>1</v>
      </c>
      <c r="J13" s="23">
        <f>base9!Q20</f>
        <v>15</v>
      </c>
      <c r="K13" s="23">
        <f>base9!AO20</f>
        <v>7</v>
      </c>
      <c r="L13" s="23">
        <f>base9!M45</f>
        <v>10</v>
      </c>
      <c r="M13" s="23">
        <f>base9!N45</f>
        <v>11</v>
      </c>
      <c r="N13" s="23">
        <f>base9!O57</f>
        <v>13</v>
      </c>
      <c r="O13" s="23">
        <f>base9!P57</f>
        <v>3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base9!C21</f>
        <v>5</v>
      </c>
      <c r="C14" s="23"/>
      <c r="D14" s="23"/>
      <c r="E14" s="23">
        <f>base9!F9</f>
        <v>5</v>
      </c>
      <c r="F14" s="23">
        <f>base9!G9</f>
        <v>15</v>
      </c>
      <c r="G14" s="23">
        <f>base9!N21</f>
        <v>2</v>
      </c>
      <c r="H14" s="23">
        <f>base9!O21</f>
        <v>10</v>
      </c>
      <c r="I14" s="23">
        <f>base9!P21</f>
        <v>1</v>
      </c>
      <c r="J14" s="23">
        <f>base9!Q21</f>
        <v>15</v>
      </c>
      <c r="K14" s="23">
        <f>base9!AO21</f>
        <v>7</v>
      </c>
      <c r="L14" s="23">
        <f>base9!M46</f>
        <v>14</v>
      </c>
      <c r="M14" s="23">
        <f>base9!N46</f>
        <v>10</v>
      </c>
      <c r="N14" s="23">
        <f>base9!O58</f>
        <v>17</v>
      </c>
      <c r="O14" s="23">
        <f>base9!P58</f>
        <v>13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base9!C22</f>
        <v>5</v>
      </c>
      <c r="C15" s="23"/>
      <c r="D15" s="23"/>
      <c r="E15" s="23">
        <f>base9!F10</f>
        <v>6</v>
      </c>
      <c r="F15" s="23">
        <f>base9!G10</f>
        <v>7</v>
      </c>
      <c r="G15" s="23">
        <f>base9!N22</f>
        <v>2</v>
      </c>
      <c r="H15" s="23">
        <f>base9!O22</f>
        <v>10</v>
      </c>
      <c r="I15" s="23">
        <f>base9!P22</f>
        <v>1</v>
      </c>
      <c r="J15" s="23">
        <f>base9!Q22</f>
        <v>15</v>
      </c>
      <c r="K15" s="23">
        <f>base9!AO22</f>
        <v>7</v>
      </c>
      <c r="L15" s="23">
        <f>base9!M47</f>
        <v>1</v>
      </c>
      <c r="M15" s="23">
        <f>base9!N47</f>
        <v>13</v>
      </c>
      <c r="N15" s="23">
        <f>base9!O9</f>
        <v>9</v>
      </c>
      <c r="O15" s="23">
        <f>base9!P9</f>
        <v>16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base9!C23</f>
        <v>5</v>
      </c>
      <c r="C16" s="23"/>
      <c r="D16" s="23"/>
      <c r="E16" s="23">
        <f>base9!F11</f>
        <v>6</v>
      </c>
      <c r="F16" s="23">
        <f>base9!G11</f>
        <v>9</v>
      </c>
      <c r="G16" s="23">
        <f>base9!N23</f>
        <v>11</v>
      </c>
      <c r="H16" s="23">
        <f>base9!O23</f>
        <v>10</v>
      </c>
      <c r="I16" s="23">
        <f>base9!P23</f>
        <v>1</v>
      </c>
      <c r="J16" s="23">
        <f>base9!Q23</f>
        <v>15</v>
      </c>
      <c r="K16" s="23">
        <f>base9!AO23</f>
        <v>7</v>
      </c>
      <c r="L16" s="23">
        <f>base9!M48</f>
        <v>8</v>
      </c>
      <c r="M16" s="23">
        <f>base9!N48</f>
        <v>1</v>
      </c>
      <c r="N16" s="23">
        <f>base9!O10</f>
        <v>14</v>
      </c>
      <c r="O16" s="23">
        <f>base9!P10</f>
        <v>13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base9!C24</f>
        <v>5</v>
      </c>
      <c r="C17" s="23"/>
      <c r="D17" s="23"/>
      <c r="E17" s="23">
        <f>base9!F12</f>
        <v>1</v>
      </c>
      <c r="F17" s="23">
        <f>base9!G12</f>
        <v>14</v>
      </c>
      <c r="G17" s="23">
        <f>base9!N24</f>
        <v>13</v>
      </c>
      <c r="H17" s="23">
        <f>base9!O24</f>
        <v>11</v>
      </c>
      <c r="I17" s="23">
        <f>base9!P24</f>
        <v>10</v>
      </c>
      <c r="J17" s="23">
        <f>base9!Q24</f>
        <v>15</v>
      </c>
      <c r="K17" s="23">
        <f>base9!AO24</f>
        <v>7</v>
      </c>
      <c r="L17" s="23">
        <f>base9!M49</f>
        <v>1</v>
      </c>
      <c r="M17" s="23">
        <f>base9!N49</f>
        <v>11</v>
      </c>
      <c r="N17" s="23">
        <f>base9!O11</f>
        <v>13</v>
      </c>
      <c r="O17" s="23">
        <f>base9!P11</f>
        <v>12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base9!C25</f>
        <v>7</v>
      </c>
      <c r="C18" s="23"/>
      <c r="D18" s="23"/>
      <c r="E18" s="23">
        <f>base9!F13</f>
        <v>5</v>
      </c>
      <c r="F18" s="23">
        <f>base9!G13</f>
        <v>4</v>
      </c>
      <c r="G18" s="23">
        <f>base9!N25</f>
        <v>11</v>
      </c>
      <c r="H18" s="23">
        <f>base9!O25</f>
        <v>1</v>
      </c>
      <c r="I18" s="23">
        <f>base9!P25</f>
        <v>13</v>
      </c>
      <c r="J18" s="23">
        <f>base9!Q25</f>
        <v>15</v>
      </c>
      <c r="K18" s="23">
        <f>base9!AO25</f>
        <v>7</v>
      </c>
      <c r="L18" s="23">
        <f>base9!M50</f>
        <v>2</v>
      </c>
      <c r="M18" s="23">
        <f>base9!N50</f>
        <v>1</v>
      </c>
      <c r="N18" s="23">
        <f>base9!O12</f>
        <v>12</v>
      </c>
      <c r="O18" s="23">
        <f>base9!P12</f>
        <v>16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base9!C26</f>
        <v>5</v>
      </c>
      <c r="C19" s="23"/>
      <c r="D19" s="23"/>
      <c r="E19" s="23">
        <f>base9!F14</f>
        <v>4</v>
      </c>
      <c r="F19" s="23">
        <f>base9!G14</f>
        <v>8</v>
      </c>
      <c r="G19" s="23">
        <f>base9!N26</f>
        <v>11</v>
      </c>
      <c r="H19" s="23">
        <f>base9!O26</f>
        <v>9</v>
      </c>
      <c r="I19" s="23">
        <f>base9!P26</f>
        <v>10</v>
      </c>
      <c r="J19" s="23">
        <f>base9!Q26</f>
        <v>15</v>
      </c>
      <c r="K19" s="23">
        <f>base9!AO26</f>
        <v>7</v>
      </c>
      <c r="L19" s="23">
        <f>base9!M51</f>
        <v>11</v>
      </c>
      <c r="M19" s="23">
        <f>base9!N51</f>
        <v>8</v>
      </c>
      <c r="N19" s="23">
        <f>base9!O13</f>
        <v>9</v>
      </c>
      <c r="O19" s="23">
        <f>base9!P13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base9!C27</f>
        <v>5</v>
      </c>
      <c r="C20" s="23"/>
      <c r="D20" s="23"/>
      <c r="E20" s="23">
        <f>base9!F15</f>
        <v>6</v>
      </c>
      <c r="F20" s="23">
        <f>base9!G15</f>
        <v>2</v>
      </c>
      <c r="G20" s="23">
        <f>base9!N27</f>
        <v>13</v>
      </c>
      <c r="H20" s="23">
        <f>base9!O27</f>
        <v>10</v>
      </c>
      <c r="I20" s="23">
        <f>base9!P27</f>
        <v>1</v>
      </c>
      <c r="J20" s="23">
        <f>base9!Q27</f>
        <v>15</v>
      </c>
      <c r="K20" s="23">
        <f>base9!AO27</f>
        <v>7</v>
      </c>
      <c r="L20" s="23">
        <f>base9!M52</f>
        <v>11</v>
      </c>
      <c r="M20" s="23">
        <f>base9!N52</f>
        <v>8</v>
      </c>
      <c r="N20" s="23">
        <f>base9!O14</f>
        <v>12</v>
      </c>
      <c r="O20" s="23">
        <f>base9!P14</f>
        <v>11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base9!C28</f>
        <v>5</v>
      </c>
      <c r="C21" s="23"/>
      <c r="D21" s="23"/>
      <c r="E21" s="23">
        <f>base9!F16</f>
        <v>9</v>
      </c>
      <c r="F21" s="23">
        <f>base9!G16</f>
        <v>3</v>
      </c>
      <c r="G21" s="23">
        <f>base9!N28</f>
        <v>11</v>
      </c>
      <c r="H21" s="23">
        <f>base9!O28</f>
        <v>10</v>
      </c>
      <c r="I21" s="23">
        <f>base9!P28</f>
        <v>1</v>
      </c>
      <c r="J21" s="23">
        <f>base9!Q28</f>
        <v>15</v>
      </c>
      <c r="K21" s="23">
        <f>base9!AO28</f>
        <v>7</v>
      </c>
      <c r="L21" s="23">
        <f>base9!M53</f>
        <v>2</v>
      </c>
      <c r="M21" s="23">
        <f>base9!N53</f>
        <v>7</v>
      </c>
      <c r="N21" s="23">
        <f>base9!O15</f>
        <v>9</v>
      </c>
      <c r="O21" s="23">
        <f>base9!P15</f>
        <v>12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base9!C29</f>
        <v>5</v>
      </c>
      <c r="C22" s="23"/>
      <c r="D22" s="23"/>
      <c r="E22" s="23">
        <f>base9!F17</f>
        <v>6</v>
      </c>
      <c r="F22" s="23">
        <f>base9!G17</f>
        <v>9</v>
      </c>
      <c r="G22" s="23">
        <f>base9!N29</f>
        <v>11</v>
      </c>
      <c r="H22" s="23">
        <f>base9!O29</f>
        <v>10</v>
      </c>
      <c r="I22" s="23">
        <f>base9!P29</f>
        <v>1</v>
      </c>
      <c r="J22" s="23">
        <f>base9!Q29</f>
        <v>15</v>
      </c>
      <c r="K22" s="23">
        <f>base9!AO29</f>
        <v>7</v>
      </c>
      <c r="L22" s="23">
        <f>base9!M54</f>
        <v>2</v>
      </c>
      <c r="M22" s="23">
        <f>base9!N54</f>
        <v>11</v>
      </c>
      <c r="N22" s="23">
        <f>base9!O16</f>
        <v>10</v>
      </c>
      <c r="O22" s="23">
        <f>base9!P16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base9!C30</f>
        <v>9</v>
      </c>
      <c r="C23" s="23"/>
      <c r="D23" s="23"/>
      <c r="E23" s="23">
        <f>base9!F18</f>
        <v>10</v>
      </c>
      <c r="F23" s="23">
        <f>base9!G18</f>
        <v>9</v>
      </c>
      <c r="G23" s="23">
        <f>base9!N30</f>
        <v>11</v>
      </c>
      <c r="H23" s="23">
        <f>base9!O30</f>
        <v>10</v>
      </c>
      <c r="I23" s="23">
        <f>base9!P30</f>
        <v>1</v>
      </c>
      <c r="J23" s="23">
        <f>base9!Q30</f>
        <v>15</v>
      </c>
      <c r="K23" s="23">
        <f>base9!AO30</f>
        <v>7</v>
      </c>
      <c r="L23" s="23">
        <f>base9!M55</f>
        <v>7</v>
      </c>
      <c r="M23" s="23">
        <f>base9!N55</f>
        <v>11</v>
      </c>
      <c r="N23" s="23">
        <f>base9!O17</f>
        <v>10</v>
      </c>
      <c r="O23" s="23">
        <f>base9!P17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base9!C31</f>
        <v>5</v>
      </c>
      <c r="C24" s="23"/>
      <c r="D24" s="23"/>
      <c r="E24" s="23">
        <f>base9!F19</f>
        <v>9</v>
      </c>
      <c r="F24" s="23">
        <f>base9!G19</f>
        <v>7</v>
      </c>
      <c r="G24" s="23">
        <f>base9!N31</f>
        <v>11</v>
      </c>
      <c r="H24" s="23">
        <f>base9!O31</f>
        <v>10</v>
      </c>
      <c r="I24" s="23">
        <f>base9!P31</f>
        <v>1</v>
      </c>
      <c r="J24" s="23">
        <f>base9!Q31</f>
        <v>15</v>
      </c>
      <c r="K24" s="23">
        <f>base9!AO31</f>
        <v>7</v>
      </c>
      <c r="L24" s="23">
        <f>base9!M56</f>
        <v>15</v>
      </c>
      <c r="M24" s="23">
        <f>base9!N56</f>
        <v>17</v>
      </c>
      <c r="N24" s="23">
        <f>base9!O18</f>
        <v>2</v>
      </c>
      <c r="O24" s="23">
        <f>base9!P18</f>
        <v>14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base9!C32</f>
        <v>5</v>
      </c>
      <c r="C25" s="23"/>
      <c r="D25" s="23"/>
      <c r="E25" s="23">
        <f>base9!F20</f>
        <v>4</v>
      </c>
      <c r="F25" s="23">
        <f>base9!G20</f>
        <v>6</v>
      </c>
      <c r="G25" s="23">
        <f>base9!N32</f>
        <v>13</v>
      </c>
      <c r="H25" s="23">
        <f>base9!O32</f>
        <v>11</v>
      </c>
      <c r="I25" s="23">
        <f>base9!P32</f>
        <v>10</v>
      </c>
      <c r="J25" s="23">
        <f>base9!Q32</f>
        <v>15</v>
      </c>
      <c r="K25" s="23">
        <f>base9!AO32</f>
        <v>7</v>
      </c>
      <c r="L25" s="23">
        <f>base9!M57</f>
        <v>15</v>
      </c>
      <c r="M25" s="23">
        <f>base9!N57</f>
        <v>17</v>
      </c>
      <c r="N25" s="23">
        <f>base9!O19</f>
        <v>10</v>
      </c>
      <c r="O25" s="23">
        <f>base9!P19</f>
        <v>1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base9!C33</f>
        <v>4</v>
      </c>
      <c r="C26" s="23"/>
      <c r="D26" s="23"/>
      <c r="E26" s="23">
        <f>base9!F21</f>
        <v>12</v>
      </c>
      <c r="F26" s="23">
        <f>base9!G21</f>
        <v>4</v>
      </c>
      <c r="G26" s="23">
        <f>base9!N33</f>
        <v>12</v>
      </c>
      <c r="H26" s="23">
        <f>base9!O33</f>
        <v>13</v>
      </c>
      <c r="I26" s="23">
        <f>base9!P33</f>
        <v>10</v>
      </c>
      <c r="J26" s="23">
        <f>base9!Q33</f>
        <v>15</v>
      </c>
      <c r="K26" s="23">
        <f>base9!AO33</f>
        <v>7</v>
      </c>
      <c r="L26" s="23">
        <f>base9!M58</f>
        <v>14</v>
      </c>
      <c r="M26" s="23">
        <f>base9!N58</f>
        <v>15</v>
      </c>
      <c r="N26" s="23">
        <f>base9!O20</f>
        <v>10</v>
      </c>
      <c r="O26" s="23">
        <f>base9!P20</f>
        <v>1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base9!C34</f>
        <v>5</v>
      </c>
      <c r="C27" s="23"/>
      <c r="D27" s="23"/>
      <c r="E27" s="23">
        <f>base9!F22</f>
        <v>4</v>
      </c>
      <c r="F27" s="23">
        <f>base9!G22</f>
        <v>6</v>
      </c>
      <c r="G27" s="23">
        <f>base9!N34</f>
        <v>13</v>
      </c>
      <c r="H27" s="23">
        <f>base9!O34</f>
        <v>11</v>
      </c>
      <c r="I27" s="23">
        <f>base9!P34</f>
        <v>10</v>
      </c>
      <c r="J27" s="23">
        <f>base9!Q34</f>
        <v>15</v>
      </c>
      <c r="K27" s="23">
        <f>base9!AO34</f>
        <v>7</v>
      </c>
      <c r="L27" s="23">
        <f>base9!M9</f>
        <v>10</v>
      </c>
      <c r="M27" s="23">
        <f>base9!N9</f>
        <v>2</v>
      </c>
      <c r="N27" s="23">
        <f>base9!O21</f>
        <v>10</v>
      </c>
      <c r="O27" s="23">
        <f>base9!P21</f>
        <v>1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base9!C35</f>
        <v>5</v>
      </c>
      <c r="C28" s="23"/>
      <c r="D28" s="23"/>
      <c r="E28" s="23">
        <f>base9!F23</f>
        <v>14</v>
      </c>
      <c r="F28" s="23">
        <f>base9!G23</f>
        <v>9</v>
      </c>
      <c r="G28" s="23">
        <f>base9!N35</f>
        <v>1</v>
      </c>
      <c r="H28" s="23">
        <f>base9!O35</f>
        <v>11</v>
      </c>
      <c r="I28" s="23">
        <f>base9!P35</f>
        <v>10</v>
      </c>
      <c r="J28" s="23">
        <f>base9!Q35</f>
        <v>15</v>
      </c>
      <c r="K28" s="23">
        <f>base9!AO35</f>
        <v>7</v>
      </c>
      <c r="L28" s="23">
        <f>base9!M10</f>
        <v>9</v>
      </c>
      <c r="M28" s="23">
        <f>base9!N10</f>
        <v>12</v>
      </c>
      <c r="N28" s="23">
        <f>base9!O22</f>
        <v>10</v>
      </c>
      <c r="O28" s="23">
        <f>base9!P22</f>
        <v>1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base9!C36</f>
        <v>4</v>
      </c>
      <c r="C29" s="23"/>
      <c r="D29" s="23"/>
      <c r="E29" s="23">
        <f>base9!F24</f>
        <v>6</v>
      </c>
      <c r="F29" s="23">
        <f>base9!G24</f>
        <v>3</v>
      </c>
      <c r="G29" s="23">
        <f>base9!N36</f>
        <v>8</v>
      </c>
      <c r="H29" s="23">
        <f>base9!O36</f>
        <v>11</v>
      </c>
      <c r="I29" s="23">
        <f>base9!P36</f>
        <v>10</v>
      </c>
      <c r="J29" s="23">
        <f>base9!Q36</f>
        <v>15</v>
      </c>
      <c r="K29" s="23">
        <f>base9!AO36</f>
        <v>7</v>
      </c>
      <c r="L29" s="23">
        <f>base9!M11</f>
        <v>11</v>
      </c>
      <c r="M29" s="23">
        <f>base9!N11</f>
        <v>10</v>
      </c>
      <c r="N29" s="23">
        <f>base9!O23</f>
        <v>10</v>
      </c>
      <c r="O29" s="23">
        <f>base9!P23</f>
        <v>1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base9!C37</f>
        <v>4</v>
      </c>
      <c r="C30" s="23"/>
      <c r="D30" s="23"/>
      <c r="E30" s="23">
        <f>base9!F25</f>
        <v>8</v>
      </c>
      <c r="F30" s="23">
        <f>base9!G25</f>
        <v>4</v>
      </c>
      <c r="G30" s="23">
        <f>base9!N37</f>
        <v>8</v>
      </c>
      <c r="H30" s="23">
        <f>base9!O37</f>
        <v>11</v>
      </c>
      <c r="I30" s="23">
        <f>base9!P37</f>
        <v>10</v>
      </c>
      <c r="J30" s="23">
        <f>base9!Q37</f>
        <v>15</v>
      </c>
      <c r="K30" s="23">
        <f>base9!AO37</f>
        <v>7</v>
      </c>
      <c r="L30" s="23">
        <f>base9!M12</f>
        <v>9</v>
      </c>
      <c r="M30" s="23">
        <f>base9!N12</f>
        <v>11</v>
      </c>
      <c r="N30" s="23">
        <f>base9!O24</f>
        <v>11</v>
      </c>
      <c r="O30" s="23">
        <f>base9!P24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base9!C38</f>
        <v>14</v>
      </c>
      <c r="C31" s="23"/>
      <c r="D31" s="23"/>
      <c r="E31" s="23">
        <f>base9!F26</f>
        <v>4</v>
      </c>
      <c r="F31" s="23">
        <f>base9!G26</f>
        <v>2</v>
      </c>
      <c r="G31" s="23">
        <f>base9!N38</f>
        <v>13</v>
      </c>
      <c r="H31" s="23">
        <f>base9!O38</f>
        <v>10</v>
      </c>
      <c r="I31" s="23">
        <f>base9!P38</f>
        <v>1</v>
      </c>
      <c r="J31" s="23">
        <f>base9!Q38</f>
        <v>15</v>
      </c>
      <c r="K31" s="23">
        <f>base9!AO38</f>
        <v>7</v>
      </c>
      <c r="L31" s="23">
        <f>base9!M13</f>
        <v>14</v>
      </c>
      <c r="M31" s="23">
        <f>base9!N13</f>
        <v>15</v>
      </c>
      <c r="N31" s="23">
        <f>base9!O25</f>
        <v>1</v>
      </c>
      <c r="O31" s="23">
        <f>base9!P25</f>
        <v>13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base9!C39</f>
        <v>5</v>
      </c>
      <c r="C32" s="23"/>
      <c r="D32" s="23"/>
      <c r="E32" s="23">
        <f>base9!F27</f>
        <v>14</v>
      </c>
      <c r="F32" s="23">
        <f>base9!G27</f>
        <v>9</v>
      </c>
      <c r="G32" s="23">
        <f>base9!N39</f>
        <v>11</v>
      </c>
      <c r="H32" s="23">
        <f>base9!O39</f>
        <v>10</v>
      </c>
      <c r="I32" s="23">
        <f>base9!P39</f>
        <v>1</v>
      </c>
      <c r="J32" s="23">
        <f>base9!Q39</f>
        <v>15</v>
      </c>
      <c r="K32" s="23">
        <f>base9!AO39</f>
        <v>7</v>
      </c>
      <c r="L32" s="23">
        <f>base9!M14</f>
        <v>7</v>
      </c>
      <c r="M32" s="23">
        <f>base9!N14</f>
        <v>14</v>
      </c>
      <c r="N32" s="23">
        <f>base9!O26</f>
        <v>9</v>
      </c>
      <c r="O32" s="23">
        <f>base9!P26</f>
        <v>10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base9!C40</f>
        <v>6</v>
      </c>
      <c r="C33" s="23"/>
      <c r="D33" s="23"/>
      <c r="E33" s="23">
        <f>base9!F28</f>
        <v>9</v>
      </c>
      <c r="F33" s="23">
        <f>base9!G28</f>
        <v>3</v>
      </c>
      <c r="G33" s="23">
        <f>base9!N40</f>
        <v>11</v>
      </c>
      <c r="H33" s="23">
        <f>base9!O40</f>
        <v>10</v>
      </c>
      <c r="I33" s="23">
        <f>base9!P40</f>
        <v>1</v>
      </c>
      <c r="J33" s="23">
        <f>base9!Q40</f>
        <v>15</v>
      </c>
      <c r="K33" s="23">
        <f>base9!AO40</f>
        <v>7</v>
      </c>
      <c r="L33" s="23">
        <f>base9!M15</f>
        <v>5</v>
      </c>
      <c r="M33" s="23">
        <f>base9!N15</f>
        <v>13</v>
      </c>
      <c r="N33" s="23">
        <f>base9!O27</f>
        <v>10</v>
      </c>
      <c r="O33" s="23">
        <f>base9!P27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base9!C41</f>
        <v>5</v>
      </c>
      <c r="C34" s="23"/>
      <c r="D34" s="23"/>
      <c r="E34" s="23">
        <f>base9!F29</f>
        <v>3</v>
      </c>
      <c r="F34" s="23">
        <f>base9!G29</f>
        <v>14</v>
      </c>
      <c r="G34" s="23">
        <f>base9!N41</f>
        <v>13</v>
      </c>
      <c r="H34" s="23">
        <f>base9!O41</f>
        <v>11</v>
      </c>
      <c r="I34" s="23">
        <f>base9!P41</f>
        <v>1</v>
      </c>
      <c r="J34" s="23">
        <f>base9!Q41</f>
        <v>15</v>
      </c>
      <c r="K34" s="23">
        <f>base9!AO41</f>
        <v>7</v>
      </c>
      <c r="L34" s="23">
        <f>base9!M16</f>
        <v>2</v>
      </c>
      <c r="M34" s="23">
        <f>base9!N16</f>
        <v>11</v>
      </c>
      <c r="N34" s="23">
        <f>base9!O28</f>
        <v>10</v>
      </c>
      <c r="O34" s="23">
        <f>base9!P28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base9!C42</f>
        <v>5</v>
      </c>
      <c r="C35" s="23"/>
      <c r="D35" s="23"/>
      <c r="E35" s="23">
        <f>base9!F30</f>
        <v>4</v>
      </c>
      <c r="F35" s="23">
        <f>base9!G30</f>
        <v>6</v>
      </c>
      <c r="G35" s="23">
        <f>base9!N42</f>
        <v>11</v>
      </c>
      <c r="H35" s="23">
        <f>base9!O42</f>
        <v>10</v>
      </c>
      <c r="I35" s="23">
        <f>base9!P42</f>
        <v>1</v>
      </c>
      <c r="J35" s="23">
        <f>base9!Q42</f>
        <v>15</v>
      </c>
      <c r="K35" s="23">
        <f>base9!AO42</f>
        <v>7</v>
      </c>
      <c r="L35" s="23">
        <f>base9!M17</f>
        <v>8</v>
      </c>
      <c r="M35" s="23">
        <f>base9!N17</f>
        <v>13</v>
      </c>
      <c r="N35" s="23">
        <f>base9!O29</f>
        <v>10</v>
      </c>
      <c r="O35" s="23">
        <f>base9!P29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base9!C43</f>
        <v>5</v>
      </c>
      <c r="C36" s="23"/>
      <c r="D36" s="23"/>
      <c r="E36" s="23">
        <f>base9!F31</f>
        <v>12</v>
      </c>
      <c r="F36" s="23">
        <f>base9!G31</f>
        <v>6</v>
      </c>
      <c r="G36" s="23">
        <f>base9!N43</f>
        <v>11</v>
      </c>
      <c r="H36" s="23">
        <f>base9!O43</f>
        <v>10</v>
      </c>
      <c r="I36" s="23">
        <f>base9!P43</f>
        <v>1</v>
      </c>
      <c r="J36" s="23">
        <f>base9!Q43</f>
        <v>15</v>
      </c>
      <c r="K36" s="23">
        <f>base9!AO43</f>
        <v>7</v>
      </c>
      <c r="L36" s="23">
        <f>base9!M18</f>
        <v>3</v>
      </c>
      <c r="M36" s="23">
        <f>base9!N18</f>
        <v>1</v>
      </c>
      <c r="N36" s="23">
        <f>base9!O30</f>
        <v>10</v>
      </c>
      <c r="O36" s="23">
        <f>base9!P30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base9!C44</f>
        <v>5</v>
      </c>
      <c r="C37" s="23"/>
      <c r="D37" s="23"/>
      <c r="E37" s="23">
        <f>base9!F32</f>
        <v>9</v>
      </c>
      <c r="F37" s="23">
        <f>base9!G32</f>
        <v>6</v>
      </c>
      <c r="G37" s="23">
        <f>base9!N44</f>
        <v>10</v>
      </c>
      <c r="H37" s="23">
        <f>base9!O44</f>
        <v>11</v>
      </c>
      <c r="I37" s="23">
        <f>base9!P44</f>
        <v>1</v>
      </c>
      <c r="J37" s="23">
        <f>base9!Q44</f>
        <v>15</v>
      </c>
      <c r="K37" s="23">
        <f>base9!AO44</f>
        <v>7</v>
      </c>
      <c r="L37" s="23">
        <f>base9!M19</f>
        <v>2</v>
      </c>
      <c r="M37" s="23">
        <f>base9!N19</f>
        <v>13</v>
      </c>
      <c r="N37" s="23">
        <f>base9!O31</f>
        <v>10</v>
      </c>
      <c r="O37" s="23">
        <f>base9!P31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base9!C45</f>
        <v>5</v>
      </c>
      <c r="C38" s="23"/>
      <c r="D38" s="23"/>
      <c r="E38" s="23">
        <f>base9!F33</f>
        <v>3</v>
      </c>
      <c r="F38" s="23">
        <f>base9!G33</f>
        <v>7</v>
      </c>
      <c r="G38" s="23">
        <f>base9!N45</f>
        <v>11</v>
      </c>
      <c r="H38" s="23">
        <f>base9!O45</f>
        <v>1</v>
      </c>
      <c r="I38" s="23">
        <f>base9!P45</f>
        <v>13</v>
      </c>
      <c r="J38" s="23">
        <f>base9!Q45</f>
        <v>15</v>
      </c>
      <c r="K38" s="23">
        <f>base9!AO45</f>
        <v>7</v>
      </c>
      <c r="L38" s="23">
        <f>base9!M20</f>
        <v>11</v>
      </c>
      <c r="M38" s="23">
        <f>base9!N20</f>
        <v>2</v>
      </c>
      <c r="N38" s="23">
        <f>base9!O32</f>
        <v>11</v>
      </c>
      <c r="O38" s="23">
        <f>base9!P32</f>
        <v>10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base9!C46</f>
        <v>5</v>
      </c>
      <c r="C39" s="23"/>
      <c r="D39" s="23"/>
      <c r="E39" s="23">
        <f>base9!F34</f>
        <v>12</v>
      </c>
      <c r="F39" s="23">
        <f>base9!G34</f>
        <v>3</v>
      </c>
      <c r="G39" s="23">
        <f>base9!N46</f>
        <v>10</v>
      </c>
      <c r="H39" s="23">
        <f>base9!O46</f>
        <v>1</v>
      </c>
      <c r="I39" s="23">
        <f>base9!P46</f>
        <v>13</v>
      </c>
      <c r="J39" s="23">
        <f>base9!Q46</f>
        <v>15</v>
      </c>
      <c r="K39" s="23">
        <f>base9!AO46</f>
        <v>7</v>
      </c>
      <c r="L39" s="23">
        <f>base9!M21</f>
        <v>8</v>
      </c>
      <c r="M39" s="23">
        <f>base9!N21</f>
        <v>2</v>
      </c>
      <c r="N39" s="23">
        <f>base9!O33</f>
        <v>13</v>
      </c>
      <c r="O39" s="23">
        <f>base9!P33</f>
        <v>10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base9!C47</f>
        <v>5</v>
      </c>
      <c r="C40" s="23"/>
      <c r="D40" s="23"/>
      <c r="E40" s="23">
        <f>base9!F35</f>
        <v>6</v>
      </c>
      <c r="F40" s="23">
        <f>base9!G35</f>
        <v>12</v>
      </c>
      <c r="G40" s="23">
        <f>base9!N47</f>
        <v>13</v>
      </c>
      <c r="H40" s="23">
        <f>base9!O47</f>
        <v>10</v>
      </c>
      <c r="I40" s="23">
        <f>base9!P47</f>
        <v>2</v>
      </c>
      <c r="J40" s="23">
        <f>base9!Q47</f>
        <v>9</v>
      </c>
      <c r="K40" s="23">
        <f>base9!AO47</f>
        <v>7</v>
      </c>
      <c r="L40" s="23">
        <f>base9!M22</f>
        <v>11</v>
      </c>
      <c r="M40" s="23">
        <f>base9!N22</f>
        <v>2</v>
      </c>
      <c r="N40" s="23">
        <f>base9!O34</f>
        <v>11</v>
      </c>
      <c r="O40" s="23">
        <f>base9!P34</f>
        <v>10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base9!C48</f>
        <v>4</v>
      </c>
      <c r="C41" s="23"/>
      <c r="D41" s="23"/>
      <c r="E41" s="23">
        <f>base9!F36</f>
        <v>7</v>
      </c>
      <c r="F41" s="23">
        <f>base9!G36</f>
        <v>2</v>
      </c>
      <c r="G41" s="23">
        <f>base9!N48</f>
        <v>1</v>
      </c>
      <c r="H41" s="23">
        <f>base9!O48</f>
        <v>11</v>
      </c>
      <c r="I41" s="23">
        <f>base9!P48</f>
        <v>13</v>
      </c>
      <c r="J41" s="23">
        <f>base9!Q48</f>
        <v>10</v>
      </c>
      <c r="K41" s="23">
        <f>base9!AO48</f>
        <v>7</v>
      </c>
      <c r="L41" s="23">
        <f>base9!M23</f>
        <v>13</v>
      </c>
      <c r="M41" s="23">
        <f>base9!N23</f>
        <v>11</v>
      </c>
      <c r="N41" s="23">
        <f>base9!O35</f>
        <v>11</v>
      </c>
      <c r="O41" s="23">
        <f>base9!P35</f>
        <v>10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base9!C49</f>
        <v>5</v>
      </c>
      <c r="C42" s="23"/>
      <c r="D42" s="23"/>
      <c r="E42" s="23">
        <f>base9!F37</f>
        <v>7</v>
      </c>
      <c r="F42" s="23">
        <f>base9!G37</f>
        <v>9</v>
      </c>
      <c r="G42" s="23">
        <f>base9!N49</f>
        <v>11</v>
      </c>
      <c r="H42" s="23">
        <f>base9!O49</f>
        <v>13</v>
      </c>
      <c r="I42" s="23">
        <f>base9!P49</f>
        <v>10</v>
      </c>
      <c r="J42" s="23">
        <f>base9!Q49</f>
        <v>2</v>
      </c>
      <c r="K42" s="23">
        <f>base9!AO49</f>
        <v>7</v>
      </c>
      <c r="L42" s="23">
        <f>base9!M24</f>
        <v>12</v>
      </c>
      <c r="M42" s="23">
        <f>base9!N24</f>
        <v>13</v>
      </c>
      <c r="N42" s="23">
        <f>base9!O36</f>
        <v>11</v>
      </c>
      <c r="O42" s="23">
        <f>base9!P36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base9!C50</f>
        <v>5</v>
      </c>
      <c r="C43" s="23"/>
      <c r="D43" s="23"/>
      <c r="E43" s="23">
        <f>base9!F38</f>
        <v>6</v>
      </c>
      <c r="F43" s="23">
        <f>base9!G38</f>
        <v>12</v>
      </c>
      <c r="G43" s="23">
        <f>base9!N50</f>
        <v>1</v>
      </c>
      <c r="H43" s="23">
        <f>base9!O50</f>
        <v>10</v>
      </c>
      <c r="I43" s="23">
        <f>base9!P50</f>
        <v>11</v>
      </c>
      <c r="J43" s="23">
        <f>base9!Q50</f>
        <v>15</v>
      </c>
      <c r="K43" s="23">
        <f>base9!AO50</f>
        <v>7</v>
      </c>
      <c r="L43" s="23">
        <f>base9!M25</f>
        <v>10</v>
      </c>
      <c r="M43" s="23">
        <f>base9!N25</f>
        <v>11</v>
      </c>
      <c r="N43" s="23">
        <f>base9!O37</f>
        <v>11</v>
      </c>
      <c r="O43" s="23">
        <f>base9!P37</f>
        <v>10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base9!C51</f>
        <v>5</v>
      </c>
      <c r="C44" s="23"/>
      <c r="D44" s="23"/>
      <c r="E44" s="23">
        <f>base9!F39</f>
        <v>9</v>
      </c>
      <c r="F44" s="23">
        <f>base9!G39</f>
        <v>14</v>
      </c>
      <c r="G44" s="23">
        <f>base9!N51</f>
        <v>8</v>
      </c>
      <c r="H44" s="23">
        <f>base9!O51</f>
        <v>12</v>
      </c>
      <c r="I44" s="23">
        <f>base9!P51</f>
        <v>14</v>
      </c>
      <c r="J44" s="23">
        <f>base9!Q51</f>
        <v>15</v>
      </c>
      <c r="K44" s="23">
        <f>base9!AO51</f>
        <v>7</v>
      </c>
      <c r="L44" s="23">
        <f>base9!M26</f>
        <v>8</v>
      </c>
      <c r="M44" s="23">
        <f>base9!N26</f>
        <v>11</v>
      </c>
      <c r="N44" s="23">
        <f>base9!O38</f>
        <v>10</v>
      </c>
      <c r="O44" s="23">
        <f>base9!P38</f>
        <v>1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base9!C52</f>
        <v>5</v>
      </c>
      <c r="C45" s="23"/>
      <c r="D45" s="23"/>
      <c r="E45" s="23">
        <f>base9!F40</f>
        <v>4</v>
      </c>
      <c r="F45" s="23">
        <f>base9!G40</f>
        <v>3</v>
      </c>
      <c r="G45" s="23">
        <f>base9!N52</f>
        <v>8</v>
      </c>
      <c r="H45" s="23">
        <f>base9!O52</f>
        <v>9</v>
      </c>
      <c r="I45" s="23">
        <f>base9!P52</f>
        <v>13</v>
      </c>
      <c r="J45" s="23">
        <f>base9!Q52</f>
        <v>15</v>
      </c>
      <c r="K45" s="23">
        <f>base9!AO52</f>
        <v>7</v>
      </c>
      <c r="L45" s="23">
        <f>base9!M27</f>
        <v>8</v>
      </c>
      <c r="M45" s="23">
        <f>base9!N27</f>
        <v>13</v>
      </c>
      <c r="N45" s="23">
        <f>base9!O39</f>
        <v>10</v>
      </c>
      <c r="O45" s="23">
        <f>base9!P39</f>
        <v>1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base9!C53</f>
        <v>5</v>
      </c>
      <c r="C46" s="23"/>
      <c r="D46" s="23"/>
      <c r="E46" s="23">
        <f>base9!F41</f>
        <v>9</v>
      </c>
      <c r="F46" s="23">
        <f>base9!G41</f>
        <v>12</v>
      </c>
      <c r="G46" s="23">
        <f>base9!N53</f>
        <v>7</v>
      </c>
      <c r="H46" s="23">
        <f>base9!O53</f>
        <v>10</v>
      </c>
      <c r="I46" s="23">
        <f>base9!P53</f>
        <v>13</v>
      </c>
      <c r="J46" s="23">
        <f>base9!Q53</f>
        <v>15</v>
      </c>
      <c r="K46" s="23">
        <f>base9!AO53</f>
        <v>7</v>
      </c>
      <c r="L46" s="23">
        <f>base9!M28</f>
        <v>13</v>
      </c>
      <c r="M46" s="23">
        <f>base9!N28</f>
        <v>11</v>
      </c>
      <c r="N46" s="23">
        <f>base9!O40</f>
        <v>10</v>
      </c>
      <c r="O46" s="23">
        <f>base9!P40</f>
        <v>1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base9!C54</f>
        <v>5</v>
      </c>
      <c r="C47" s="23"/>
      <c r="D47" s="23"/>
      <c r="E47" s="23">
        <f>base9!F42</f>
        <v>14</v>
      </c>
      <c r="F47" s="23">
        <f>base9!G42</f>
        <v>8</v>
      </c>
      <c r="G47" s="23">
        <f>base9!N54</f>
        <v>11</v>
      </c>
      <c r="H47" s="23">
        <f>base9!O54</f>
        <v>10</v>
      </c>
      <c r="I47" s="23">
        <f>base9!P54</f>
        <v>13</v>
      </c>
      <c r="J47" s="23">
        <f>base9!Q54</f>
        <v>15</v>
      </c>
      <c r="K47" s="23">
        <f>base9!AO54</f>
        <v>7</v>
      </c>
      <c r="L47" s="23">
        <f>base9!M29</f>
        <v>13</v>
      </c>
      <c r="M47" s="23">
        <f>base9!N29</f>
        <v>11</v>
      </c>
      <c r="N47" s="23">
        <f>base9!O41</f>
        <v>11</v>
      </c>
      <c r="O47" s="23">
        <f>base9!P41</f>
        <v>1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base9!C55</f>
        <v>1</v>
      </c>
      <c r="C48" s="23"/>
      <c r="D48" s="23"/>
      <c r="E48" s="23">
        <f>base9!F43</f>
        <v>6</v>
      </c>
      <c r="F48" s="23">
        <f>base9!G43</f>
        <v>14</v>
      </c>
      <c r="G48" s="23">
        <f>base9!N55</f>
        <v>11</v>
      </c>
      <c r="H48" s="23">
        <f>base9!O55</f>
        <v>10</v>
      </c>
      <c r="I48" s="23">
        <f>base9!P55</f>
        <v>13</v>
      </c>
      <c r="J48" s="23">
        <f>base9!Q55</f>
        <v>15</v>
      </c>
      <c r="K48" s="23">
        <f>base9!AO55</f>
        <v>7</v>
      </c>
      <c r="L48" s="23">
        <f>base9!M30</f>
        <v>13</v>
      </c>
      <c r="M48" s="23">
        <f>base9!N30</f>
        <v>11</v>
      </c>
      <c r="N48" s="23">
        <f>base9!O42</f>
        <v>10</v>
      </c>
      <c r="O48" s="23">
        <f>base9!P42</f>
        <v>1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base9!C56</f>
        <v>5</v>
      </c>
      <c r="C49" s="23"/>
      <c r="D49" s="23"/>
      <c r="E49" s="23">
        <f>base9!F44</f>
        <v>8</v>
      </c>
      <c r="F49" s="23">
        <f>base9!G44</f>
        <v>7</v>
      </c>
      <c r="G49" s="23">
        <f>base9!N56</f>
        <v>17</v>
      </c>
      <c r="H49" s="23">
        <f>base9!O56</f>
        <v>13</v>
      </c>
      <c r="I49" s="23">
        <f>base9!P56</f>
        <v>3</v>
      </c>
      <c r="J49" s="23">
        <f>base9!Q56</f>
        <v>16</v>
      </c>
      <c r="K49" s="23">
        <f>base9!AO56</f>
        <v>9</v>
      </c>
      <c r="L49" s="23">
        <f>base9!M31</f>
        <v>13</v>
      </c>
      <c r="M49" s="23">
        <f>base9!N31</f>
        <v>11</v>
      </c>
      <c r="N49" s="23">
        <f>base9!O43</f>
        <v>10</v>
      </c>
      <c r="O49" s="23">
        <f>base9!P43</f>
        <v>1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base9!C57</f>
        <v>5</v>
      </c>
      <c r="C50" s="23"/>
      <c r="D50" s="23"/>
      <c r="E50" s="23">
        <f>base9!F45</f>
        <v>3</v>
      </c>
      <c r="F50" s="23">
        <f>base9!G45</f>
        <v>12</v>
      </c>
      <c r="G50" s="23">
        <f>base9!N57</f>
        <v>17</v>
      </c>
      <c r="H50" s="23">
        <f>base9!O57</f>
        <v>13</v>
      </c>
      <c r="I50" s="23">
        <f>base9!P57</f>
        <v>3</v>
      </c>
      <c r="J50" s="23">
        <f>base9!Q57</f>
        <v>16</v>
      </c>
      <c r="K50" s="23">
        <f>base9!AO57</f>
        <v>9</v>
      </c>
      <c r="L50" s="23">
        <f>base9!M32</f>
        <v>1</v>
      </c>
      <c r="M50" s="23">
        <f>base9!N32</f>
        <v>13</v>
      </c>
      <c r="N50" s="23">
        <f>base9!O44</f>
        <v>11</v>
      </c>
      <c r="O50" s="23">
        <f>base9!P44</f>
        <v>1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base9!C58</f>
        <v>5</v>
      </c>
      <c r="C51" s="23"/>
      <c r="D51" s="23"/>
      <c r="E51" s="23">
        <f>base9!F46</f>
        <v>6</v>
      </c>
      <c r="F51" s="23">
        <f>base9!G46</f>
        <v>7</v>
      </c>
      <c r="G51" s="23">
        <f>base9!N58</f>
        <v>15</v>
      </c>
      <c r="H51" s="23">
        <f>base9!O58</f>
        <v>17</v>
      </c>
      <c r="I51" s="23">
        <f>base9!P58</f>
        <v>13</v>
      </c>
      <c r="J51" s="23">
        <f>base9!Q58</f>
        <v>11</v>
      </c>
      <c r="K51" s="23">
        <f>base9!AO58</f>
        <v>7</v>
      </c>
      <c r="L51" s="23">
        <f>base9!M33</f>
        <v>1</v>
      </c>
      <c r="M51" s="23">
        <f>base9!N33</f>
        <v>12</v>
      </c>
      <c r="N51" s="23">
        <f>base9!O45</f>
        <v>1</v>
      </c>
      <c r="O51" s="23">
        <f>base9!P45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434" priority="82" operator="equal">
      <formula>#REF!</formula>
    </cfRule>
    <cfRule type="cellIs" dxfId="3433" priority="83" operator="equal">
      <formula>#REF!</formula>
    </cfRule>
    <cfRule type="cellIs" dxfId="3432" priority="84" operator="equal">
      <formula>#REF!</formula>
    </cfRule>
    <cfRule type="cellIs" dxfId="3431" priority="85" operator="equal">
      <formula>#REF!</formula>
    </cfRule>
    <cfRule type="cellIs" dxfId="3430" priority="86" operator="equal">
      <formula>#REF!</formula>
    </cfRule>
  </conditionalFormatting>
  <conditionalFormatting sqref="B1:P1 B2:K51">
    <cfRule type="cellIs" dxfId="3429" priority="87" operator="equal">
      <formula>#REF!</formula>
    </cfRule>
    <cfRule type="cellIs" dxfId="3428" priority="88" operator="equal">
      <formula>#REF!</formula>
    </cfRule>
    <cfRule type="cellIs" dxfId="3427" priority="89" operator="equal">
      <formula>#REF!</formula>
    </cfRule>
    <cfRule type="cellIs" dxfId="3426" priority="90" operator="equal">
      <formula>#REF!</formula>
    </cfRule>
    <cfRule type="cellIs" dxfId="3425" priority="91" operator="equal">
      <formula>#REF!</formula>
    </cfRule>
  </conditionalFormatting>
  <conditionalFormatting sqref="A2:A51">
    <cfRule type="cellIs" dxfId="3424" priority="77" operator="equal">
      <formula>#REF!</formula>
    </cfRule>
    <cfRule type="cellIs" dxfId="3423" priority="78" operator="equal">
      <formula>#REF!</formula>
    </cfRule>
    <cfRule type="cellIs" dxfId="3422" priority="79" operator="equal">
      <formula>#REF!</formula>
    </cfRule>
    <cfRule type="cellIs" dxfId="3421" priority="80" operator="equal">
      <formula>#REF!</formula>
    </cfRule>
    <cfRule type="cellIs" dxfId="3420" priority="81" operator="equal">
      <formula>#REF!</formula>
    </cfRule>
  </conditionalFormatting>
  <conditionalFormatting sqref="B2:U51">
    <cfRule type="cellIs" dxfId="3419" priority="69" operator="equal">
      <formula>#REF!</formula>
    </cfRule>
    <cfRule type="cellIs" dxfId="3418" priority="70" operator="equal">
      <formula>#REF!</formula>
    </cfRule>
    <cfRule type="cellIs" dxfId="3417" priority="71" operator="equal">
      <formula>#REF!</formula>
    </cfRule>
    <cfRule type="cellIs" dxfId="3416" priority="72" operator="equal">
      <formula>#REF!</formula>
    </cfRule>
    <cfRule type="cellIs" dxfId="3415" priority="73" operator="equal">
      <formula>#REF!</formula>
    </cfRule>
  </conditionalFormatting>
  <conditionalFormatting sqref="B2:U51">
    <cfRule type="cellIs" dxfId="3414" priority="59" operator="equal">
      <formula>#REF!</formula>
    </cfRule>
    <cfRule type="cellIs" dxfId="3413" priority="60" operator="equal">
      <formula>#REF!</formula>
    </cfRule>
    <cfRule type="cellIs" dxfId="3412" priority="61" operator="equal">
      <formula>#REF!</formula>
    </cfRule>
    <cfRule type="cellIs" dxfId="3411" priority="62" operator="equal">
      <formula>#REF!</formula>
    </cfRule>
    <cfRule type="cellIs" dxfId="3410" priority="63" operator="equal">
      <formula>#REF!</formula>
    </cfRule>
  </conditionalFormatting>
  <conditionalFormatting sqref="B2:U51">
    <cfRule type="cellIs" dxfId="3409" priority="36" operator="equal">
      <formula>#REF!</formula>
    </cfRule>
    <cfRule type="cellIs" dxfId="3408" priority="37" operator="equal">
      <formula>#REF!</formula>
    </cfRule>
    <cfRule type="cellIs" dxfId="3407" priority="38" operator="equal">
      <formula>#REF!</formula>
    </cfRule>
    <cfRule type="cellIs" dxfId="3406" priority="39" operator="equal">
      <formula>#REF!</formula>
    </cfRule>
    <cfRule type="cellIs" dxfId="3405" priority="4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6" operator="equal" id="{B11FE810-4928-4822-9693-A20D9DBFDF2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5" operator="equal" id="{9DCD3BBB-7BB7-44D1-AA13-6213BFDB334F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4" operator="equal" id="{8F9B3078-DAD6-4237-BCDB-FFE664EDA838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2" operator="equal" id="{818CBCB2-C1EF-4E3A-828A-D3BF73A7252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41" operator="equal" id="{848DE4F9-822E-448E-AA74-E4BB31578898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base9!Q9</f>
        <v>3</v>
      </c>
      <c r="E2" s="23">
        <f>base9!R9</f>
        <v>17</v>
      </c>
      <c r="F2" s="23">
        <f>base9!S9</f>
        <v>12</v>
      </c>
      <c r="G2" s="23">
        <f>base9!H15</f>
        <v>8</v>
      </c>
      <c r="H2" s="23">
        <f>base9!I15</f>
        <v>1</v>
      </c>
      <c r="I2" s="23">
        <f>base9!J15</f>
        <v>16</v>
      </c>
      <c r="J2" s="23">
        <f>base9!K15</f>
        <v>14</v>
      </c>
      <c r="K2" s="23">
        <f>base9!L28</f>
        <v>8</v>
      </c>
      <c r="L2" s="23">
        <f>base9!M41</f>
        <v>8</v>
      </c>
      <c r="M2" s="23">
        <f>base9!N41</f>
        <v>13</v>
      </c>
      <c r="N2" s="23">
        <f>base9!O41</f>
        <v>11</v>
      </c>
      <c r="O2" s="23">
        <f>base9!P9</f>
        <v>16</v>
      </c>
      <c r="P2" s="23">
        <f>base9!AH9</f>
        <v>4</v>
      </c>
      <c r="Q2" s="23">
        <f>base9!AI9</f>
        <v>16</v>
      </c>
      <c r="R2" s="23">
        <f>base9!AJ9</f>
        <v>1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base9!Q10</f>
        <v>15</v>
      </c>
      <c r="E3" s="23">
        <f>base9!R10</f>
        <v>16</v>
      </c>
      <c r="F3" s="23">
        <f>base9!S10</f>
        <v>17</v>
      </c>
      <c r="G3" s="23">
        <f>base9!H16</f>
        <v>7</v>
      </c>
      <c r="H3" s="23">
        <f>base9!I16</f>
        <v>12</v>
      </c>
      <c r="I3" s="23">
        <f>base9!J16</f>
        <v>8</v>
      </c>
      <c r="J3" s="23">
        <f>base9!K16</f>
        <v>14</v>
      </c>
      <c r="K3" s="23">
        <f>base9!L15</f>
        <v>10</v>
      </c>
      <c r="L3" s="23">
        <f>base9!M28</f>
        <v>13</v>
      </c>
      <c r="M3" s="23">
        <f>base9!N28</f>
        <v>11</v>
      </c>
      <c r="N3" s="23">
        <f>base9!O28</f>
        <v>10</v>
      </c>
      <c r="O3" s="23">
        <f>base9!P46</f>
        <v>13</v>
      </c>
      <c r="P3" s="23">
        <f>base9!AH10</f>
        <v>2</v>
      </c>
      <c r="Q3" s="23">
        <f>base9!AI10</f>
        <v>17</v>
      </c>
      <c r="R3" s="23">
        <f>base9!AJ10</f>
        <v>18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base9!Q11</f>
        <v>15</v>
      </c>
      <c r="E4" s="23">
        <f>base9!R11</f>
        <v>16</v>
      </c>
      <c r="F4" s="23">
        <f>base9!S11</f>
        <v>17</v>
      </c>
      <c r="G4" s="23">
        <f>base9!H17</f>
        <v>12</v>
      </c>
      <c r="H4" s="23">
        <f>base9!I17</f>
        <v>14</v>
      </c>
      <c r="I4" s="23">
        <f>base9!J17</f>
        <v>3</v>
      </c>
      <c r="J4" s="23">
        <f>base9!K17</f>
        <v>11</v>
      </c>
      <c r="K4" s="23">
        <f>base9!L16</f>
        <v>13</v>
      </c>
      <c r="L4" s="23">
        <f>base9!M29</f>
        <v>13</v>
      </c>
      <c r="M4" s="23">
        <f>base9!N29</f>
        <v>11</v>
      </c>
      <c r="N4" s="23">
        <f>base9!O29</f>
        <v>10</v>
      </c>
      <c r="O4" s="23">
        <f>base9!P47</f>
        <v>2</v>
      </c>
      <c r="P4" s="23">
        <f>base9!AH11</f>
        <v>11</v>
      </c>
      <c r="Q4" s="23">
        <f>base9!AI11</f>
        <v>16</v>
      </c>
      <c r="R4" s="23">
        <f>base9!AJ11</f>
        <v>2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base9!Q12</f>
        <v>4</v>
      </c>
      <c r="E5" s="23">
        <f>base9!R12</f>
        <v>18</v>
      </c>
      <c r="F5" s="23">
        <f>base9!S12</f>
        <v>8</v>
      </c>
      <c r="G5" s="23">
        <f>base9!H18</f>
        <v>8</v>
      </c>
      <c r="H5" s="23">
        <f>base9!I18</f>
        <v>7</v>
      </c>
      <c r="I5" s="23">
        <f>base9!J18</f>
        <v>6</v>
      </c>
      <c r="J5" s="23">
        <f>base9!K18</f>
        <v>5</v>
      </c>
      <c r="K5" s="23">
        <f>base9!L17</f>
        <v>2</v>
      </c>
      <c r="L5" s="23">
        <f>base9!M30</f>
        <v>13</v>
      </c>
      <c r="M5" s="23">
        <f>base9!N30</f>
        <v>11</v>
      </c>
      <c r="N5" s="23">
        <f>base9!O30</f>
        <v>10</v>
      </c>
      <c r="O5" s="23">
        <f>base9!P48</f>
        <v>13</v>
      </c>
      <c r="P5" s="23">
        <f>base9!AH12</f>
        <v>12</v>
      </c>
      <c r="Q5" s="23">
        <f>base9!AI12</f>
        <v>15</v>
      </c>
      <c r="R5" s="23">
        <f>base9!AJ12</f>
        <v>18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base9!Q13</f>
        <v>13</v>
      </c>
      <c r="E6" s="23">
        <f>base9!R13</f>
        <v>16</v>
      </c>
      <c r="F6" s="23">
        <f>base9!S13</f>
        <v>18</v>
      </c>
      <c r="G6" s="23">
        <f>base9!H19</f>
        <v>12</v>
      </c>
      <c r="H6" s="23">
        <f>base9!I19</f>
        <v>14</v>
      </c>
      <c r="I6" s="23">
        <f>base9!J19</f>
        <v>3</v>
      </c>
      <c r="J6" s="23">
        <f>base9!K19</f>
        <v>8</v>
      </c>
      <c r="K6" s="23">
        <f>base9!L18</f>
        <v>4</v>
      </c>
      <c r="L6" s="23">
        <f>base9!M31</f>
        <v>13</v>
      </c>
      <c r="M6" s="23">
        <f>base9!N31</f>
        <v>11</v>
      </c>
      <c r="N6" s="23">
        <f>base9!O31</f>
        <v>10</v>
      </c>
      <c r="O6" s="23">
        <f>base9!P49</f>
        <v>10</v>
      </c>
      <c r="P6" s="23">
        <f>base9!AH13</f>
        <v>17</v>
      </c>
      <c r="Q6" s="23">
        <f>base9!AI13</f>
        <v>16</v>
      </c>
      <c r="R6" s="23">
        <f>base9!AJ13</f>
        <v>5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base9!Q14</f>
        <v>15</v>
      </c>
      <c r="E7" s="23">
        <f>base9!R14</f>
        <v>16</v>
      </c>
      <c r="F7" s="23">
        <f>base9!S14</f>
        <v>17</v>
      </c>
      <c r="G7" s="23">
        <f>base9!H20</f>
        <v>13</v>
      </c>
      <c r="H7" s="23">
        <f>base9!I20</f>
        <v>7</v>
      </c>
      <c r="I7" s="23">
        <f>base9!J20</f>
        <v>8</v>
      </c>
      <c r="J7" s="23">
        <f>base9!K20</f>
        <v>3</v>
      </c>
      <c r="K7" s="23">
        <f>base9!L19</f>
        <v>11</v>
      </c>
      <c r="L7" s="23">
        <f>base9!M32</f>
        <v>1</v>
      </c>
      <c r="M7" s="23">
        <f>base9!N32</f>
        <v>13</v>
      </c>
      <c r="N7" s="23">
        <f>base9!O32</f>
        <v>11</v>
      </c>
      <c r="O7" s="23">
        <f>base9!P50</f>
        <v>11</v>
      </c>
      <c r="P7" s="23">
        <f>base9!AH14</f>
        <v>11</v>
      </c>
      <c r="Q7" s="23">
        <f>base9!AI14</f>
        <v>4</v>
      </c>
      <c r="R7" s="23">
        <f>base9!AJ14</f>
        <v>16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base9!Q15</f>
        <v>11</v>
      </c>
      <c r="E8" s="23">
        <f>base9!R15</f>
        <v>15</v>
      </c>
      <c r="F8" s="23">
        <f>base9!S15</f>
        <v>17</v>
      </c>
      <c r="G8" s="23">
        <f>base9!H21</f>
        <v>9</v>
      </c>
      <c r="H8" s="23">
        <f>base9!I21</f>
        <v>6</v>
      </c>
      <c r="I8" s="23">
        <f>base9!J21</f>
        <v>11</v>
      </c>
      <c r="J8" s="23">
        <f>base9!K21</f>
        <v>3</v>
      </c>
      <c r="K8" s="23">
        <f>base9!L20</f>
        <v>12</v>
      </c>
      <c r="L8" s="23">
        <f>base9!M33</f>
        <v>1</v>
      </c>
      <c r="M8" s="23">
        <f>base9!N33</f>
        <v>12</v>
      </c>
      <c r="N8" s="23">
        <f>base9!O33</f>
        <v>13</v>
      </c>
      <c r="O8" s="23">
        <f>base9!P51</f>
        <v>14</v>
      </c>
      <c r="P8" s="23">
        <f>base9!AH15</f>
        <v>5</v>
      </c>
      <c r="Q8" s="23">
        <f>base9!AI15</f>
        <v>1</v>
      </c>
      <c r="R8" s="23">
        <f>base9!AJ15</f>
        <v>14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base9!Q16</f>
        <v>15</v>
      </c>
      <c r="E9" s="23">
        <f>base9!R16</f>
        <v>16</v>
      </c>
      <c r="F9" s="23">
        <f>base9!S16</f>
        <v>17</v>
      </c>
      <c r="G9" s="23">
        <f>base9!H22</f>
        <v>7</v>
      </c>
      <c r="H9" s="23">
        <f>base9!I22</f>
        <v>12</v>
      </c>
      <c r="I9" s="23">
        <f>base9!J22</f>
        <v>3</v>
      </c>
      <c r="J9" s="23">
        <f>base9!K22</f>
        <v>13</v>
      </c>
      <c r="K9" s="23">
        <f>base9!L21</f>
        <v>13</v>
      </c>
      <c r="L9" s="23">
        <f>base9!M34</f>
        <v>1</v>
      </c>
      <c r="M9" s="23">
        <f>base9!N34</f>
        <v>13</v>
      </c>
      <c r="N9" s="23">
        <f>base9!O34</f>
        <v>11</v>
      </c>
      <c r="O9" s="23">
        <f>base9!P52</f>
        <v>13</v>
      </c>
      <c r="P9" s="23">
        <f>base9!AH16</f>
        <v>5</v>
      </c>
      <c r="Q9" s="23">
        <f>base9!AI16</f>
        <v>4</v>
      </c>
      <c r="R9" s="23">
        <f>base9!AJ16</f>
        <v>11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base9!Q17</f>
        <v>15</v>
      </c>
      <c r="E10" s="23">
        <f>base9!R17</f>
        <v>16</v>
      </c>
      <c r="F10" s="23">
        <f>base9!S17</f>
        <v>17</v>
      </c>
      <c r="G10" s="23">
        <f>base9!H23</f>
        <v>12</v>
      </c>
      <c r="H10" s="23">
        <f>base9!I23</f>
        <v>7</v>
      </c>
      <c r="I10" s="23">
        <f>base9!J23</f>
        <v>3</v>
      </c>
      <c r="J10" s="23">
        <f>base9!K23</f>
        <v>2</v>
      </c>
      <c r="K10" s="23">
        <f>base9!L22</f>
        <v>8</v>
      </c>
      <c r="L10" s="23">
        <f>base9!M35</f>
        <v>13</v>
      </c>
      <c r="M10" s="23">
        <f>base9!N35</f>
        <v>1</v>
      </c>
      <c r="N10" s="23">
        <f>base9!O35</f>
        <v>11</v>
      </c>
      <c r="O10" s="23">
        <f>base9!P53</f>
        <v>13</v>
      </c>
      <c r="P10" s="23">
        <f>base9!AH17</f>
        <v>2</v>
      </c>
      <c r="Q10" s="23">
        <f>base9!AI17</f>
        <v>11</v>
      </c>
      <c r="R10" s="23">
        <f>base9!AJ17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base9!Q18</f>
        <v>15</v>
      </c>
      <c r="E11" s="23">
        <f>base9!R18</f>
        <v>16</v>
      </c>
      <c r="F11" s="23">
        <f>base9!S18</f>
        <v>17</v>
      </c>
      <c r="G11" s="23">
        <f>base9!H24</f>
        <v>7</v>
      </c>
      <c r="H11" s="23">
        <f>base9!I24</f>
        <v>2</v>
      </c>
      <c r="I11" s="23">
        <f>base9!J24</f>
        <v>14</v>
      </c>
      <c r="J11" s="23">
        <f>base9!K24</f>
        <v>9</v>
      </c>
      <c r="K11" s="23">
        <f>base9!L23</f>
        <v>8</v>
      </c>
      <c r="L11" s="23">
        <f>base9!M36</f>
        <v>1</v>
      </c>
      <c r="M11" s="23">
        <f>base9!N36</f>
        <v>8</v>
      </c>
      <c r="N11" s="23">
        <f>base9!O36</f>
        <v>11</v>
      </c>
      <c r="O11" s="23">
        <f>base9!P54</f>
        <v>13</v>
      </c>
      <c r="P11" s="23">
        <f>base9!AH18</f>
        <v>14</v>
      </c>
      <c r="Q11" s="23">
        <f>base9!AI18</f>
        <v>13</v>
      </c>
      <c r="R11" s="23">
        <f>base9!AJ18</f>
        <v>12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base9!Q19</f>
        <v>15</v>
      </c>
      <c r="E12" s="23">
        <f>base9!R19</f>
        <v>16</v>
      </c>
      <c r="F12" s="23">
        <f>base9!S19</f>
        <v>17</v>
      </c>
      <c r="G12" s="23">
        <f>base9!H25</f>
        <v>6</v>
      </c>
      <c r="H12" s="23">
        <f>base9!I25</f>
        <v>2</v>
      </c>
      <c r="I12" s="23">
        <f>base9!J25</f>
        <v>9</v>
      </c>
      <c r="J12" s="23">
        <f>base9!K25</f>
        <v>12</v>
      </c>
      <c r="K12" s="23">
        <f>base9!L24</f>
        <v>1</v>
      </c>
      <c r="L12" s="23">
        <f>base9!M37</f>
        <v>1</v>
      </c>
      <c r="M12" s="23">
        <f>base9!N37</f>
        <v>8</v>
      </c>
      <c r="N12" s="23">
        <f>base9!O37</f>
        <v>11</v>
      </c>
      <c r="O12" s="23">
        <f>base9!P55</f>
        <v>13</v>
      </c>
      <c r="P12" s="23">
        <f>base9!AH19</f>
        <v>17</v>
      </c>
      <c r="Q12" s="23">
        <f>base9!AI19</f>
        <v>2</v>
      </c>
      <c r="R12" s="23">
        <f>base9!AJ19</f>
        <v>11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base9!Q20</f>
        <v>15</v>
      </c>
      <c r="E13" s="23">
        <f>base9!R20</f>
        <v>16</v>
      </c>
      <c r="F13" s="23">
        <f>base9!S20</f>
        <v>17</v>
      </c>
      <c r="G13" s="23">
        <f>base9!H26</f>
        <v>12</v>
      </c>
      <c r="H13" s="23">
        <f>base9!I26</f>
        <v>14</v>
      </c>
      <c r="I13" s="23">
        <f>base9!J26</f>
        <v>3</v>
      </c>
      <c r="J13" s="23">
        <f>base9!K26</f>
        <v>13</v>
      </c>
      <c r="K13" s="23">
        <f>base9!L25</f>
        <v>14</v>
      </c>
      <c r="L13" s="23">
        <f>base9!M38</f>
        <v>8</v>
      </c>
      <c r="M13" s="23">
        <f>base9!N38</f>
        <v>13</v>
      </c>
      <c r="N13" s="23">
        <f>base9!O38</f>
        <v>10</v>
      </c>
      <c r="O13" s="23">
        <f>base9!P56</f>
        <v>3</v>
      </c>
      <c r="P13" s="23">
        <f>base9!AH20</f>
        <v>12</v>
      </c>
      <c r="Q13" s="23">
        <f>base9!AI20</f>
        <v>3</v>
      </c>
      <c r="R13" s="23">
        <f>base9!AJ20</f>
        <v>2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base9!Q21</f>
        <v>15</v>
      </c>
      <c r="E14" s="23">
        <f>base9!R21</f>
        <v>16</v>
      </c>
      <c r="F14" s="23">
        <f>base9!S21</f>
        <v>17</v>
      </c>
      <c r="G14" s="23">
        <f>base9!H27</f>
        <v>12</v>
      </c>
      <c r="H14" s="23">
        <f>base9!I27</f>
        <v>3</v>
      </c>
      <c r="I14" s="23">
        <f>base9!J27</f>
        <v>7</v>
      </c>
      <c r="J14" s="23">
        <f>base9!K27</f>
        <v>2</v>
      </c>
      <c r="K14" s="23">
        <f>base9!L26</f>
        <v>1</v>
      </c>
      <c r="L14" s="23">
        <f>base9!M39</f>
        <v>13</v>
      </c>
      <c r="M14" s="23">
        <f>base9!N39</f>
        <v>11</v>
      </c>
      <c r="N14" s="23">
        <f>base9!O39</f>
        <v>10</v>
      </c>
      <c r="O14" s="23">
        <f>base9!P57</f>
        <v>3</v>
      </c>
      <c r="P14" s="23">
        <f>base9!AH21</f>
        <v>12</v>
      </c>
      <c r="Q14" s="23">
        <f>base9!AI21</f>
        <v>4</v>
      </c>
      <c r="R14" s="23">
        <f>base9!AJ21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base9!Q22</f>
        <v>15</v>
      </c>
      <c r="E15" s="23">
        <f>base9!R22</f>
        <v>16</v>
      </c>
      <c r="F15" s="23">
        <f>base9!S22</f>
        <v>17</v>
      </c>
      <c r="G15" s="23">
        <f>base9!H28</f>
        <v>2</v>
      </c>
      <c r="H15" s="23">
        <f>base9!I28</f>
        <v>12</v>
      </c>
      <c r="I15" s="23">
        <f>base9!J28</f>
        <v>7</v>
      </c>
      <c r="J15" s="23">
        <f>base9!K28</f>
        <v>14</v>
      </c>
      <c r="K15" s="23">
        <f>base9!L27</f>
        <v>11</v>
      </c>
      <c r="L15" s="23">
        <f>base9!M40</f>
        <v>13</v>
      </c>
      <c r="M15" s="23">
        <f>base9!N40</f>
        <v>11</v>
      </c>
      <c r="N15" s="23">
        <f>base9!O40</f>
        <v>10</v>
      </c>
      <c r="O15" s="23">
        <f>base9!P58</f>
        <v>13</v>
      </c>
      <c r="P15" s="23">
        <f>base9!AH22</f>
        <v>4</v>
      </c>
      <c r="Q15" s="23">
        <f>base9!AI22</f>
        <v>17</v>
      </c>
      <c r="R15" s="23">
        <f>base9!AJ22</f>
        <v>2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base9!Q23</f>
        <v>15</v>
      </c>
      <c r="E16" s="23">
        <f>base9!R23</f>
        <v>16</v>
      </c>
      <c r="F16" s="23">
        <f>base9!S23</f>
        <v>17</v>
      </c>
      <c r="G16" s="23">
        <f>base9!H29</f>
        <v>9</v>
      </c>
      <c r="H16" s="23">
        <f>base9!I29</f>
        <v>12</v>
      </c>
      <c r="I16" s="23">
        <f>base9!J29</f>
        <v>7</v>
      </c>
      <c r="J16" s="23">
        <f>base9!K29</f>
        <v>2</v>
      </c>
      <c r="K16" s="23">
        <f>base9!L29</f>
        <v>8</v>
      </c>
      <c r="L16" s="23">
        <f>base9!M42</f>
        <v>13</v>
      </c>
      <c r="M16" s="23">
        <f>base9!N42</f>
        <v>11</v>
      </c>
      <c r="N16" s="23">
        <f>base9!O42</f>
        <v>10</v>
      </c>
      <c r="O16" s="23">
        <f>base9!P10</f>
        <v>13</v>
      </c>
      <c r="P16" s="23">
        <f>base9!AH23</f>
        <v>11</v>
      </c>
      <c r="Q16" s="23">
        <f>base9!AI23</f>
        <v>17</v>
      </c>
      <c r="R16" s="23">
        <f>base9!AJ23</f>
        <v>4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base9!Q24</f>
        <v>15</v>
      </c>
      <c r="E17" s="23">
        <f>base9!R24</f>
        <v>16</v>
      </c>
      <c r="F17" s="23">
        <f>base9!S24</f>
        <v>17</v>
      </c>
      <c r="G17" s="23">
        <f>base9!H30</f>
        <v>2</v>
      </c>
      <c r="H17" s="23">
        <f>base9!I30</f>
        <v>12</v>
      </c>
      <c r="I17" s="23">
        <f>base9!J30</f>
        <v>7</v>
      </c>
      <c r="J17" s="23">
        <f>base9!K30</f>
        <v>14</v>
      </c>
      <c r="K17" s="23">
        <f>base9!L30</f>
        <v>8</v>
      </c>
      <c r="L17" s="23">
        <f>base9!M43</f>
        <v>13</v>
      </c>
      <c r="M17" s="23">
        <f>base9!N43</f>
        <v>11</v>
      </c>
      <c r="N17" s="23">
        <f>base9!O43</f>
        <v>10</v>
      </c>
      <c r="O17" s="23">
        <f>base9!P11</f>
        <v>12</v>
      </c>
      <c r="P17" s="23">
        <f>base9!AH24</f>
        <v>18</v>
      </c>
      <c r="Q17" s="23">
        <f>base9!AI24</f>
        <v>10</v>
      </c>
      <c r="R17" s="23">
        <f>base9!AJ24</f>
        <v>3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base9!Q25</f>
        <v>15</v>
      </c>
      <c r="E18" s="23">
        <f>base9!R25</f>
        <v>16</v>
      </c>
      <c r="F18" s="23">
        <f>base9!S25</f>
        <v>17</v>
      </c>
      <c r="G18" s="23">
        <f>base9!H31</f>
        <v>14</v>
      </c>
      <c r="H18" s="23">
        <f>base9!I31</f>
        <v>3</v>
      </c>
      <c r="I18" s="23">
        <f>base9!J31</f>
        <v>7</v>
      </c>
      <c r="J18" s="23">
        <f>base9!K31</f>
        <v>2</v>
      </c>
      <c r="K18" s="23">
        <f>base9!L31</f>
        <v>8</v>
      </c>
      <c r="L18" s="23">
        <f>base9!M44</f>
        <v>12</v>
      </c>
      <c r="M18" s="23">
        <f>base9!N44</f>
        <v>10</v>
      </c>
      <c r="N18" s="23">
        <f>base9!O44</f>
        <v>11</v>
      </c>
      <c r="O18" s="23">
        <f>base9!P12</f>
        <v>16</v>
      </c>
      <c r="P18" s="23">
        <f>base9!AH25</f>
        <v>3</v>
      </c>
      <c r="Q18" s="23">
        <f>base9!AI25</f>
        <v>5</v>
      </c>
      <c r="R18" s="23">
        <f>base9!AJ25</f>
        <v>1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base9!Q26</f>
        <v>15</v>
      </c>
      <c r="E19" s="23">
        <f>base9!R26</f>
        <v>16</v>
      </c>
      <c r="F19" s="23">
        <f>base9!S26</f>
        <v>17</v>
      </c>
      <c r="G19" s="23">
        <f>base9!H32</f>
        <v>12</v>
      </c>
      <c r="H19" s="23">
        <f>base9!I32</f>
        <v>14</v>
      </c>
      <c r="I19" s="23">
        <f>base9!J32</f>
        <v>3</v>
      </c>
      <c r="J19" s="23">
        <f>base9!K32</f>
        <v>8</v>
      </c>
      <c r="K19" s="23">
        <f>base9!L32</f>
        <v>2</v>
      </c>
      <c r="L19" s="23">
        <f>base9!M45</f>
        <v>10</v>
      </c>
      <c r="M19" s="23">
        <f>base9!N45</f>
        <v>11</v>
      </c>
      <c r="N19" s="23">
        <f>base9!O45</f>
        <v>1</v>
      </c>
      <c r="O19" s="23">
        <f>base9!P13</f>
        <v>10</v>
      </c>
      <c r="P19" s="23">
        <f>base9!AH26</f>
        <v>4</v>
      </c>
      <c r="Q19" s="23">
        <f>base9!AI26</f>
        <v>10</v>
      </c>
      <c r="R19" s="23">
        <f>base9!AJ26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base9!Q27</f>
        <v>15</v>
      </c>
      <c r="E20" s="23">
        <f>base9!R27</f>
        <v>16</v>
      </c>
      <c r="F20" s="23">
        <f>base9!S27</f>
        <v>17</v>
      </c>
      <c r="G20" s="23">
        <f>base9!H33</f>
        <v>14</v>
      </c>
      <c r="H20" s="23">
        <f>base9!I33</f>
        <v>11</v>
      </c>
      <c r="I20" s="23">
        <f>base9!J33</f>
        <v>9</v>
      </c>
      <c r="J20" s="23">
        <f>base9!K33</f>
        <v>8</v>
      </c>
      <c r="K20" s="23">
        <f>base9!L33</f>
        <v>2</v>
      </c>
      <c r="L20" s="23">
        <f>base9!M46</f>
        <v>14</v>
      </c>
      <c r="M20" s="23">
        <f>base9!N46</f>
        <v>10</v>
      </c>
      <c r="N20" s="23">
        <f>base9!O46</f>
        <v>1</v>
      </c>
      <c r="O20" s="23">
        <f>base9!P14</f>
        <v>11</v>
      </c>
      <c r="P20" s="23">
        <f>base9!AH27</f>
        <v>11</v>
      </c>
      <c r="Q20" s="23">
        <f>base9!AI27</f>
        <v>2</v>
      </c>
      <c r="R20" s="23">
        <f>base9!AJ27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base9!Q28</f>
        <v>15</v>
      </c>
      <c r="E21" s="23">
        <f>base9!R28</f>
        <v>16</v>
      </c>
      <c r="F21" s="23">
        <f>base9!S28</f>
        <v>17</v>
      </c>
      <c r="G21" s="23">
        <f>base9!H34</f>
        <v>9</v>
      </c>
      <c r="H21" s="23">
        <f>base9!I34</f>
        <v>14</v>
      </c>
      <c r="I21" s="23">
        <f>base9!J34</f>
        <v>8</v>
      </c>
      <c r="J21" s="23">
        <f>base9!K34</f>
        <v>7</v>
      </c>
      <c r="K21" s="23">
        <f>base9!L34</f>
        <v>2</v>
      </c>
      <c r="L21" s="23">
        <f>base9!M47</f>
        <v>1</v>
      </c>
      <c r="M21" s="23">
        <f>base9!N47</f>
        <v>13</v>
      </c>
      <c r="N21" s="23">
        <f>base9!O47</f>
        <v>10</v>
      </c>
      <c r="O21" s="23">
        <f>base9!P15</f>
        <v>12</v>
      </c>
      <c r="P21" s="23">
        <f>base9!AH28</f>
        <v>5</v>
      </c>
      <c r="Q21" s="23">
        <f>base9!AI28</f>
        <v>17</v>
      </c>
      <c r="R21" s="23">
        <f>base9!AJ28</f>
        <v>4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base9!Q29</f>
        <v>15</v>
      </c>
      <c r="E22" s="23">
        <f>base9!R29</f>
        <v>16</v>
      </c>
      <c r="F22" s="23">
        <f>base9!S29</f>
        <v>17</v>
      </c>
      <c r="G22" s="23">
        <f>base9!H35</f>
        <v>8</v>
      </c>
      <c r="H22" s="23">
        <f>base9!I35</f>
        <v>14</v>
      </c>
      <c r="I22" s="23">
        <f>base9!J35</f>
        <v>3</v>
      </c>
      <c r="J22" s="23">
        <f>base9!K35</f>
        <v>7</v>
      </c>
      <c r="K22" s="23">
        <f>base9!L35</f>
        <v>2</v>
      </c>
      <c r="L22" s="23">
        <f>base9!M48</f>
        <v>8</v>
      </c>
      <c r="M22" s="23">
        <f>base9!N48</f>
        <v>1</v>
      </c>
      <c r="N22" s="23">
        <f>base9!O48</f>
        <v>11</v>
      </c>
      <c r="O22" s="23">
        <f>base9!P16</f>
        <v>1</v>
      </c>
      <c r="P22" s="23">
        <f>base9!AH29</f>
        <v>11</v>
      </c>
      <c r="Q22" s="23">
        <f>base9!AI29</f>
        <v>17</v>
      </c>
      <c r="R22" s="23">
        <f>base9!AJ29</f>
        <v>4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base9!Q30</f>
        <v>15</v>
      </c>
      <c r="E23" s="23">
        <f>base9!R30</f>
        <v>16</v>
      </c>
      <c r="F23" s="23">
        <f>base9!S30</f>
        <v>17</v>
      </c>
      <c r="G23" s="23">
        <f>base9!H36</f>
        <v>9</v>
      </c>
      <c r="H23" s="23">
        <f>base9!I36</f>
        <v>3</v>
      </c>
      <c r="I23" s="23">
        <f>base9!J36</f>
        <v>14</v>
      </c>
      <c r="J23" s="23">
        <f>base9!K36</f>
        <v>12</v>
      </c>
      <c r="K23" s="23">
        <f>base9!L36</f>
        <v>13</v>
      </c>
      <c r="L23" s="23">
        <f>base9!M49</f>
        <v>1</v>
      </c>
      <c r="M23" s="23">
        <f>base9!N49</f>
        <v>11</v>
      </c>
      <c r="N23" s="23">
        <f>base9!O49</f>
        <v>13</v>
      </c>
      <c r="O23" s="23">
        <f>base9!P17</f>
        <v>1</v>
      </c>
      <c r="P23" s="23">
        <f>base9!AH30</f>
        <v>5</v>
      </c>
      <c r="Q23" s="23">
        <f>base9!AI30</f>
        <v>17</v>
      </c>
      <c r="R23" s="23">
        <f>base9!AJ30</f>
        <v>4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base9!Q31</f>
        <v>15</v>
      </c>
      <c r="E24" s="23">
        <f>base9!R31</f>
        <v>16</v>
      </c>
      <c r="F24" s="23">
        <f>base9!S31</f>
        <v>17</v>
      </c>
      <c r="G24" s="23">
        <f>base9!H37</f>
        <v>12</v>
      </c>
      <c r="H24" s="23">
        <f>base9!I37</f>
        <v>6</v>
      </c>
      <c r="I24" s="23">
        <f>base9!J37</f>
        <v>3</v>
      </c>
      <c r="J24" s="23">
        <f>base9!K37</f>
        <v>2</v>
      </c>
      <c r="K24" s="23">
        <f>base9!L37</f>
        <v>13</v>
      </c>
      <c r="L24" s="23">
        <f>base9!M50</f>
        <v>2</v>
      </c>
      <c r="M24" s="23">
        <f>base9!N50</f>
        <v>1</v>
      </c>
      <c r="N24" s="23">
        <f>base9!O50</f>
        <v>10</v>
      </c>
      <c r="O24" s="23">
        <f>base9!P18</f>
        <v>14</v>
      </c>
      <c r="P24" s="23">
        <f>base9!AH31</f>
        <v>11</v>
      </c>
      <c r="Q24" s="23">
        <f>base9!AI31</f>
        <v>17</v>
      </c>
      <c r="R24" s="23">
        <f>base9!AJ31</f>
        <v>4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base9!Q32</f>
        <v>15</v>
      </c>
      <c r="E25" s="23">
        <f>base9!R32</f>
        <v>16</v>
      </c>
      <c r="F25" s="23">
        <f>base9!S32</f>
        <v>17</v>
      </c>
      <c r="G25" s="23">
        <f>base9!H38</f>
        <v>7</v>
      </c>
      <c r="H25" s="23">
        <f>base9!I38</f>
        <v>11</v>
      </c>
      <c r="I25" s="23">
        <f>base9!J38</f>
        <v>9</v>
      </c>
      <c r="J25" s="23">
        <f>base9!K38</f>
        <v>3</v>
      </c>
      <c r="K25" s="23">
        <f>base9!L38</f>
        <v>2</v>
      </c>
      <c r="L25" s="23">
        <f>base9!M51</f>
        <v>11</v>
      </c>
      <c r="M25" s="23">
        <f>base9!N51</f>
        <v>8</v>
      </c>
      <c r="N25" s="23">
        <f>base9!O51</f>
        <v>12</v>
      </c>
      <c r="O25" s="23">
        <f>base9!P19</f>
        <v>1</v>
      </c>
      <c r="P25" s="23">
        <f>base9!AH32</f>
        <v>17</v>
      </c>
      <c r="Q25" s="23">
        <f>base9!AI32</f>
        <v>11</v>
      </c>
      <c r="R25" s="23">
        <f>base9!AJ32</f>
        <v>10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base9!Q33</f>
        <v>15</v>
      </c>
      <c r="E26" s="23">
        <f>base9!R33</f>
        <v>16</v>
      </c>
      <c r="F26" s="23">
        <f>base9!S33</f>
        <v>17</v>
      </c>
      <c r="G26" s="23">
        <f>base9!H39</f>
        <v>12</v>
      </c>
      <c r="H26" s="23">
        <f>base9!I39</f>
        <v>3</v>
      </c>
      <c r="I26" s="23">
        <f>base9!J39</f>
        <v>7</v>
      </c>
      <c r="J26" s="23">
        <f>base9!K39</f>
        <v>2</v>
      </c>
      <c r="K26" s="23">
        <f>base9!L39</f>
        <v>8</v>
      </c>
      <c r="L26" s="23">
        <f>base9!M52</f>
        <v>11</v>
      </c>
      <c r="M26" s="23">
        <f>base9!N52</f>
        <v>8</v>
      </c>
      <c r="N26" s="23">
        <f>base9!O52</f>
        <v>9</v>
      </c>
      <c r="O26" s="23">
        <f>base9!P20</f>
        <v>1</v>
      </c>
      <c r="P26" s="23">
        <f>base9!AH33</f>
        <v>17</v>
      </c>
      <c r="Q26" s="23">
        <f>base9!AI33</f>
        <v>11</v>
      </c>
      <c r="R26" s="23">
        <f>base9!AJ33</f>
        <v>10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base9!Q34</f>
        <v>15</v>
      </c>
      <c r="E27" s="23">
        <f>base9!R34</f>
        <v>16</v>
      </c>
      <c r="F27" s="23">
        <f>base9!S34</f>
        <v>17</v>
      </c>
      <c r="G27" s="23">
        <f>base9!H40</f>
        <v>12</v>
      </c>
      <c r="H27" s="23">
        <f>base9!I40</f>
        <v>7</v>
      </c>
      <c r="I27" s="23">
        <f>base9!J40</f>
        <v>14</v>
      </c>
      <c r="J27" s="23">
        <f>base9!K40</f>
        <v>9</v>
      </c>
      <c r="K27" s="23">
        <f>base9!L40</f>
        <v>8</v>
      </c>
      <c r="L27" s="23">
        <f>base9!M53</f>
        <v>2</v>
      </c>
      <c r="M27" s="23">
        <f>base9!N53</f>
        <v>7</v>
      </c>
      <c r="N27" s="23">
        <f>base9!O53</f>
        <v>10</v>
      </c>
      <c r="O27" s="23">
        <f>base9!P21</f>
        <v>1</v>
      </c>
      <c r="P27" s="23">
        <f>base9!AH34</f>
        <v>16</v>
      </c>
      <c r="Q27" s="23">
        <f>base9!AI34</f>
        <v>11</v>
      </c>
      <c r="R27" s="23">
        <f>base9!AJ34</f>
        <v>10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base9!Q35</f>
        <v>15</v>
      </c>
      <c r="E28" s="23">
        <f>base9!R35</f>
        <v>16</v>
      </c>
      <c r="F28" s="23">
        <f>base9!S35</f>
        <v>17</v>
      </c>
      <c r="G28" s="23">
        <f>base9!H41</f>
        <v>7</v>
      </c>
      <c r="H28" s="23">
        <f>base9!I41</f>
        <v>10</v>
      </c>
      <c r="I28" s="23">
        <f>base9!J41</f>
        <v>3</v>
      </c>
      <c r="J28" s="23">
        <f>base9!K41</f>
        <v>14</v>
      </c>
      <c r="K28" s="23">
        <f>base9!L41</f>
        <v>2</v>
      </c>
      <c r="L28" s="23">
        <f>base9!M54</f>
        <v>2</v>
      </c>
      <c r="M28" s="23">
        <f>base9!N54</f>
        <v>11</v>
      </c>
      <c r="N28" s="23">
        <f>base9!O54</f>
        <v>10</v>
      </c>
      <c r="O28" s="23">
        <f>base9!P22</f>
        <v>1</v>
      </c>
      <c r="P28" s="23">
        <f>base9!AH35</f>
        <v>16</v>
      </c>
      <c r="Q28" s="23">
        <f>base9!AI35</f>
        <v>11</v>
      </c>
      <c r="R28" s="23">
        <f>base9!AJ35</f>
        <v>4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base9!Q36</f>
        <v>15</v>
      </c>
      <c r="E29" s="23">
        <f>base9!R36</f>
        <v>16</v>
      </c>
      <c r="F29" s="23">
        <f>base9!S36</f>
        <v>17</v>
      </c>
      <c r="G29" s="23">
        <f>base9!H42</f>
        <v>2</v>
      </c>
      <c r="H29" s="23">
        <f>base9!I42</f>
        <v>9</v>
      </c>
      <c r="I29" s="23">
        <f>base9!J42</f>
        <v>3</v>
      </c>
      <c r="J29" s="23">
        <f>base9!K42</f>
        <v>12</v>
      </c>
      <c r="K29" s="23">
        <f>base9!L42</f>
        <v>7</v>
      </c>
      <c r="L29" s="23">
        <f>base9!M55</f>
        <v>7</v>
      </c>
      <c r="M29" s="23">
        <f>base9!N55</f>
        <v>11</v>
      </c>
      <c r="N29" s="23">
        <f>base9!O55</f>
        <v>10</v>
      </c>
      <c r="O29" s="23">
        <f>base9!P23</f>
        <v>1</v>
      </c>
      <c r="P29" s="23">
        <f>base9!AH36</f>
        <v>3</v>
      </c>
      <c r="Q29" s="23">
        <f>base9!AI36</f>
        <v>4</v>
      </c>
      <c r="R29" s="23">
        <f>base9!AJ36</f>
        <v>10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base9!Q37</f>
        <v>15</v>
      </c>
      <c r="E30" s="23">
        <f>base9!R37</f>
        <v>16</v>
      </c>
      <c r="F30" s="23">
        <f>base9!S37</f>
        <v>17</v>
      </c>
      <c r="G30" s="23">
        <f>base9!H43</f>
        <v>9</v>
      </c>
      <c r="H30" s="23">
        <f>base9!I43</f>
        <v>12</v>
      </c>
      <c r="I30" s="23">
        <f>base9!J43</f>
        <v>3</v>
      </c>
      <c r="J30" s="23">
        <f>base9!K43</f>
        <v>2</v>
      </c>
      <c r="K30" s="23">
        <f>base9!L43</f>
        <v>8</v>
      </c>
      <c r="L30" s="23">
        <f>base9!M56</f>
        <v>15</v>
      </c>
      <c r="M30" s="23">
        <f>base9!N56</f>
        <v>17</v>
      </c>
      <c r="N30" s="23">
        <f>base9!O56</f>
        <v>13</v>
      </c>
      <c r="O30" s="23">
        <f>base9!P24</f>
        <v>10</v>
      </c>
      <c r="P30" s="23">
        <f>base9!AH37</f>
        <v>11</v>
      </c>
      <c r="Q30" s="23">
        <f>base9!AI37</f>
        <v>4</v>
      </c>
      <c r="R30" s="23">
        <f>base9!AJ37</f>
        <v>10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base9!Q38</f>
        <v>15</v>
      </c>
      <c r="E31" s="23">
        <f>base9!R38</f>
        <v>16</v>
      </c>
      <c r="F31" s="23">
        <f>base9!S38</f>
        <v>17</v>
      </c>
      <c r="G31" s="23">
        <f>base9!H44</f>
        <v>14</v>
      </c>
      <c r="H31" s="23">
        <f>base9!I44</f>
        <v>13</v>
      </c>
      <c r="I31" s="23">
        <f>base9!J44</f>
        <v>2</v>
      </c>
      <c r="J31" s="23">
        <f>base9!K44</f>
        <v>3</v>
      </c>
      <c r="K31" s="23">
        <f>base9!L44</f>
        <v>6</v>
      </c>
      <c r="L31" s="23">
        <f>base9!M57</f>
        <v>15</v>
      </c>
      <c r="M31" s="23">
        <f>base9!N57</f>
        <v>17</v>
      </c>
      <c r="N31" s="23">
        <f>base9!O57</f>
        <v>13</v>
      </c>
      <c r="O31" s="23">
        <f>base9!P25</f>
        <v>13</v>
      </c>
      <c r="P31" s="23">
        <f>base9!AH38</f>
        <v>12</v>
      </c>
      <c r="Q31" s="23">
        <f>base9!AI38</f>
        <v>11</v>
      </c>
      <c r="R31" s="23">
        <f>base9!AJ38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base9!Q39</f>
        <v>15</v>
      </c>
      <c r="E32" s="23">
        <f>base9!R39</f>
        <v>16</v>
      </c>
      <c r="F32" s="23">
        <f>base9!S39</f>
        <v>17</v>
      </c>
      <c r="G32" s="23">
        <f>base9!H45</f>
        <v>2</v>
      </c>
      <c r="H32" s="23">
        <f>base9!I45</f>
        <v>9</v>
      </c>
      <c r="I32" s="23">
        <f>base9!J45</f>
        <v>7</v>
      </c>
      <c r="J32" s="23">
        <f>base9!K45</f>
        <v>8</v>
      </c>
      <c r="K32" s="23">
        <f>base9!L45</f>
        <v>14</v>
      </c>
      <c r="L32" s="23">
        <f>base9!M58</f>
        <v>14</v>
      </c>
      <c r="M32" s="23">
        <f>base9!N58</f>
        <v>15</v>
      </c>
      <c r="N32" s="23">
        <f>base9!O58</f>
        <v>17</v>
      </c>
      <c r="O32" s="23">
        <f>base9!P26</f>
        <v>10</v>
      </c>
      <c r="P32" s="23">
        <f>base9!AH39</f>
        <v>11</v>
      </c>
      <c r="Q32" s="23">
        <f>base9!AI39</f>
        <v>17</v>
      </c>
      <c r="R32" s="23">
        <f>base9!AJ39</f>
        <v>4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base9!Q40</f>
        <v>15</v>
      </c>
      <c r="E33" s="23">
        <f>base9!R40</f>
        <v>16</v>
      </c>
      <c r="F33" s="23">
        <f>base9!S40</f>
        <v>17</v>
      </c>
      <c r="G33" s="23">
        <f>base9!H46</f>
        <v>3</v>
      </c>
      <c r="H33" s="23">
        <f>base9!I46</f>
        <v>11</v>
      </c>
      <c r="I33" s="23">
        <f>base9!J46</f>
        <v>2</v>
      </c>
      <c r="J33" s="23">
        <f>base9!K46</f>
        <v>8</v>
      </c>
      <c r="K33" s="23">
        <f>base9!L46</f>
        <v>9</v>
      </c>
      <c r="L33" s="23">
        <f>base9!M9</f>
        <v>10</v>
      </c>
      <c r="M33" s="23">
        <f>base9!N9</f>
        <v>2</v>
      </c>
      <c r="N33" s="23">
        <f>base9!O9</f>
        <v>9</v>
      </c>
      <c r="O33" s="23">
        <f>base9!P27</f>
        <v>1</v>
      </c>
      <c r="P33" s="23">
        <f>base9!AH40</f>
        <v>18</v>
      </c>
      <c r="Q33" s="23">
        <f>base9!AI40</f>
        <v>17</v>
      </c>
      <c r="R33" s="23">
        <f>base9!AJ40</f>
        <v>4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base9!Q41</f>
        <v>15</v>
      </c>
      <c r="E34" s="23">
        <f>base9!R41</f>
        <v>16</v>
      </c>
      <c r="F34" s="23">
        <f>base9!S41</f>
        <v>17</v>
      </c>
      <c r="G34" s="23">
        <f>base9!H47</f>
        <v>3</v>
      </c>
      <c r="H34" s="23">
        <f>base9!I47</f>
        <v>7</v>
      </c>
      <c r="I34" s="23">
        <f>base9!J47</f>
        <v>11</v>
      </c>
      <c r="J34" s="23">
        <f>base9!K47</f>
        <v>15</v>
      </c>
      <c r="K34" s="23">
        <f>base9!L47</f>
        <v>8</v>
      </c>
      <c r="L34" s="23">
        <f>base9!M10</f>
        <v>9</v>
      </c>
      <c r="M34" s="23">
        <f>base9!N10</f>
        <v>12</v>
      </c>
      <c r="N34" s="23">
        <f>base9!O10</f>
        <v>14</v>
      </c>
      <c r="O34" s="23">
        <f>base9!P28</f>
        <v>1</v>
      </c>
      <c r="P34" s="23">
        <f>base9!AH41</f>
        <v>5</v>
      </c>
      <c r="Q34" s="23">
        <f>base9!AI41</f>
        <v>11</v>
      </c>
      <c r="R34" s="23">
        <f>base9!AJ41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base9!Q42</f>
        <v>15</v>
      </c>
      <c r="E35" s="23">
        <f>base9!R42</f>
        <v>16</v>
      </c>
      <c r="F35" s="23">
        <f>base9!S42</f>
        <v>17</v>
      </c>
      <c r="G35" s="23">
        <f>base9!H48</f>
        <v>3</v>
      </c>
      <c r="H35" s="23">
        <f>base9!I48</f>
        <v>12</v>
      </c>
      <c r="I35" s="23">
        <f>base9!J48</f>
        <v>7</v>
      </c>
      <c r="J35" s="23">
        <f>base9!K48</f>
        <v>14</v>
      </c>
      <c r="K35" s="23">
        <f>base9!L48</f>
        <v>15</v>
      </c>
      <c r="L35" s="23">
        <f>base9!M11</f>
        <v>11</v>
      </c>
      <c r="M35" s="23">
        <f>base9!N11</f>
        <v>10</v>
      </c>
      <c r="N35" s="23">
        <f>base9!O11</f>
        <v>13</v>
      </c>
      <c r="O35" s="23">
        <f>base9!P29</f>
        <v>1</v>
      </c>
      <c r="P35" s="23">
        <f>base9!AH42</f>
        <v>3</v>
      </c>
      <c r="Q35" s="23">
        <f>base9!AI42</f>
        <v>16</v>
      </c>
      <c r="R35" s="23">
        <f>base9!AJ42</f>
        <v>4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base9!Q43</f>
        <v>15</v>
      </c>
      <c r="E36" s="23">
        <f>base9!R43</f>
        <v>16</v>
      </c>
      <c r="F36" s="23">
        <f>base9!S43</f>
        <v>17</v>
      </c>
      <c r="G36" s="23">
        <f>base9!H49</f>
        <v>9</v>
      </c>
      <c r="H36" s="23">
        <f>base9!I49</f>
        <v>12</v>
      </c>
      <c r="I36" s="23">
        <f>base9!J49</f>
        <v>7</v>
      </c>
      <c r="J36" s="23">
        <f>base9!K49</f>
        <v>15</v>
      </c>
      <c r="K36" s="23">
        <f>base9!L49</f>
        <v>8</v>
      </c>
      <c r="L36" s="23">
        <f>base9!M12</f>
        <v>9</v>
      </c>
      <c r="M36" s="23">
        <f>base9!N12</f>
        <v>11</v>
      </c>
      <c r="N36" s="23">
        <f>base9!O12</f>
        <v>12</v>
      </c>
      <c r="O36" s="23">
        <f>base9!P30</f>
        <v>1</v>
      </c>
      <c r="P36" s="23">
        <f>base9!AH43</f>
        <v>11</v>
      </c>
      <c r="Q36" s="23">
        <f>base9!AI43</f>
        <v>17</v>
      </c>
      <c r="R36" s="23">
        <f>base9!AJ43</f>
        <v>4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base9!Q44</f>
        <v>15</v>
      </c>
      <c r="E37" s="23">
        <f>base9!R44</f>
        <v>16</v>
      </c>
      <c r="F37" s="23">
        <f>base9!S44</f>
        <v>17</v>
      </c>
      <c r="G37" s="23">
        <f>base9!H50</f>
        <v>12</v>
      </c>
      <c r="H37" s="23">
        <f>base9!I50</f>
        <v>8</v>
      </c>
      <c r="I37" s="23">
        <f>base9!J50</f>
        <v>6</v>
      </c>
      <c r="J37" s="23">
        <f>base9!K50</f>
        <v>3</v>
      </c>
      <c r="K37" s="23">
        <f>base9!L50</f>
        <v>7</v>
      </c>
      <c r="L37" s="23">
        <f>base9!M13</f>
        <v>14</v>
      </c>
      <c r="M37" s="23">
        <f>base9!N13</f>
        <v>15</v>
      </c>
      <c r="N37" s="23">
        <f>base9!O13</f>
        <v>9</v>
      </c>
      <c r="O37" s="23">
        <f>base9!P31</f>
        <v>1</v>
      </c>
      <c r="P37" s="23">
        <f>base9!AH44</f>
        <v>12</v>
      </c>
      <c r="Q37" s="23">
        <f>base9!AI44</f>
        <v>15</v>
      </c>
      <c r="R37" s="23">
        <f>base9!AJ44</f>
        <v>3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base9!Q45</f>
        <v>15</v>
      </c>
      <c r="E38" s="23">
        <f>base9!R45</f>
        <v>16</v>
      </c>
      <c r="F38" s="23">
        <f>base9!S45</f>
        <v>17</v>
      </c>
      <c r="G38" s="23">
        <f>base9!H51</f>
        <v>4</v>
      </c>
      <c r="H38" s="23">
        <f>base9!I51</f>
        <v>9</v>
      </c>
      <c r="I38" s="23">
        <f>base9!J51</f>
        <v>13</v>
      </c>
      <c r="J38" s="23">
        <f>base9!K51</f>
        <v>6</v>
      </c>
      <c r="K38" s="23">
        <f>base9!L51</f>
        <v>1</v>
      </c>
      <c r="L38" s="23">
        <f>base9!M14</f>
        <v>7</v>
      </c>
      <c r="M38" s="23">
        <f>base9!N14</f>
        <v>14</v>
      </c>
      <c r="N38" s="23">
        <f>base9!O14</f>
        <v>12</v>
      </c>
      <c r="O38" s="23">
        <f>base9!P32</f>
        <v>10</v>
      </c>
      <c r="P38" s="23">
        <f>base9!AH45</f>
        <v>17</v>
      </c>
      <c r="Q38" s="23">
        <f>base9!AI45</f>
        <v>5</v>
      </c>
      <c r="R38" s="23">
        <f>base9!AJ45</f>
        <v>1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base9!Q46</f>
        <v>15</v>
      </c>
      <c r="E39" s="23">
        <f>base9!R46</f>
        <v>16</v>
      </c>
      <c r="F39" s="23">
        <f>base9!S46</f>
        <v>17</v>
      </c>
      <c r="G39" s="23">
        <f>base9!H52</f>
        <v>3</v>
      </c>
      <c r="H39" s="23">
        <f>base9!I52</f>
        <v>12</v>
      </c>
      <c r="I39" s="23">
        <f>base9!J52</f>
        <v>14</v>
      </c>
      <c r="J39" s="23">
        <f>base9!K52</f>
        <v>1</v>
      </c>
      <c r="K39" s="23">
        <f>base9!L52</f>
        <v>10</v>
      </c>
      <c r="L39" s="23">
        <f>base9!M15</f>
        <v>5</v>
      </c>
      <c r="M39" s="23">
        <f>base9!N15</f>
        <v>13</v>
      </c>
      <c r="N39" s="23">
        <f>base9!O15</f>
        <v>9</v>
      </c>
      <c r="O39" s="23">
        <f>base9!P33</f>
        <v>10</v>
      </c>
      <c r="P39" s="23">
        <f>base9!AH46</f>
        <v>17</v>
      </c>
      <c r="Q39" s="23">
        <f>base9!AI46</f>
        <v>18</v>
      </c>
      <c r="R39" s="23">
        <f>base9!AJ46</f>
        <v>5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base9!Q47</f>
        <v>9</v>
      </c>
      <c r="E40" s="23">
        <f>base9!R47</f>
        <v>16</v>
      </c>
      <c r="F40" s="23">
        <f>base9!S47</f>
        <v>17</v>
      </c>
      <c r="G40" s="23">
        <f>base9!H53</f>
        <v>14</v>
      </c>
      <c r="H40" s="23">
        <f>base9!I53</f>
        <v>12</v>
      </c>
      <c r="I40" s="23">
        <f>base9!J53</f>
        <v>3</v>
      </c>
      <c r="J40" s="23">
        <f>base9!K53</f>
        <v>8</v>
      </c>
      <c r="K40" s="23">
        <f>base9!L53</f>
        <v>1</v>
      </c>
      <c r="L40" s="23">
        <f>base9!M16</f>
        <v>2</v>
      </c>
      <c r="M40" s="23">
        <f>base9!N16</f>
        <v>11</v>
      </c>
      <c r="N40" s="23">
        <f>base9!O16</f>
        <v>10</v>
      </c>
      <c r="O40" s="23">
        <f>base9!P34</f>
        <v>10</v>
      </c>
      <c r="P40" s="23">
        <f>base9!AH47</f>
        <v>6</v>
      </c>
      <c r="Q40" s="23">
        <f>base9!AI47</f>
        <v>17</v>
      </c>
      <c r="R40" s="23">
        <f>base9!AJ47</f>
        <v>10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base9!Q48</f>
        <v>10</v>
      </c>
      <c r="E41" s="23">
        <f>base9!R48</f>
        <v>16</v>
      </c>
      <c r="F41" s="23">
        <f>base9!S48</f>
        <v>17</v>
      </c>
      <c r="G41" s="23">
        <f>base9!H54</f>
        <v>7</v>
      </c>
      <c r="H41" s="23">
        <f>base9!I54</f>
        <v>9</v>
      </c>
      <c r="I41" s="23">
        <f>base9!J54</f>
        <v>14</v>
      </c>
      <c r="J41" s="23">
        <f>base9!K54</f>
        <v>8</v>
      </c>
      <c r="K41" s="23">
        <f>base9!L54</f>
        <v>1</v>
      </c>
      <c r="L41" s="23">
        <f>base9!M17</f>
        <v>8</v>
      </c>
      <c r="M41" s="23">
        <f>base9!N17</f>
        <v>13</v>
      </c>
      <c r="N41" s="23">
        <f>base9!O17</f>
        <v>10</v>
      </c>
      <c r="O41" s="23">
        <f>base9!P35</f>
        <v>10</v>
      </c>
      <c r="P41" s="23">
        <f>base9!AH48</f>
        <v>5</v>
      </c>
      <c r="Q41" s="23">
        <f>base9!AI48</f>
        <v>6</v>
      </c>
      <c r="R41" s="23">
        <f>base9!AJ48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base9!Q49</f>
        <v>2</v>
      </c>
      <c r="E42" s="23">
        <f>base9!R49</f>
        <v>16</v>
      </c>
      <c r="F42" s="23">
        <f>base9!S49</f>
        <v>17</v>
      </c>
      <c r="G42" s="23">
        <f>base9!H55</f>
        <v>8</v>
      </c>
      <c r="H42" s="23">
        <f>base9!I55</f>
        <v>12</v>
      </c>
      <c r="I42" s="23">
        <f>base9!J55</f>
        <v>9</v>
      </c>
      <c r="J42" s="23">
        <f>base9!K55</f>
        <v>5</v>
      </c>
      <c r="K42" s="23">
        <f>base9!L55</f>
        <v>2</v>
      </c>
      <c r="L42" s="23">
        <f>base9!M18</f>
        <v>3</v>
      </c>
      <c r="M42" s="23">
        <f>base9!N18</f>
        <v>1</v>
      </c>
      <c r="N42" s="23">
        <f>base9!O18</f>
        <v>2</v>
      </c>
      <c r="O42" s="23">
        <f>base9!P36</f>
        <v>10</v>
      </c>
      <c r="P42" s="23">
        <f>base9!AH49</f>
        <v>6</v>
      </c>
      <c r="Q42" s="23">
        <f>base9!AI49</f>
        <v>17</v>
      </c>
      <c r="R42" s="23">
        <f>base9!AJ49</f>
        <v>10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base9!Q50</f>
        <v>15</v>
      </c>
      <c r="E43" s="23">
        <f>base9!R50</f>
        <v>16</v>
      </c>
      <c r="F43" s="23">
        <f>base9!S50</f>
        <v>17</v>
      </c>
      <c r="G43" s="23">
        <f>base9!H56</f>
        <v>9</v>
      </c>
      <c r="H43" s="23">
        <f>base9!I56</f>
        <v>7</v>
      </c>
      <c r="I43" s="23">
        <f>base9!J56</f>
        <v>11</v>
      </c>
      <c r="J43" s="23">
        <f>base9!K56</f>
        <v>2</v>
      </c>
      <c r="K43" s="23">
        <f>base9!L56</f>
        <v>1</v>
      </c>
      <c r="L43" s="23">
        <f>base9!M19</f>
        <v>2</v>
      </c>
      <c r="M43" s="23">
        <f>base9!N19</f>
        <v>13</v>
      </c>
      <c r="N43" s="23">
        <f>base9!O19</f>
        <v>10</v>
      </c>
      <c r="O43" s="23">
        <f>base9!P37</f>
        <v>10</v>
      </c>
      <c r="P43" s="23">
        <f>base9!AH50</f>
        <v>12</v>
      </c>
      <c r="Q43" s="23">
        <f>base9!AI50</f>
        <v>16</v>
      </c>
      <c r="R43" s="23">
        <f>base9!AJ50</f>
        <v>11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base9!Q51</f>
        <v>15</v>
      </c>
      <c r="E44" s="23">
        <f>base9!R51</f>
        <v>16</v>
      </c>
      <c r="F44" s="23">
        <f>base9!S51</f>
        <v>17</v>
      </c>
      <c r="G44" s="23">
        <f>base9!H57</f>
        <v>12</v>
      </c>
      <c r="H44" s="23">
        <f>base9!I57</f>
        <v>14</v>
      </c>
      <c r="I44" s="23">
        <f>base9!J57</f>
        <v>11</v>
      </c>
      <c r="J44" s="23">
        <f>base9!K57</f>
        <v>2</v>
      </c>
      <c r="K44" s="23">
        <f>base9!L57</f>
        <v>1</v>
      </c>
      <c r="L44" s="23">
        <f>base9!M20</f>
        <v>11</v>
      </c>
      <c r="M44" s="23">
        <f>base9!N20</f>
        <v>2</v>
      </c>
      <c r="N44" s="23">
        <f>base9!O20</f>
        <v>10</v>
      </c>
      <c r="O44" s="23">
        <f>base9!P38</f>
        <v>1</v>
      </c>
      <c r="P44" s="23">
        <f>base9!AH51</f>
        <v>15</v>
      </c>
      <c r="Q44" s="23">
        <f>base9!AI51</f>
        <v>10</v>
      </c>
      <c r="R44" s="23">
        <f>base9!AJ51</f>
        <v>2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base9!Q52</f>
        <v>15</v>
      </c>
      <c r="E45" s="23">
        <f>base9!R52</f>
        <v>16</v>
      </c>
      <c r="F45" s="23">
        <f>base9!S52</f>
        <v>17</v>
      </c>
      <c r="G45" s="23">
        <f>base9!H58</f>
        <v>7</v>
      </c>
      <c r="H45" s="23">
        <f>base9!I58</f>
        <v>12</v>
      </c>
      <c r="I45" s="23">
        <f>base9!J58</f>
        <v>8</v>
      </c>
      <c r="J45" s="23">
        <f>base9!K58</f>
        <v>2</v>
      </c>
      <c r="K45" s="23">
        <f>base9!L58</f>
        <v>1</v>
      </c>
      <c r="L45" s="23">
        <f>base9!M21</f>
        <v>8</v>
      </c>
      <c r="M45" s="23">
        <f>base9!N21</f>
        <v>2</v>
      </c>
      <c r="N45" s="23">
        <f>base9!O21</f>
        <v>10</v>
      </c>
      <c r="O45" s="23">
        <f>base9!P39</f>
        <v>1</v>
      </c>
      <c r="P45" s="23">
        <f>base9!AH52</f>
        <v>10</v>
      </c>
      <c r="Q45" s="23">
        <f>base9!AI52</f>
        <v>1</v>
      </c>
      <c r="R45" s="23">
        <f>base9!AJ52</f>
        <v>2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base9!Q53</f>
        <v>15</v>
      </c>
      <c r="E46" s="23">
        <f>base9!R53</f>
        <v>16</v>
      </c>
      <c r="F46" s="23">
        <f>base9!S53</f>
        <v>17</v>
      </c>
      <c r="G46" s="23">
        <f>base9!H9</f>
        <v>8</v>
      </c>
      <c r="H46" s="23">
        <f>base9!I9</f>
        <v>1</v>
      </c>
      <c r="I46" s="23">
        <f>base9!J9</f>
        <v>11</v>
      </c>
      <c r="J46" s="23">
        <f>base9!K9</f>
        <v>13</v>
      </c>
      <c r="K46" s="23">
        <f>base9!L9</f>
        <v>7</v>
      </c>
      <c r="L46" s="23">
        <f>base9!M22</f>
        <v>11</v>
      </c>
      <c r="M46" s="23">
        <f>base9!N22</f>
        <v>2</v>
      </c>
      <c r="N46" s="23">
        <f>base9!O22</f>
        <v>10</v>
      </c>
      <c r="O46" s="23">
        <f>base9!P40</f>
        <v>1</v>
      </c>
      <c r="P46" s="23">
        <f>base9!AH53</f>
        <v>17</v>
      </c>
      <c r="Q46" s="23">
        <f>base9!AI53</f>
        <v>10</v>
      </c>
      <c r="R46" s="23">
        <f>base9!AJ53</f>
        <v>11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base9!Q54</f>
        <v>15</v>
      </c>
      <c r="E47" s="23">
        <f>base9!R54</f>
        <v>16</v>
      </c>
      <c r="F47" s="23">
        <f>base9!S54</f>
        <v>17</v>
      </c>
      <c r="G47" s="23">
        <f>base9!H10</f>
        <v>2</v>
      </c>
      <c r="H47" s="23">
        <f>base9!I10</f>
        <v>1</v>
      </c>
      <c r="I47" s="23">
        <f>base9!J10</f>
        <v>10</v>
      </c>
      <c r="J47" s="23">
        <f>base9!K10</f>
        <v>11</v>
      </c>
      <c r="K47" s="23">
        <f>base9!L10</f>
        <v>8</v>
      </c>
      <c r="L47" s="23">
        <f>base9!M23</f>
        <v>13</v>
      </c>
      <c r="M47" s="23">
        <f>base9!N23</f>
        <v>11</v>
      </c>
      <c r="N47" s="23">
        <f>base9!O23</f>
        <v>10</v>
      </c>
      <c r="O47" s="23">
        <f>base9!P41</f>
        <v>1</v>
      </c>
      <c r="P47" s="23">
        <f>base9!AH54</f>
        <v>17</v>
      </c>
      <c r="Q47" s="23">
        <f>base9!AI54</f>
        <v>10</v>
      </c>
      <c r="R47" s="23">
        <f>base9!AJ54</f>
        <v>11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base9!Q55</f>
        <v>15</v>
      </c>
      <c r="E48" s="23">
        <f>base9!R55</f>
        <v>16</v>
      </c>
      <c r="F48" s="23">
        <f>base9!S55</f>
        <v>17</v>
      </c>
      <c r="G48" s="23">
        <f>base9!H11</f>
        <v>8</v>
      </c>
      <c r="H48" s="23">
        <f>base9!I11</f>
        <v>14</v>
      </c>
      <c r="I48" s="23">
        <f>base9!J11</f>
        <v>1</v>
      </c>
      <c r="J48" s="23">
        <f>base9!K11</f>
        <v>2</v>
      </c>
      <c r="K48" s="23">
        <f>base9!L11</f>
        <v>7</v>
      </c>
      <c r="L48" s="23">
        <f>base9!M24</f>
        <v>12</v>
      </c>
      <c r="M48" s="23">
        <f>base9!N24</f>
        <v>13</v>
      </c>
      <c r="N48" s="23">
        <f>base9!O24</f>
        <v>11</v>
      </c>
      <c r="O48" s="23">
        <f>base9!P42</f>
        <v>1</v>
      </c>
      <c r="P48" s="23">
        <f>base9!AH55</f>
        <v>14</v>
      </c>
      <c r="Q48" s="23">
        <f>base9!AI55</f>
        <v>11</v>
      </c>
      <c r="R48" s="23">
        <f>base9!AJ55</f>
        <v>16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base9!Q56</f>
        <v>16</v>
      </c>
      <c r="E49" s="23">
        <f>base9!R56</f>
        <v>18</v>
      </c>
      <c r="F49" s="23">
        <f>base9!S56</f>
        <v>8</v>
      </c>
      <c r="G49" s="23">
        <f>base9!H12</f>
        <v>15</v>
      </c>
      <c r="H49" s="23">
        <f>base9!I12</f>
        <v>17</v>
      </c>
      <c r="I49" s="23">
        <f>base9!J12</f>
        <v>13</v>
      </c>
      <c r="J49" s="23">
        <f>base9!K12</f>
        <v>3</v>
      </c>
      <c r="K49" s="23">
        <f>base9!L12</f>
        <v>6</v>
      </c>
      <c r="L49" s="23">
        <f>base9!M25</f>
        <v>10</v>
      </c>
      <c r="M49" s="23">
        <f>base9!N25</f>
        <v>11</v>
      </c>
      <c r="N49" s="23">
        <f>base9!O25</f>
        <v>1</v>
      </c>
      <c r="O49" s="23">
        <f>base9!P43</f>
        <v>1</v>
      </c>
      <c r="P49" s="23">
        <f>base9!AH56</f>
        <v>11</v>
      </c>
      <c r="Q49" s="23">
        <f>base9!AI56</f>
        <v>10</v>
      </c>
      <c r="R49" s="23">
        <f>base9!AJ56</f>
        <v>6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base9!Q57</f>
        <v>16</v>
      </c>
      <c r="E50" s="23">
        <f>base9!R57</f>
        <v>18</v>
      </c>
      <c r="F50" s="23">
        <f>base9!S57</f>
        <v>8</v>
      </c>
      <c r="G50" s="23">
        <f>base9!H13</f>
        <v>6</v>
      </c>
      <c r="H50" s="23">
        <f>base9!I13</f>
        <v>12</v>
      </c>
      <c r="I50" s="23">
        <f>base9!J13</f>
        <v>11</v>
      </c>
      <c r="J50" s="23">
        <f>base9!K13</f>
        <v>8</v>
      </c>
      <c r="K50" s="23">
        <f>base9!L13</f>
        <v>7</v>
      </c>
      <c r="L50" s="23">
        <f>base9!M26</f>
        <v>8</v>
      </c>
      <c r="M50" s="23">
        <f>base9!N26</f>
        <v>11</v>
      </c>
      <c r="N50" s="23">
        <f>base9!O26</f>
        <v>9</v>
      </c>
      <c r="O50" s="23">
        <f>base9!P44</f>
        <v>1</v>
      </c>
      <c r="P50" s="23">
        <f>base9!AH57</f>
        <v>11</v>
      </c>
      <c r="Q50" s="23">
        <f>base9!AI57</f>
        <v>10</v>
      </c>
      <c r="R50" s="23">
        <f>base9!AJ57</f>
        <v>6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base9!Q58</f>
        <v>11</v>
      </c>
      <c r="E51" s="23">
        <f>base9!R58</f>
        <v>16</v>
      </c>
      <c r="F51" s="23">
        <f>base9!S58</f>
        <v>18</v>
      </c>
      <c r="G51" s="23">
        <f>base9!H14</f>
        <v>10</v>
      </c>
      <c r="H51" s="23">
        <f>base9!I14</f>
        <v>5</v>
      </c>
      <c r="I51" s="23">
        <f>base9!J14</f>
        <v>1</v>
      </c>
      <c r="J51" s="23">
        <f>base9!K14</f>
        <v>2</v>
      </c>
      <c r="K51" s="23">
        <f>base9!L14</f>
        <v>13</v>
      </c>
      <c r="L51" s="23">
        <f>base9!M27</f>
        <v>8</v>
      </c>
      <c r="M51" s="23">
        <f>base9!N27</f>
        <v>13</v>
      </c>
      <c r="N51" s="23">
        <f>base9!O27</f>
        <v>10</v>
      </c>
      <c r="O51" s="23">
        <f>base9!P45</f>
        <v>13</v>
      </c>
      <c r="P51" s="23">
        <f>base9!AH58</f>
        <v>11</v>
      </c>
      <c r="Q51" s="23">
        <f>base9!AI58</f>
        <v>10</v>
      </c>
      <c r="R51" s="23">
        <f>base9!AJ58</f>
        <v>5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809" priority="36" operator="equal">
      <formula>#REF!</formula>
    </cfRule>
    <cfRule type="cellIs" dxfId="808" priority="37" operator="equal">
      <formula>#REF!</formula>
    </cfRule>
    <cfRule type="cellIs" dxfId="807" priority="38" operator="equal">
      <formula>#REF!</formula>
    </cfRule>
    <cfRule type="cellIs" dxfId="806" priority="39" operator="equal">
      <formula>#REF!</formula>
    </cfRule>
    <cfRule type="cellIs" dxfId="805" priority="40" operator="equal">
      <formula>#REF!</formula>
    </cfRule>
  </conditionalFormatting>
  <conditionalFormatting sqref="B1:P1 B2:C51 G2:I51">
    <cfRule type="cellIs" dxfId="804" priority="41" operator="equal">
      <formula>#REF!</formula>
    </cfRule>
    <cfRule type="cellIs" dxfId="803" priority="42" operator="equal">
      <formula>#REF!</formula>
    </cfRule>
    <cfRule type="cellIs" dxfId="802" priority="43" operator="equal">
      <formula>#REF!</formula>
    </cfRule>
    <cfRule type="cellIs" dxfId="801" priority="44" operator="equal">
      <formula>#REF!</formula>
    </cfRule>
    <cfRule type="cellIs" dxfId="800" priority="45" operator="equal">
      <formula>#REF!</formula>
    </cfRule>
  </conditionalFormatting>
  <conditionalFormatting sqref="A2:A51">
    <cfRule type="cellIs" dxfId="799" priority="31" operator="equal">
      <formula>#REF!</formula>
    </cfRule>
    <cfRule type="cellIs" dxfId="798" priority="32" operator="equal">
      <formula>#REF!</formula>
    </cfRule>
    <cfRule type="cellIs" dxfId="797" priority="33" operator="equal">
      <formula>#REF!</formula>
    </cfRule>
    <cfRule type="cellIs" dxfId="796" priority="34" operator="equal">
      <formula>#REF!</formula>
    </cfRule>
    <cfRule type="cellIs" dxfId="795" priority="35" operator="equal">
      <formula>#REF!</formula>
    </cfRule>
  </conditionalFormatting>
  <conditionalFormatting sqref="B2:U51">
    <cfRule type="cellIs" dxfId="794" priority="23" operator="equal">
      <formula>#REF!</formula>
    </cfRule>
    <cfRule type="cellIs" dxfId="793" priority="24" operator="equal">
      <formula>#REF!</formula>
    </cfRule>
    <cfRule type="cellIs" dxfId="792" priority="25" operator="equal">
      <formula>#REF!</formula>
    </cfRule>
    <cfRule type="cellIs" dxfId="791" priority="26" operator="equal">
      <formula>#REF!</formula>
    </cfRule>
    <cfRule type="cellIs" dxfId="790" priority="27" operator="equal">
      <formula>#REF!</formula>
    </cfRule>
  </conditionalFormatting>
  <conditionalFormatting sqref="B2:U51">
    <cfRule type="cellIs" dxfId="789" priority="18" operator="equal">
      <formula>#REF!</formula>
    </cfRule>
    <cfRule type="cellIs" dxfId="788" priority="19" operator="equal">
      <formula>#REF!</formula>
    </cfRule>
    <cfRule type="cellIs" dxfId="787" priority="20" operator="equal">
      <formula>#REF!</formula>
    </cfRule>
    <cfRule type="cellIs" dxfId="786" priority="21" operator="equal">
      <formula>#REF!</formula>
    </cfRule>
    <cfRule type="cellIs" dxfId="785" priority="22" operator="equal">
      <formula>#REF!</formula>
    </cfRule>
  </conditionalFormatting>
  <conditionalFormatting sqref="D2:F51 J2:U5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EF13A538-F0DC-48D4-9F63-B910FA549014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61951FC7-B2F0-4D36-9481-F263C2F004FF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D76A66AB-BA47-43AD-982C-641EE46238F9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43CD9AB-ABC2-4FCE-9DCB-9B005D9C295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CBD83B9-8D8A-4A69-B890-F74AA1BE886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base9!AM9</f>
        <v>7</v>
      </c>
      <c r="C2" s="23">
        <f>base9!S9</f>
        <v>12</v>
      </c>
      <c r="D2" s="23">
        <f>base9!AK9</f>
        <v>11</v>
      </c>
      <c r="E2" s="23">
        <f>base9!AL9</f>
        <v>18</v>
      </c>
      <c r="F2" s="23">
        <f>base9!O41</f>
        <v>11</v>
      </c>
      <c r="G2" s="23">
        <f>base9!P47</f>
        <v>2</v>
      </c>
      <c r="H2" s="23">
        <f>base9!Q47</f>
        <v>9</v>
      </c>
      <c r="I2" s="23">
        <f>base9!R47</f>
        <v>16</v>
      </c>
      <c r="J2" s="23">
        <f>base9!K14</f>
        <v>2</v>
      </c>
      <c r="K2" s="23">
        <f>base9!L27</f>
        <v>11</v>
      </c>
      <c r="L2" s="23">
        <f>base9!M41</f>
        <v>8</v>
      </c>
      <c r="M2" s="23">
        <f>base9!AI9</f>
        <v>16</v>
      </c>
      <c r="N2" s="23">
        <f>base9!AJ9</f>
        <v>1</v>
      </c>
      <c r="O2" s="23">
        <f>base9!AK9</f>
        <v>11</v>
      </c>
      <c r="P2" s="23">
        <f>base9!AL9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base9!AM10</f>
        <v>4</v>
      </c>
      <c r="C3" s="23">
        <f>base9!S10</f>
        <v>17</v>
      </c>
      <c r="D3" s="23">
        <f>base9!AK10</f>
        <v>3</v>
      </c>
      <c r="E3" s="23">
        <f>base9!AL10</f>
        <v>5</v>
      </c>
      <c r="F3" s="23">
        <f>base9!O42</f>
        <v>10</v>
      </c>
      <c r="G3" s="23">
        <f>base9!P48</f>
        <v>13</v>
      </c>
      <c r="H3" s="23">
        <f>base9!Q48</f>
        <v>10</v>
      </c>
      <c r="I3" s="23">
        <f>base9!R48</f>
        <v>16</v>
      </c>
      <c r="J3" s="23">
        <f>base9!K15</f>
        <v>14</v>
      </c>
      <c r="K3" s="23">
        <f>base9!L28</f>
        <v>8</v>
      </c>
      <c r="L3" s="23">
        <f>base9!M42</f>
        <v>13</v>
      </c>
      <c r="M3" s="23">
        <f>base9!AI10</f>
        <v>17</v>
      </c>
      <c r="N3" s="23">
        <f>base9!AJ10</f>
        <v>18</v>
      </c>
      <c r="O3" s="23">
        <f>base9!AK10</f>
        <v>3</v>
      </c>
      <c r="P3" s="23">
        <f>base9!AL10</f>
        <v>5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base9!AM11</f>
        <v>3</v>
      </c>
      <c r="C4" s="23">
        <f>base9!S11</f>
        <v>17</v>
      </c>
      <c r="D4" s="23">
        <f>base9!AK11</f>
        <v>1</v>
      </c>
      <c r="E4" s="23">
        <f>base9!AL11</f>
        <v>4</v>
      </c>
      <c r="F4" s="23">
        <f>base9!O43</f>
        <v>10</v>
      </c>
      <c r="G4" s="23">
        <f>base9!P49</f>
        <v>10</v>
      </c>
      <c r="H4" s="23">
        <f>base9!Q49</f>
        <v>2</v>
      </c>
      <c r="I4" s="23">
        <f>base9!R49</f>
        <v>16</v>
      </c>
      <c r="J4" s="23">
        <f>base9!K16</f>
        <v>14</v>
      </c>
      <c r="K4" s="23">
        <f>base9!L29</f>
        <v>8</v>
      </c>
      <c r="L4" s="23">
        <f>base9!M43</f>
        <v>13</v>
      </c>
      <c r="M4" s="23">
        <f>base9!AI11</f>
        <v>16</v>
      </c>
      <c r="N4" s="23">
        <f>base9!AJ11</f>
        <v>2</v>
      </c>
      <c r="O4" s="23">
        <f>base9!AK11</f>
        <v>1</v>
      </c>
      <c r="P4" s="23">
        <f>base9!AL11</f>
        <v>4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base9!AM12</f>
        <v>7</v>
      </c>
      <c r="C5" s="23">
        <f>base9!S12</f>
        <v>8</v>
      </c>
      <c r="D5" s="23">
        <f>base9!AK12</f>
        <v>2</v>
      </c>
      <c r="E5" s="23">
        <f>base9!AL12</f>
        <v>3</v>
      </c>
      <c r="F5" s="23">
        <f>base9!O44</f>
        <v>11</v>
      </c>
      <c r="G5" s="23">
        <f>base9!P50</f>
        <v>11</v>
      </c>
      <c r="H5" s="23">
        <f>base9!Q50</f>
        <v>15</v>
      </c>
      <c r="I5" s="23">
        <f>base9!R50</f>
        <v>16</v>
      </c>
      <c r="J5" s="23">
        <f>base9!K17</f>
        <v>11</v>
      </c>
      <c r="K5" s="23">
        <f>base9!L30</f>
        <v>8</v>
      </c>
      <c r="L5" s="23">
        <f>base9!M44</f>
        <v>12</v>
      </c>
      <c r="M5" s="23">
        <f>base9!AI12</f>
        <v>15</v>
      </c>
      <c r="N5" s="23">
        <f>base9!AJ12</f>
        <v>18</v>
      </c>
      <c r="O5" s="23">
        <f>base9!AK12</f>
        <v>2</v>
      </c>
      <c r="P5" s="23">
        <f>base9!AL12</f>
        <v>3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base9!AM13</f>
        <v>1</v>
      </c>
      <c r="C6" s="23">
        <f>base9!S13</f>
        <v>18</v>
      </c>
      <c r="D6" s="23">
        <f>base9!AK13</f>
        <v>6</v>
      </c>
      <c r="E6" s="23">
        <f>base9!AL13</f>
        <v>18</v>
      </c>
      <c r="F6" s="23">
        <f>base9!O45</f>
        <v>1</v>
      </c>
      <c r="G6" s="23">
        <f>base9!P51</f>
        <v>14</v>
      </c>
      <c r="H6" s="23">
        <f>base9!Q51</f>
        <v>15</v>
      </c>
      <c r="I6" s="23">
        <f>base9!R51</f>
        <v>16</v>
      </c>
      <c r="J6" s="23">
        <f>base9!K18</f>
        <v>5</v>
      </c>
      <c r="K6" s="23">
        <f>base9!L31</f>
        <v>8</v>
      </c>
      <c r="L6" s="23">
        <f>base9!M45</f>
        <v>10</v>
      </c>
      <c r="M6" s="23">
        <f>base9!AI13</f>
        <v>16</v>
      </c>
      <c r="N6" s="23">
        <f>base9!AJ13</f>
        <v>5</v>
      </c>
      <c r="O6" s="23">
        <f>base9!AK13</f>
        <v>6</v>
      </c>
      <c r="P6" s="23">
        <f>base9!AL13</f>
        <v>18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base9!AM14</f>
        <v>2</v>
      </c>
      <c r="C7" s="23">
        <f>base9!S14</f>
        <v>17</v>
      </c>
      <c r="D7" s="23">
        <f>base9!AK14</f>
        <v>5</v>
      </c>
      <c r="E7" s="23">
        <f>base9!AL14</f>
        <v>3</v>
      </c>
      <c r="F7" s="23">
        <f>base9!O46</f>
        <v>1</v>
      </c>
      <c r="G7" s="23">
        <f>base9!P52</f>
        <v>13</v>
      </c>
      <c r="H7" s="23">
        <f>base9!Q52</f>
        <v>15</v>
      </c>
      <c r="I7" s="23">
        <f>base9!R52</f>
        <v>16</v>
      </c>
      <c r="J7" s="23">
        <f>base9!K19</f>
        <v>8</v>
      </c>
      <c r="K7" s="23">
        <f>base9!L32</f>
        <v>2</v>
      </c>
      <c r="L7" s="23">
        <f>base9!M46</f>
        <v>14</v>
      </c>
      <c r="M7" s="23">
        <f>base9!AI14</f>
        <v>4</v>
      </c>
      <c r="N7" s="23">
        <f>base9!AJ14</f>
        <v>16</v>
      </c>
      <c r="O7" s="23">
        <f>base9!AK14</f>
        <v>5</v>
      </c>
      <c r="P7" s="23">
        <f>base9!AL14</f>
        <v>3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base9!AM15</f>
        <v>3</v>
      </c>
      <c r="C8" s="23">
        <f>base9!S15</f>
        <v>17</v>
      </c>
      <c r="D8" s="23">
        <f>base9!AK15</f>
        <v>4</v>
      </c>
      <c r="E8" s="23">
        <f>base9!AL15</f>
        <v>18</v>
      </c>
      <c r="F8" s="23">
        <f>base9!O47</f>
        <v>10</v>
      </c>
      <c r="G8" s="23">
        <f>base9!P53</f>
        <v>13</v>
      </c>
      <c r="H8" s="23">
        <f>base9!Q53</f>
        <v>15</v>
      </c>
      <c r="I8" s="23">
        <f>base9!R53</f>
        <v>16</v>
      </c>
      <c r="J8" s="23">
        <f>base9!K20</f>
        <v>3</v>
      </c>
      <c r="K8" s="23">
        <f>base9!L33</f>
        <v>2</v>
      </c>
      <c r="L8" s="23">
        <f>base9!M47</f>
        <v>1</v>
      </c>
      <c r="M8" s="23">
        <f>base9!AI15</f>
        <v>1</v>
      </c>
      <c r="N8" s="23">
        <f>base9!AJ15</f>
        <v>14</v>
      </c>
      <c r="O8" s="23">
        <f>base9!AK15</f>
        <v>4</v>
      </c>
      <c r="P8" s="23">
        <f>base9!AL15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base9!AM16</f>
        <v>10</v>
      </c>
      <c r="C9" s="23">
        <f>base9!S16</f>
        <v>17</v>
      </c>
      <c r="D9" s="23">
        <f>base9!AK16</f>
        <v>2</v>
      </c>
      <c r="E9" s="23">
        <f>base9!AL16</f>
        <v>1</v>
      </c>
      <c r="F9" s="23">
        <f>base9!O48</f>
        <v>11</v>
      </c>
      <c r="G9" s="23">
        <f>base9!P54</f>
        <v>13</v>
      </c>
      <c r="H9" s="23">
        <f>base9!Q54</f>
        <v>15</v>
      </c>
      <c r="I9" s="23">
        <f>base9!R54</f>
        <v>16</v>
      </c>
      <c r="J9" s="23">
        <f>base9!K21</f>
        <v>3</v>
      </c>
      <c r="K9" s="23">
        <f>base9!L34</f>
        <v>2</v>
      </c>
      <c r="L9" s="23">
        <f>base9!M48</f>
        <v>8</v>
      </c>
      <c r="M9" s="23">
        <f>base9!AI16</f>
        <v>4</v>
      </c>
      <c r="N9" s="23">
        <f>base9!AJ16</f>
        <v>11</v>
      </c>
      <c r="O9" s="23">
        <f>base9!AK16</f>
        <v>2</v>
      </c>
      <c r="P9" s="23">
        <f>base9!AL16</f>
        <v>1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base9!AM17</f>
        <v>10</v>
      </c>
      <c r="C10" s="23">
        <f>base9!S17</f>
        <v>17</v>
      </c>
      <c r="D10" s="23">
        <f>base9!AK17</f>
        <v>4</v>
      </c>
      <c r="E10" s="23">
        <f>base9!AL17</f>
        <v>1</v>
      </c>
      <c r="F10" s="23">
        <f>base9!O49</f>
        <v>13</v>
      </c>
      <c r="G10" s="23">
        <f>base9!P55</f>
        <v>13</v>
      </c>
      <c r="H10" s="23">
        <f>base9!Q55</f>
        <v>15</v>
      </c>
      <c r="I10" s="23">
        <f>base9!R55</f>
        <v>16</v>
      </c>
      <c r="J10" s="23">
        <f>base9!K22</f>
        <v>13</v>
      </c>
      <c r="K10" s="23">
        <f>base9!L35</f>
        <v>2</v>
      </c>
      <c r="L10" s="23">
        <f>base9!M49</f>
        <v>1</v>
      </c>
      <c r="M10" s="23">
        <f>base9!AI17</f>
        <v>11</v>
      </c>
      <c r="N10" s="23">
        <f>base9!AJ17</f>
        <v>17</v>
      </c>
      <c r="O10" s="23">
        <f>base9!AK17</f>
        <v>4</v>
      </c>
      <c r="P10" s="23">
        <f>base9!AL17</f>
        <v>1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base9!AM18</f>
        <v>5</v>
      </c>
      <c r="C11" s="23">
        <f>base9!S18</f>
        <v>17</v>
      </c>
      <c r="D11" s="23">
        <f>base9!AK18</f>
        <v>10</v>
      </c>
      <c r="E11" s="23">
        <f>base9!AL18</f>
        <v>11</v>
      </c>
      <c r="F11" s="23">
        <f>base9!O50</f>
        <v>10</v>
      </c>
      <c r="G11" s="23">
        <f>base9!P56</f>
        <v>3</v>
      </c>
      <c r="H11" s="23">
        <f>base9!Q56</f>
        <v>16</v>
      </c>
      <c r="I11" s="23">
        <f>base9!R56</f>
        <v>18</v>
      </c>
      <c r="J11" s="23">
        <f>base9!K23</f>
        <v>2</v>
      </c>
      <c r="K11" s="23">
        <f>base9!L36</f>
        <v>13</v>
      </c>
      <c r="L11" s="23">
        <f>base9!M50</f>
        <v>2</v>
      </c>
      <c r="M11" s="23">
        <f>base9!AI18</f>
        <v>13</v>
      </c>
      <c r="N11" s="23">
        <f>base9!AJ18</f>
        <v>12</v>
      </c>
      <c r="O11" s="23">
        <f>base9!AK18</f>
        <v>10</v>
      </c>
      <c r="P11" s="23">
        <f>base9!AL18</f>
        <v>11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base9!AM19</f>
        <v>10</v>
      </c>
      <c r="C12" s="23">
        <f>base9!S19</f>
        <v>17</v>
      </c>
      <c r="D12" s="23">
        <f>base9!AK19</f>
        <v>4</v>
      </c>
      <c r="E12" s="23">
        <f>base9!AL19</f>
        <v>1</v>
      </c>
      <c r="F12" s="23">
        <f>base9!O51</f>
        <v>12</v>
      </c>
      <c r="G12" s="23">
        <f>base9!P57</f>
        <v>3</v>
      </c>
      <c r="H12" s="23">
        <f>base9!Q57</f>
        <v>16</v>
      </c>
      <c r="I12" s="23">
        <f>base9!R57</f>
        <v>18</v>
      </c>
      <c r="J12" s="23">
        <f>base9!K24</f>
        <v>9</v>
      </c>
      <c r="K12" s="23">
        <f>base9!L37</f>
        <v>13</v>
      </c>
      <c r="L12" s="23">
        <f>base9!M51</f>
        <v>11</v>
      </c>
      <c r="M12" s="23">
        <f>base9!AI19</f>
        <v>2</v>
      </c>
      <c r="N12" s="23">
        <f>base9!AJ19</f>
        <v>11</v>
      </c>
      <c r="O12" s="23">
        <f>base9!AK19</f>
        <v>4</v>
      </c>
      <c r="P12" s="23">
        <f>base9!AL19</f>
        <v>1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base9!AM20</f>
        <v>10</v>
      </c>
      <c r="C13" s="23">
        <f>base9!S20</f>
        <v>17</v>
      </c>
      <c r="D13" s="23">
        <f>base9!AK20</f>
        <v>11</v>
      </c>
      <c r="E13" s="23">
        <f>base9!AL20</f>
        <v>1</v>
      </c>
      <c r="F13" s="23">
        <f>base9!O52</f>
        <v>9</v>
      </c>
      <c r="G13" s="23">
        <f>base9!P58</f>
        <v>13</v>
      </c>
      <c r="H13" s="23">
        <f>base9!Q58</f>
        <v>11</v>
      </c>
      <c r="I13" s="23">
        <f>base9!R58</f>
        <v>16</v>
      </c>
      <c r="J13" s="23">
        <f>base9!K25</f>
        <v>12</v>
      </c>
      <c r="K13" s="23">
        <f>base9!L38</f>
        <v>2</v>
      </c>
      <c r="L13" s="23">
        <f>base9!M52</f>
        <v>11</v>
      </c>
      <c r="M13" s="23">
        <f>base9!AI20</f>
        <v>3</v>
      </c>
      <c r="N13" s="23">
        <f>base9!AJ20</f>
        <v>2</v>
      </c>
      <c r="O13" s="23">
        <f>base9!AK20</f>
        <v>11</v>
      </c>
      <c r="P13" s="23">
        <f>base9!AL20</f>
        <v>1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base9!AM21</f>
        <v>10</v>
      </c>
      <c r="C14" s="23">
        <f>base9!S21</f>
        <v>17</v>
      </c>
      <c r="D14" s="23">
        <f>base9!AK21</f>
        <v>11</v>
      </c>
      <c r="E14" s="23">
        <f>base9!AL21</f>
        <v>1</v>
      </c>
      <c r="F14" s="23">
        <f>base9!O53</f>
        <v>10</v>
      </c>
      <c r="G14" s="23">
        <f>base9!P9</f>
        <v>16</v>
      </c>
      <c r="H14" s="23">
        <f>base9!Q9</f>
        <v>3</v>
      </c>
      <c r="I14" s="23">
        <f>base9!R9</f>
        <v>17</v>
      </c>
      <c r="J14" s="23">
        <f>base9!K26</f>
        <v>13</v>
      </c>
      <c r="K14" s="23">
        <f>base9!L39</f>
        <v>8</v>
      </c>
      <c r="L14" s="23">
        <f>base9!M53</f>
        <v>2</v>
      </c>
      <c r="M14" s="23">
        <f>base9!AI21</f>
        <v>4</v>
      </c>
      <c r="N14" s="23">
        <f>base9!AJ21</f>
        <v>17</v>
      </c>
      <c r="O14" s="23">
        <f>base9!AK21</f>
        <v>11</v>
      </c>
      <c r="P14" s="23">
        <f>base9!AL21</f>
        <v>1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base9!AM22</f>
        <v>10</v>
      </c>
      <c r="C15" s="23">
        <f>base9!S22</f>
        <v>17</v>
      </c>
      <c r="D15" s="23">
        <f>base9!AK22</f>
        <v>11</v>
      </c>
      <c r="E15" s="23">
        <f>base9!AL22</f>
        <v>1</v>
      </c>
      <c r="F15" s="23">
        <f>base9!O54</f>
        <v>10</v>
      </c>
      <c r="G15" s="23">
        <f>base9!P10</f>
        <v>13</v>
      </c>
      <c r="H15" s="23">
        <f>base9!Q10</f>
        <v>15</v>
      </c>
      <c r="I15" s="23">
        <f>base9!R10</f>
        <v>16</v>
      </c>
      <c r="J15" s="23">
        <f>base9!K27</f>
        <v>2</v>
      </c>
      <c r="K15" s="23">
        <f>base9!L40</f>
        <v>8</v>
      </c>
      <c r="L15" s="23">
        <f>base9!M54</f>
        <v>2</v>
      </c>
      <c r="M15" s="23">
        <f>base9!AI22</f>
        <v>17</v>
      </c>
      <c r="N15" s="23">
        <f>base9!AJ22</f>
        <v>2</v>
      </c>
      <c r="O15" s="23">
        <f>base9!AK22</f>
        <v>11</v>
      </c>
      <c r="P15" s="23">
        <f>base9!AL22</f>
        <v>1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base9!AM23</f>
        <v>10</v>
      </c>
      <c r="C16" s="23">
        <f>base9!S23</f>
        <v>17</v>
      </c>
      <c r="D16" s="23">
        <f>base9!AK23</f>
        <v>2</v>
      </c>
      <c r="E16" s="23">
        <f>base9!AL23</f>
        <v>1</v>
      </c>
      <c r="F16" s="23">
        <f>base9!O55</f>
        <v>10</v>
      </c>
      <c r="G16" s="23">
        <f>base9!P11</f>
        <v>12</v>
      </c>
      <c r="H16" s="23">
        <f>base9!Q11</f>
        <v>15</v>
      </c>
      <c r="I16" s="23">
        <f>base9!R11</f>
        <v>16</v>
      </c>
      <c r="J16" s="23">
        <f>base9!K28</f>
        <v>14</v>
      </c>
      <c r="K16" s="23">
        <f>base9!L41</f>
        <v>2</v>
      </c>
      <c r="L16" s="23">
        <f>base9!M55</f>
        <v>7</v>
      </c>
      <c r="M16" s="23">
        <f>base9!AI23</f>
        <v>17</v>
      </c>
      <c r="N16" s="23">
        <f>base9!AJ23</f>
        <v>4</v>
      </c>
      <c r="O16" s="23">
        <f>base9!AK23</f>
        <v>2</v>
      </c>
      <c r="P16" s="23">
        <f>base9!AL23</f>
        <v>1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base9!AM24</f>
        <v>1</v>
      </c>
      <c r="C17" s="23">
        <f>base9!S24</f>
        <v>17</v>
      </c>
      <c r="D17" s="23">
        <f>base9!AK24</f>
        <v>4</v>
      </c>
      <c r="E17" s="23">
        <f>base9!AL24</f>
        <v>2</v>
      </c>
      <c r="F17" s="23">
        <f>base9!O56</f>
        <v>13</v>
      </c>
      <c r="G17" s="23">
        <f>base9!P12</f>
        <v>16</v>
      </c>
      <c r="H17" s="23">
        <f>base9!Q12</f>
        <v>4</v>
      </c>
      <c r="I17" s="23">
        <f>base9!R12</f>
        <v>18</v>
      </c>
      <c r="J17" s="23">
        <f>base9!K29</f>
        <v>2</v>
      </c>
      <c r="K17" s="23">
        <f>base9!L42</f>
        <v>7</v>
      </c>
      <c r="L17" s="23">
        <f>base9!M56</f>
        <v>15</v>
      </c>
      <c r="M17" s="23">
        <f>base9!AI24</f>
        <v>10</v>
      </c>
      <c r="N17" s="23">
        <f>base9!AJ24</f>
        <v>3</v>
      </c>
      <c r="O17" s="23">
        <f>base9!AK24</f>
        <v>4</v>
      </c>
      <c r="P17" s="23">
        <f>base9!AL24</f>
        <v>2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base9!AM25</f>
        <v>4</v>
      </c>
      <c r="C18" s="23">
        <f>base9!S25</f>
        <v>17</v>
      </c>
      <c r="D18" s="23">
        <f>base9!AK25</f>
        <v>2</v>
      </c>
      <c r="E18" s="23">
        <f>base9!AL25</f>
        <v>10</v>
      </c>
      <c r="F18" s="23">
        <f>base9!O57</f>
        <v>13</v>
      </c>
      <c r="G18" s="23">
        <f>base9!P13</f>
        <v>10</v>
      </c>
      <c r="H18" s="23">
        <f>base9!Q13</f>
        <v>13</v>
      </c>
      <c r="I18" s="23">
        <f>base9!R13</f>
        <v>16</v>
      </c>
      <c r="J18" s="23">
        <f>base9!K30</f>
        <v>14</v>
      </c>
      <c r="K18" s="23">
        <f>base9!L43</f>
        <v>8</v>
      </c>
      <c r="L18" s="23">
        <f>base9!M57</f>
        <v>15</v>
      </c>
      <c r="M18" s="23">
        <f>base9!AI25</f>
        <v>5</v>
      </c>
      <c r="N18" s="23">
        <f>base9!AJ25</f>
        <v>1</v>
      </c>
      <c r="O18" s="23">
        <f>base9!AK25</f>
        <v>2</v>
      </c>
      <c r="P18" s="23">
        <f>base9!AL25</f>
        <v>10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base9!AM26</f>
        <v>1</v>
      </c>
      <c r="C19" s="23">
        <f>base9!S26</f>
        <v>17</v>
      </c>
      <c r="D19" s="23">
        <f>base9!AK26</f>
        <v>2</v>
      </c>
      <c r="E19" s="23">
        <f>base9!AL26</f>
        <v>18</v>
      </c>
      <c r="F19" s="23">
        <f>base9!O58</f>
        <v>17</v>
      </c>
      <c r="G19" s="23">
        <f>base9!P14</f>
        <v>11</v>
      </c>
      <c r="H19" s="23">
        <f>base9!Q14</f>
        <v>15</v>
      </c>
      <c r="I19" s="23">
        <f>base9!R14</f>
        <v>16</v>
      </c>
      <c r="J19" s="23">
        <f>base9!K31</f>
        <v>2</v>
      </c>
      <c r="K19" s="23">
        <f>base9!L44</f>
        <v>6</v>
      </c>
      <c r="L19" s="23">
        <f>base9!M58</f>
        <v>14</v>
      </c>
      <c r="M19" s="23">
        <f>base9!AI26</f>
        <v>10</v>
      </c>
      <c r="N19" s="23">
        <f>base9!AJ26</f>
        <v>17</v>
      </c>
      <c r="O19" s="23">
        <f>base9!AK26</f>
        <v>2</v>
      </c>
      <c r="P19" s="23">
        <f>base9!AL26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base9!AM27</f>
        <v>10</v>
      </c>
      <c r="C20" s="23">
        <f>base9!S27</f>
        <v>17</v>
      </c>
      <c r="D20" s="23">
        <f>base9!AK27</f>
        <v>4</v>
      </c>
      <c r="E20" s="23">
        <f>base9!AL27</f>
        <v>1</v>
      </c>
      <c r="F20" s="23">
        <f>base9!O9</f>
        <v>9</v>
      </c>
      <c r="G20" s="23">
        <f>base9!P15</f>
        <v>12</v>
      </c>
      <c r="H20" s="23">
        <f>base9!Q15</f>
        <v>11</v>
      </c>
      <c r="I20" s="23">
        <f>base9!R15</f>
        <v>15</v>
      </c>
      <c r="J20" s="23">
        <f>base9!K32</f>
        <v>8</v>
      </c>
      <c r="K20" s="23">
        <f>base9!L45</f>
        <v>14</v>
      </c>
      <c r="L20" s="23">
        <f>base9!M9</f>
        <v>10</v>
      </c>
      <c r="M20" s="23">
        <f>base9!AI27</f>
        <v>2</v>
      </c>
      <c r="N20" s="23">
        <f>base9!AJ27</f>
        <v>17</v>
      </c>
      <c r="O20" s="23">
        <f>base9!AK27</f>
        <v>4</v>
      </c>
      <c r="P20" s="23">
        <f>base9!AL27</f>
        <v>1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base9!AM28</f>
        <v>10</v>
      </c>
      <c r="C21" s="23">
        <f>base9!S28</f>
        <v>17</v>
      </c>
      <c r="D21" s="23">
        <f>base9!AK28</f>
        <v>2</v>
      </c>
      <c r="E21" s="23">
        <f>base9!AL28</f>
        <v>1</v>
      </c>
      <c r="F21" s="23">
        <f>base9!O10</f>
        <v>14</v>
      </c>
      <c r="G21" s="23">
        <f>base9!P16</f>
        <v>1</v>
      </c>
      <c r="H21" s="23">
        <f>base9!Q16</f>
        <v>15</v>
      </c>
      <c r="I21" s="23">
        <f>base9!R16</f>
        <v>16</v>
      </c>
      <c r="J21" s="23">
        <f>base9!K33</f>
        <v>8</v>
      </c>
      <c r="K21" s="23">
        <f>base9!L46</f>
        <v>9</v>
      </c>
      <c r="L21" s="23">
        <f>base9!M10</f>
        <v>9</v>
      </c>
      <c r="M21" s="23">
        <f>base9!AI28</f>
        <v>17</v>
      </c>
      <c r="N21" s="23">
        <f>base9!AJ28</f>
        <v>4</v>
      </c>
      <c r="O21" s="23">
        <f>base9!AK28</f>
        <v>2</v>
      </c>
      <c r="P21" s="23">
        <f>base9!AL28</f>
        <v>1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base9!AM29</f>
        <v>10</v>
      </c>
      <c r="C22" s="23">
        <f>base9!S29</f>
        <v>17</v>
      </c>
      <c r="D22" s="23">
        <f>base9!AK29</f>
        <v>2</v>
      </c>
      <c r="E22" s="23">
        <f>base9!AL29</f>
        <v>1</v>
      </c>
      <c r="F22" s="23">
        <f>base9!O11</f>
        <v>13</v>
      </c>
      <c r="G22" s="23">
        <f>base9!P17</f>
        <v>1</v>
      </c>
      <c r="H22" s="23">
        <f>base9!Q17</f>
        <v>15</v>
      </c>
      <c r="I22" s="23">
        <f>base9!R17</f>
        <v>16</v>
      </c>
      <c r="J22" s="23">
        <f>base9!K34</f>
        <v>7</v>
      </c>
      <c r="K22" s="23">
        <f>base9!L47</f>
        <v>8</v>
      </c>
      <c r="L22" s="23">
        <f>base9!M11</f>
        <v>11</v>
      </c>
      <c r="M22" s="23">
        <f>base9!AI29</f>
        <v>17</v>
      </c>
      <c r="N22" s="23">
        <f>base9!AJ29</f>
        <v>4</v>
      </c>
      <c r="O22" s="23">
        <f>base9!AK29</f>
        <v>2</v>
      </c>
      <c r="P22" s="23">
        <f>base9!AL29</f>
        <v>1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base9!AM30</f>
        <v>10</v>
      </c>
      <c r="C23" s="23">
        <f>base9!S30</f>
        <v>17</v>
      </c>
      <c r="D23" s="23">
        <f>base9!AK30</f>
        <v>2</v>
      </c>
      <c r="E23" s="23">
        <f>base9!AL30</f>
        <v>1</v>
      </c>
      <c r="F23" s="23">
        <f>base9!O12</f>
        <v>12</v>
      </c>
      <c r="G23" s="23">
        <f>base9!P18</f>
        <v>14</v>
      </c>
      <c r="H23" s="23">
        <f>base9!Q18</f>
        <v>15</v>
      </c>
      <c r="I23" s="23">
        <f>base9!R18</f>
        <v>16</v>
      </c>
      <c r="J23" s="23">
        <f>base9!K35</f>
        <v>7</v>
      </c>
      <c r="K23" s="23">
        <f>base9!L48</f>
        <v>15</v>
      </c>
      <c r="L23" s="23">
        <f>base9!M12</f>
        <v>9</v>
      </c>
      <c r="M23" s="23">
        <f>base9!AI30</f>
        <v>17</v>
      </c>
      <c r="N23" s="23">
        <f>base9!AJ30</f>
        <v>4</v>
      </c>
      <c r="O23" s="23">
        <f>base9!AK30</f>
        <v>2</v>
      </c>
      <c r="P23" s="23">
        <f>base9!AL30</f>
        <v>1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base9!AM31</f>
        <v>10</v>
      </c>
      <c r="C24" s="23">
        <f>base9!S31</f>
        <v>17</v>
      </c>
      <c r="D24" s="23">
        <f>base9!AK31</f>
        <v>2</v>
      </c>
      <c r="E24" s="23">
        <f>base9!AL31</f>
        <v>1</v>
      </c>
      <c r="F24" s="23">
        <f>base9!O13</f>
        <v>9</v>
      </c>
      <c r="G24" s="23">
        <f>base9!P19</f>
        <v>1</v>
      </c>
      <c r="H24" s="23">
        <f>base9!Q19</f>
        <v>15</v>
      </c>
      <c r="I24" s="23">
        <f>base9!R19</f>
        <v>16</v>
      </c>
      <c r="J24" s="23">
        <f>base9!K36</f>
        <v>12</v>
      </c>
      <c r="K24" s="23">
        <f>base9!L49</f>
        <v>8</v>
      </c>
      <c r="L24" s="23">
        <f>base9!M13</f>
        <v>14</v>
      </c>
      <c r="M24" s="23">
        <f>base9!AI31</f>
        <v>17</v>
      </c>
      <c r="N24" s="23">
        <f>base9!AJ31</f>
        <v>4</v>
      </c>
      <c r="O24" s="23">
        <f>base9!AK31</f>
        <v>2</v>
      </c>
      <c r="P24" s="23">
        <f>base9!AL31</f>
        <v>1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base9!AM32</f>
        <v>1</v>
      </c>
      <c r="C25" s="23">
        <f>base9!S32</f>
        <v>17</v>
      </c>
      <c r="D25" s="23">
        <f>base9!AK32</f>
        <v>4</v>
      </c>
      <c r="E25" s="23">
        <f>base9!AL32</f>
        <v>2</v>
      </c>
      <c r="F25" s="23">
        <f>base9!O14</f>
        <v>12</v>
      </c>
      <c r="G25" s="23">
        <f>base9!P20</f>
        <v>1</v>
      </c>
      <c r="H25" s="23">
        <f>base9!Q20</f>
        <v>15</v>
      </c>
      <c r="I25" s="23">
        <f>base9!R20</f>
        <v>16</v>
      </c>
      <c r="J25" s="23">
        <f>base9!K37</f>
        <v>2</v>
      </c>
      <c r="K25" s="23">
        <f>base9!L50</f>
        <v>7</v>
      </c>
      <c r="L25" s="23">
        <f>base9!M14</f>
        <v>7</v>
      </c>
      <c r="M25" s="23">
        <f>base9!AI32</f>
        <v>11</v>
      </c>
      <c r="N25" s="23">
        <f>base9!AJ32</f>
        <v>10</v>
      </c>
      <c r="O25" s="23">
        <f>base9!AK32</f>
        <v>4</v>
      </c>
      <c r="P25" s="23">
        <f>base9!AL32</f>
        <v>2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base9!AM33</f>
        <v>1</v>
      </c>
      <c r="C26" s="23">
        <f>base9!S33</f>
        <v>17</v>
      </c>
      <c r="D26" s="23">
        <f>base9!AK33</f>
        <v>3</v>
      </c>
      <c r="E26" s="23">
        <f>base9!AL33</f>
        <v>4</v>
      </c>
      <c r="F26" s="23">
        <f>base9!O15</f>
        <v>9</v>
      </c>
      <c r="G26" s="23">
        <f>base9!P21</f>
        <v>1</v>
      </c>
      <c r="H26" s="23">
        <f>base9!Q21</f>
        <v>15</v>
      </c>
      <c r="I26" s="23">
        <f>base9!R21</f>
        <v>16</v>
      </c>
      <c r="J26" s="23">
        <f>base9!K38</f>
        <v>3</v>
      </c>
      <c r="K26" s="23">
        <f>base9!L51</f>
        <v>1</v>
      </c>
      <c r="L26" s="23">
        <f>base9!M15</f>
        <v>5</v>
      </c>
      <c r="M26" s="23">
        <f>base9!AI33</f>
        <v>11</v>
      </c>
      <c r="N26" s="23">
        <f>base9!AJ33</f>
        <v>10</v>
      </c>
      <c r="O26" s="23">
        <f>base9!AK33</f>
        <v>3</v>
      </c>
      <c r="P26" s="23">
        <f>base9!AL33</f>
        <v>4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base9!AM34</f>
        <v>1</v>
      </c>
      <c r="C27" s="23">
        <f>base9!S34</f>
        <v>17</v>
      </c>
      <c r="D27" s="23">
        <f>base9!AK34</f>
        <v>4</v>
      </c>
      <c r="E27" s="23">
        <f>base9!AL34</f>
        <v>2</v>
      </c>
      <c r="F27" s="23">
        <f>base9!O16</f>
        <v>10</v>
      </c>
      <c r="G27" s="23">
        <f>base9!P22</f>
        <v>1</v>
      </c>
      <c r="H27" s="23">
        <f>base9!Q22</f>
        <v>15</v>
      </c>
      <c r="I27" s="23">
        <f>base9!R22</f>
        <v>16</v>
      </c>
      <c r="J27" s="23">
        <f>base9!K39</f>
        <v>2</v>
      </c>
      <c r="K27" s="23">
        <f>base9!L52</f>
        <v>10</v>
      </c>
      <c r="L27" s="23">
        <f>base9!M16</f>
        <v>2</v>
      </c>
      <c r="M27" s="23">
        <f>base9!AI34</f>
        <v>11</v>
      </c>
      <c r="N27" s="23">
        <f>base9!AJ34</f>
        <v>10</v>
      </c>
      <c r="O27" s="23">
        <f>base9!AK34</f>
        <v>4</v>
      </c>
      <c r="P27" s="23">
        <f>base9!AL34</f>
        <v>2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base9!AM35</f>
        <v>1</v>
      </c>
      <c r="C28" s="23">
        <f>base9!S35</f>
        <v>17</v>
      </c>
      <c r="D28" s="23">
        <f>base9!AK35</f>
        <v>10</v>
      </c>
      <c r="E28" s="23">
        <f>base9!AL35</f>
        <v>2</v>
      </c>
      <c r="F28" s="23">
        <f>base9!O17</f>
        <v>10</v>
      </c>
      <c r="G28" s="23">
        <f>base9!P23</f>
        <v>1</v>
      </c>
      <c r="H28" s="23">
        <f>base9!Q23</f>
        <v>15</v>
      </c>
      <c r="I28" s="23">
        <f>base9!R23</f>
        <v>16</v>
      </c>
      <c r="J28" s="23">
        <f>base9!K40</f>
        <v>9</v>
      </c>
      <c r="K28" s="23">
        <f>base9!L53</f>
        <v>1</v>
      </c>
      <c r="L28" s="23">
        <f>base9!M17</f>
        <v>8</v>
      </c>
      <c r="M28" s="23">
        <f>base9!AI35</f>
        <v>11</v>
      </c>
      <c r="N28" s="23">
        <f>base9!AJ35</f>
        <v>4</v>
      </c>
      <c r="O28" s="23">
        <f>base9!AK35</f>
        <v>10</v>
      </c>
      <c r="P28" s="23">
        <f>base9!AL35</f>
        <v>2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base9!AM36</f>
        <v>1</v>
      </c>
      <c r="C29" s="23">
        <f>base9!S36</f>
        <v>17</v>
      </c>
      <c r="D29" s="23">
        <f>base9!AK36</f>
        <v>17</v>
      </c>
      <c r="E29" s="23">
        <f>base9!AL36</f>
        <v>2</v>
      </c>
      <c r="F29" s="23">
        <f>base9!O18</f>
        <v>2</v>
      </c>
      <c r="G29" s="23">
        <f>base9!P24</f>
        <v>10</v>
      </c>
      <c r="H29" s="23">
        <f>base9!Q24</f>
        <v>15</v>
      </c>
      <c r="I29" s="23">
        <f>base9!R24</f>
        <v>16</v>
      </c>
      <c r="J29" s="23">
        <f>base9!K41</f>
        <v>14</v>
      </c>
      <c r="K29" s="23">
        <f>base9!L54</f>
        <v>1</v>
      </c>
      <c r="L29" s="23">
        <f>base9!M18</f>
        <v>3</v>
      </c>
      <c r="M29" s="23">
        <f>base9!AI36</f>
        <v>4</v>
      </c>
      <c r="N29" s="23">
        <f>base9!AJ36</f>
        <v>10</v>
      </c>
      <c r="O29" s="23">
        <f>base9!AK36</f>
        <v>17</v>
      </c>
      <c r="P29" s="23">
        <f>base9!AL36</f>
        <v>2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base9!AM37</f>
        <v>1</v>
      </c>
      <c r="C30" s="23">
        <f>base9!S37</f>
        <v>17</v>
      </c>
      <c r="D30" s="23">
        <f>base9!AK37</f>
        <v>17</v>
      </c>
      <c r="E30" s="23">
        <f>base9!AL37</f>
        <v>2</v>
      </c>
      <c r="F30" s="23">
        <f>base9!O19</f>
        <v>10</v>
      </c>
      <c r="G30" s="23">
        <f>base9!P25</f>
        <v>13</v>
      </c>
      <c r="H30" s="23">
        <f>base9!Q25</f>
        <v>15</v>
      </c>
      <c r="I30" s="23">
        <f>base9!R25</f>
        <v>16</v>
      </c>
      <c r="J30" s="23">
        <f>base9!K42</f>
        <v>12</v>
      </c>
      <c r="K30" s="23">
        <f>base9!L55</f>
        <v>2</v>
      </c>
      <c r="L30" s="23">
        <f>base9!M19</f>
        <v>2</v>
      </c>
      <c r="M30" s="23">
        <f>base9!AI37</f>
        <v>4</v>
      </c>
      <c r="N30" s="23">
        <f>base9!AJ37</f>
        <v>10</v>
      </c>
      <c r="O30" s="23">
        <f>base9!AK37</f>
        <v>17</v>
      </c>
      <c r="P30" s="23">
        <f>base9!AL37</f>
        <v>2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base9!AM38</f>
        <v>10</v>
      </c>
      <c r="C31" s="23">
        <f>base9!S38</f>
        <v>17</v>
      </c>
      <c r="D31" s="23">
        <f>base9!AK38</f>
        <v>4</v>
      </c>
      <c r="E31" s="23">
        <f>base9!AL38</f>
        <v>1</v>
      </c>
      <c r="F31" s="23">
        <f>base9!O20</f>
        <v>10</v>
      </c>
      <c r="G31" s="23">
        <f>base9!P26</f>
        <v>10</v>
      </c>
      <c r="H31" s="23">
        <f>base9!Q26</f>
        <v>15</v>
      </c>
      <c r="I31" s="23">
        <f>base9!R26</f>
        <v>16</v>
      </c>
      <c r="J31" s="23">
        <f>base9!K43</f>
        <v>2</v>
      </c>
      <c r="K31" s="23">
        <f>base9!L56</f>
        <v>1</v>
      </c>
      <c r="L31" s="23">
        <f>base9!M20</f>
        <v>11</v>
      </c>
      <c r="M31" s="23">
        <f>base9!AI38</f>
        <v>11</v>
      </c>
      <c r="N31" s="23">
        <f>base9!AJ38</f>
        <v>17</v>
      </c>
      <c r="O31" s="23">
        <f>base9!AK38</f>
        <v>4</v>
      </c>
      <c r="P31" s="23">
        <f>base9!AL38</f>
        <v>1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base9!AM39</f>
        <v>10</v>
      </c>
      <c r="C32" s="23">
        <f>base9!S39</f>
        <v>17</v>
      </c>
      <c r="D32" s="23">
        <f>base9!AK39</f>
        <v>2</v>
      </c>
      <c r="E32" s="23">
        <f>base9!AL39</f>
        <v>1</v>
      </c>
      <c r="F32" s="23">
        <f>base9!O21</f>
        <v>10</v>
      </c>
      <c r="G32" s="23">
        <f>base9!P27</f>
        <v>1</v>
      </c>
      <c r="H32" s="23">
        <f>base9!Q27</f>
        <v>15</v>
      </c>
      <c r="I32" s="23">
        <f>base9!R27</f>
        <v>16</v>
      </c>
      <c r="J32" s="23">
        <f>base9!K44</f>
        <v>3</v>
      </c>
      <c r="K32" s="23">
        <f>base9!L57</f>
        <v>1</v>
      </c>
      <c r="L32" s="23">
        <f>base9!M21</f>
        <v>8</v>
      </c>
      <c r="M32" s="23">
        <f>base9!AI39</f>
        <v>17</v>
      </c>
      <c r="N32" s="23">
        <f>base9!AJ39</f>
        <v>4</v>
      </c>
      <c r="O32" s="23">
        <f>base9!AK39</f>
        <v>2</v>
      </c>
      <c r="P32" s="23">
        <f>base9!AL39</f>
        <v>1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base9!AM40</f>
        <v>10</v>
      </c>
      <c r="C33" s="23">
        <f>base9!S40</f>
        <v>17</v>
      </c>
      <c r="D33" s="23">
        <f>base9!AK40</f>
        <v>2</v>
      </c>
      <c r="E33" s="23">
        <f>base9!AL40</f>
        <v>1</v>
      </c>
      <c r="F33" s="23">
        <f>base9!O22</f>
        <v>10</v>
      </c>
      <c r="G33" s="23">
        <f>base9!P28</f>
        <v>1</v>
      </c>
      <c r="H33" s="23">
        <f>base9!Q28</f>
        <v>15</v>
      </c>
      <c r="I33" s="23">
        <f>base9!R28</f>
        <v>16</v>
      </c>
      <c r="J33" s="23">
        <f>base9!K45</f>
        <v>8</v>
      </c>
      <c r="K33" s="23">
        <f>base9!L58</f>
        <v>1</v>
      </c>
      <c r="L33" s="23">
        <f>base9!M22</f>
        <v>11</v>
      </c>
      <c r="M33" s="23">
        <f>base9!AI40</f>
        <v>17</v>
      </c>
      <c r="N33" s="23">
        <f>base9!AJ40</f>
        <v>4</v>
      </c>
      <c r="O33" s="23">
        <f>base9!AK40</f>
        <v>2</v>
      </c>
      <c r="P33" s="23">
        <f>base9!AL40</f>
        <v>1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base9!AM41</f>
        <v>10</v>
      </c>
      <c r="C34" s="23">
        <f>base9!S41</f>
        <v>17</v>
      </c>
      <c r="D34" s="23">
        <f>base9!AK41</f>
        <v>4</v>
      </c>
      <c r="E34" s="23">
        <f>base9!AL41</f>
        <v>2</v>
      </c>
      <c r="F34" s="23">
        <f>base9!O23</f>
        <v>10</v>
      </c>
      <c r="G34" s="23">
        <f>base9!P29</f>
        <v>1</v>
      </c>
      <c r="H34" s="23">
        <f>base9!Q29</f>
        <v>15</v>
      </c>
      <c r="I34" s="23">
        <f>base9!R29</f>
        <v>16</v>
      </c>
      <c r="J34" s="23">
        <f>base9!K46</f>
        <v>8</v>
      </c>
      <c r="K34" s="23">
        <f>base9!L9</f>
        <v>7</v>
      </c>
      <c r="L34" s="23">
        <f>base9!M23</f>
        <v>13</v>
      </c>
      <c r="M34" s="23">
        <f>base9!AI41</f>
        <v>11</v>
      </c>
      <c r="N34" s="23">
        <f>base9!AJ41</f>
        <v>17</v>
      </c>
      <c r="O34" s="23">
        <f>base9!AK41</f>
        <v>4</v>
      </c>
      <c r="P34" s="23">
        <f>base9!AL41</f>
        <v>2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base9!AM42</f>
        <v>10</v>
      </c>
      <c r="C35" s="23">
        <f>base9!S42</f>
        <v>17</v>
      </c>
      <c r="D35" s="23">
        <f>base9!AK42</f>
        <v>2</v>
      </c>
      <c r="E35" s="23">
        <f>base9!AL42</f>
        <v>1</v>
      </c>
      <c r="F35" s="23">
        <f>base9!O24</f>
        <v>11</v>
      </c>
      <c r="G35" s="23">
        <f>base9!P30</f>
        <v>1</v>
      </c>
      <c r="H35" s="23">
        <f>base9!Q30</f>
        <v>15</v>
      </c>
      <c r="I35" s="23">
        <f>base9!R30</f>
        <v>16</v>
      </c>
      <c r="J35" s="23">
        <f>base9!K47</f>
        <v>15</v>
      </c>
      <c r="K35" s="23">
        <f>base9!L10</f>
        <v>8</v>
      </c>
      <c r="L35" s="23">
        <f>base9!M24</f>
        <v>12</v>
      </c>
      <c r="M35" s="23">
        <f>base9!AI42</f>
        <v>16</v>
      </c>
      <c r="N35" s="23">
        <f>base9!AJ42</f>
        <v>4</v>
      </c>
      <c r="O35" s="23">
        <f>base9!AK42</f>
        <v>2</v>
      </c>
      <c r="P35" s="23">
        <f>base9!AL42</f>
        <v>1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base9!AM43</f>
        <v>10</v>
      </c>
      <c r="C36" s="23">
        <f>base9!S43</f>
        <v>17</v>
      </c>
      <c r="D36" s="23">
        <f>base9!AK43</f>
        <v>2</v>
      </c>
      <c r="E36" s="23">
        <f>base9!AL43</f>
        <v>1</v>
      </c>
      <c r="F36" s="23">
        <f>base9!O25</f>
        <v>1</v>
      </c>
      <c r="G36" s="23">
        <f>base9!P31</f>
        <v>1</v>
      </c>
      <c r="H36" s="23">
        <f>base9!Q31</f>
        <v>15</v>
      </c>
      <c r="I36" s="23">
        <f>base9!R31</f>
        <v>16</v>
      </c>
      <c r="J36" s="23">
        <f>base9!K48</f>
        <v>14</v>
      </c>
      <c r="K36" s="23">
        <f>base9!L11</f>
        <v>7</v>
      </c>
      <c r="L36" s="23">
        <f>base9!M25</f>
        <v>10</v>
      </c>
      <c r="M36" s="23">
        <f>base9!AI43</f>
        <v>17</v>
      </c>
      <c r="N36" s="23">
        <f>base9!AJ43</f>
        <v>4</v>
      </c>
      <c r="O36" s="23">
        <f>base9!AK43</f>
        <v>2</v>
      </c>
      <c r="P36" s="23">
        <f>base9!AL43</f>
        <v>1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base9!AM44</f>
        <v>10</v>
      </c>
      <c r="C37" s="23">
        <f>base9!S44</f>
        <v>17</v>
      </c>
      <c r="D37" s="23">
        <f>base9!AK44</f>
        <v>1</v>
      </c>
      <c r="E37" s="23">
        <f>base9!AL44</f>
        <v>2</v>
      </c>
      <c r="F37" s="23">
        <f>base9!O26</f>
        <v>9</v>
      </c>
      <c r="G37" s="23">
        <f>base9!P32</f>
        <v>10</v>
      </c>
      <c r="H37" s="23">
        <f>base9!Q32</f>
        <v>15</v>
      </c>
      <c r="I37" s="23">
        <f>base9!R32</f>
        <v>16</v>
      </c>
      <c r="J37" s="23">
        <f>base9!K49</f>
        <v>15</v>
      </c>
      <c r="K37" s="23">
        <f>base9!L12</f>
        <v>6</v>
      </c>
      <c r="L37" s="23">
        <f>base9!M26</f>
        <v>8</v>
      </c>
      <c r="M37" s="23">
        <f>base9!AI44</f>
        <v>15</v>
      </c>
      <c r="N37" s="23">
        <f>base9!AJ44</f>
        <v>3</v>
      </c>
      <c r="O37" s="23">
        <f>base9!AK44</f>
        <v>1</v>
      </c>
      <c r="P37" s="23">
        <f>base9!AL44</f>
        <v>2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base9!AM45</f>
        <v>4</v>
      </c>
      <c r="C38" s="23">
        <f>base9!S45</f>
        <v>17</v>
      </c>
      <c r="D38" s="23">
        <f>base9!AK45</f>
        <v>2</v>
      </c>
      <c r="E38" s="23">
        <f>base9!AL45</f>
        <v>10</v>
      </c>
      <c r="F38" s="23">
        <f>base9!O27</f>
        <v>10</v>
      </c>
      <c r="G38" s="23">
        <f>base9!P33</f>
        <v>10</v>
      </c>
      <c r="H38" s="23">
        <f>base9!Q33</f>
        <v>15</v>
      </c>
      <c r="I38" s="23">
        <f>base9!R33</f>
        <v>16</v>
      </c>
      <c r="J38" s="23">
        <f>base9!K50</f>
        <v>3</v>
      </c>
      <c r="K38" s="23">
        <f>base9!L13</f>
        <v>7</v>
      </c>
      <c r="L38" s="23">
        <f>base9!M27</f>
        <v>8</v>
      </c>
      <c r="M38" s="23">
        <f>base9!AI45</f>
        <v>5</v>
      </c>
      <c r="N38" s="23">
        <f>base9!AJ45</f>
        <v>1</v>
      </c>
      <c r="O38" s="23">
        <f>base9!AK45</f>
        <v>2</v>
      </c>
      <c r="P38" s="23">
        <f>base9!AL45</f>
        <v>10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base9!AM46</f>
        <v>4</v>
      </c>
      <c r="C39" s="23">
        <f>base9!S46</f>
        <v>17</v>
      </c>
      <c r="D39" s="23">
        <f>base9!AK46</f>
        <v>1</v>
      </c>
      <c r="E39" s="23">
        <f>base9!AL46</f>
        <v>10</v>
      </c>
      <c r="F39" s="23">
        <f>base9!O28</f>
        <v>10</v>
      </c>
      <c r="G39" s="23">
        <f>base9!P34</f>
        <v>10</v>
      </c>
      <c r="H39" s="23">
        <f>base9!Q34</f>
        <v>15</v>
      </c>
      <c r="I39" s="23">
        <f>base9!R34</f>
        <v>16</v>
      </c>
      <c r="J39" s="23">
        <f>base9!K51</f>
        <v>6</v>
      </c>
      <c r="K39" s="23">
        <f>base9!L14</f>
        <v>13</v>
      </c>
      <c r="L39" s="23">
        <f>base9!M28</f>
        <v>13</v>
      </c>
      <c r="M39" s="23">
        <f>base9!AI46</f>
        <v>18</v>
      </c>
      <c r="N39" s="23">
        <f>base9!AJ46</f>
        <v>5</v>
      </c>
      <c r="O39" s="23">
        <f>base9!AK46</f>
        <v>1</v>
      </c>
      <c r="P39" s="23">
        <f>base9!AL46</f>
        <v>10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base9!AM47</f>
        <v>11</v>
      </c>
      <c r="C40" s="23">
        <f>base9!S47</f>
        <v>17</v>
      </c>
      <c r="D40" s="23">
        <f>base9!AK47</f>
        <v>4</v>
      </c>
      <c r="E40" s="23">
        <f>base9!AL47</f>
        <v>1</v>
      </c>
      <c r="F40" s="23">
        <f>base9!O29</f>
        <v>10</v>
      </c>
      <c r="G40" s="23">
        <f>base9!P35</f>
        <v>10</v>
      </c>
      <c r="H40" s="23">
        <f>base9!Q35</f>
        <v>15</v>
      </c>
      <c r="I40" s="23">
        <f>base9!R35</f>
        <v>16</v>
      </c>
      <c r="J40" s="23">
        <f>base9!K52</f>
        <v>1</v>
      </c>
      <c r="K40" s="23">
        <f>base9!L15</f>
        <v>10</v>
      </c>
      <c r="L40" s="23">
        <f>base9!M29</f>
        <v>13</v>
      </c>
      <c r="M40" s="23">
        <f>base9!AI47</f>
        <v>17</v>
      </c>
      <c r="N40" s="23">
        <f>base9!AJ47</f>
        <v>10</v>
      </c>
      <c r="O40" s="23">
        <f>base9!AK47</f>
        <v>4</v>
      </c>
      <c r="P40" s="23">
        <f>base9!AL47</f>
        <v>1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base9!AM48</f>
        <v>4</v>
      </c>
      <c r="C41" s="23">
        <f>base9!S48</f>
        <v>17</v>
      </c>
      <c r="D41" s="23">
        <f>base9!AK48</f>
        <v>10</v>
      </c>
      <c r="E41" s="23">
        <f>base9!AL48</f>
        <v>2</v>
      </c>
      <c r="F41" s="23">
        <f>base9!O30</f>
        <v>10</v>
      </c>
      <c r="G41" s="23">
        <f>base9!P36</f>
        <v>10</v>
      </c>
      <c r="H41" s="23">
        <f>base9!Q36</f>
        <v>15</v>
      </c>
      <c r="I41" s="23">
        <f>base9!R36</f>
        <v>16</v>
      </c>
      <c r="J41" s="23">
        <f>base9!K53</f>
        <v>8</v>
      </c>
      <c r="K41" s="23">
        <f>base9!L16</f>
        <v>13</v>
      </c>
      <c r="L41" s="23">
        <f>base9!M30</f>
        <v>13</v>
      </c>
      <c r="M41" s="23">
        <f>base9!AI48</f>
        <v>6</v>
      </c>
      <c r="N41" s="23">
        <f>base9!AJ48</f>
        <v>17</v>
      </c>
      <c r="O41" s="23">
        <f>base9!AK48</f>
        <v>10</v>
      </c>
      <c r="P41" s="23">
        <f>base9!AL48</f>
        <v>2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base9!AM49</f>
        <v>1</v>
      </c>
      <c r="C42" s="23">
        <f>base9!S49</f>
        <v>17</v>
      </c>
      <c r="D42" s="23">
        <f>base9!AK49</f>
        <v>2</v>
      </c>
      <c r="E42" s="23">
        <f>base9!AL49</f>
        <v>4</v>
      </c>
      <c r="F42" s="23">
        <f>base9!O31</f>
        <v>10</v>
      </c>
      <c r="G42" s="23">
        <f>base9!P37</f>
        <v>10</v>
      </c>
      <c r="H42" s="23">
        <f>base9!Q37</f>
        <v>15</v>
      </c>
      <c r="I42" s="23">
        <f>base9!R37</f>
        <v>16</v>
      </c>
      <c r="J42" s="23">
        <f>base9!K54</f>
        <v>8</v>
      </c>
      <c r="K42" s="23">
        <f>base9!L17</f>
        <v>2</v>
      </c>
      <c r="L42" s="23">
        <f>base9!M31</f>
        <v>13</v>
      </c>
      <c r="M42" s="23">
        <f>base9!AI49</f>
        <v>17</v>
      </c>
      <c r="N42" s="23">
        <f>base9!AJ49</f>
        <v>10</v>
      </c>
      <c r="O42" s="23">
        <f>base9!AK49</f>
        <v>2</v>
      </c>
      <c r="P42" s="23">
        <f>base9!AL49</f>
        <v>4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base9!AM50</f>
        <v>2</v>
      </c>
      <c r="C43" s="23">
        <f>base9!S50</f>
        <v>17</v>
      </c>
      <c r="D43" s="23">
        <f>base9!AK50</f>
        <v>10</v>
      </c>
      <c r="E43" s="23">
        <f>base9!AL50</f>
        <v>1</v>
      </c>
      <c r="F43" s="23">
        <f>base9!O32</f>
        <v>11</v>
      </c>
      <c r="G43" s="23">
        <f>base9!P38</f>
        <v>1</v>
      </c>
      <c r="H43" s="23">
        <f>base9!Q38</f>
        <v>15</v>
      </c>
      <c r="I43" s="23">
        <f>base9!R38</f>
        <v>16</v>
      </c>
      <c r="J43" s="23">
        <f>base9!K55</f>
        <v>5</v>
      </c>
      <c r="K43" s="23">
        <f>base9!L18</f>
        <v>4</v>
      </c>
      <c r="L43" s="23">
        <f>base9!M32</f>
        <v>1</v>
      </c>
      <c r="M43" s="23">
        <f>base9!AI50</f>
        <v>16</v>
      </c>
      <c r="N43" s="23">
        <f>base9!AJ50</f>
        <v>11</v>
      </c>
      <c r="O43" s="23">
        <f>base9!AK50</f>
        <v>10</v>
      </c>
      <c r="P43" s="23">
        <f>base9!AL50</f>
        <v>1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base9!AM51</f>
        <v>5</v>
      </c>
      <c r="C44" s="23">
        <f>base9!S51</f>
        <v>17</v>
      </c>
      <c r="D44" s="23">
        <f>base9!AK51</f>
        <v>17</v>
      </c>
      <c r="E44" s="23">
        <f>base9!AL51</f>
        <v>3</v>
      </c>
      <c r="F44" s="23">
        <f>base9!O33</f>
        <v>13</v>
      </c>
      <c r="G44" s="23">
        <f>base9!P39</f>
        <v>1</v>
      </c>
      <c r="H44" s="23">
        <f>base9!Q39</f>
        <v>15</v>
      </c>
      <c r="I44" s="23">
        <f>base9!R39</f>
        <v>16</v>
      </c>
      <c r="J44" s="23">
        <f>base9!K56</f>
        <v>2</v>
      </c>
      <c r="K44" s="23">
        <f>base9!L19</f>
        <v>11</v>
      </c>
      <c r="L44" s="23">
        <f>base9!M33</f>
        <v>1</v>
      </c>
      <c r="M44" s="23">
        <f>base9!AI51</f>
        <v>10</v>
      </c>
      <c r="N44" s="23">
        <f>base9!AJ51</f>
        <v>2</v>
      </c>
      <c r="O44" s="23">
        <f>base9!AK51</f>
        <v>17</v>
      </c>
      <c r="P44" s="23">
        <f>base9!AL51</f>
        <v>3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base9!AM52</f>
        <v>4</v>
      </c>
      <c r="C45" s="23">
        <f>base9!S52</f>
        <v>17</v>
      </c>
      <c r="D45" s="23">
        <f>base9!AK52</f>
        <v>17</v>
      </c>
      <c r="E45" s="23">
        <f>base9!AL52</f>
        <v>18</v>
      </c>
      <c r="F45" s="23">
        <f>base9!O34</f>
        <v>11</v>
      </c>
      <c r="G45" s="23">
        <f>base9!P40</f>
        <v>1</v>
      </c>
      <c r="H45" s="23">
        <f>base9!Q40</f>
        <v>15</v>
      </c>
      <c r="I45" s="23">
        <f>base9!R40</f>
        <v>16</v>
      </c>
      <c r="J45" s="23">
        <f>base9!K57</f>
        <v>2</v>
      </c>
      <c r="K45" s="23">
        <f>base9!L20</f>
        <v>12</v>
      </c>
      <c r="L45" s="23">
        <f>base9!M34</f>
        <v>1</v>
      </c>
      <c r="M45" s="23">
        <f>base9!AI52</f>
        <v>1</v>
      </c>
      <c r="N45" s="23">
        <f>base9!AJ52</f>
        <v>2</v>
      </c>
      <c r="O45" s="23">
        <f>base9!AK52</f>
        <v>17</v>
      </c>
      <c r="P45" s="23">
        <f>base9!AL52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base9!AM53</f>
        <v>4</v>
      </c>
      <c r="C46" s="23">
        <f>base9!S53</f>
        <v>17</v>
      </c>
      <c r="D46" s="23">
        <f>base9!AK53</f>
        <v>16</v>
      </c>
      <c r="E46" s="23">
        <f>base9!AL53</f>
        <v>1</v>
      </c>
      <c r="F46" s="23">
        <f>base9!O35</f>
        <v>11</v>
      </c>
      <c r="G46" s="23">
        <f>base9!P41</f>
        <v>1</v>
      </c>
      <c r="H46" s="23">
        <f>base9!Q41</f>
        <v>15</v>
      </c>
      <c r="I46" s="23">
        <f>base9!R41</f>
        <v>16</v>
      </c>
      <c r="J46" s="23">
        <f>base9!K58</f>
        <v>2</v>
      </c>
      <c r="K46" s="23">
        <f>base9!L21</f>
        <v>13</v>
      </c>
      <c r="L46" s="23">
        <f>base9!M35</f>
        <v>13</v>
      </c>
      <c r="M46" s="23">
        <f>base9!AI53</f>
        <v>10</v>
      </c>
      <c r="N46" s="23">
        <f>base9!AJ53</f>
        <v>11</v>
      </c>
      <c r="O46" s="23">
        <f>base9!AK53</f>
        <v>16</v>
      </c>
      <c r="P46" s="23">
        <f>base9!AL53</f>
        <v>1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base9!AM54</f>
        <v>4</v>
      </c>
      <c r="C47" s="23">
        <f>base9!S54</f>
        <v>17</v>
      </c>
      <c r="D47" s="23">
        <f>base9!AK54</f>
        <v>2</v>
      </c>
      <c r="E47" s="23">
        <f>base9!AL54</f>
        <v>1</v>
      </c>
      <c r="F47" s="23">
        <f>base9!O36</f>
        <v>11</v>
      </c>
      <c r="G47" s="23">
        <f>base9!P42</f>
        <v>1</v>
      </c>
      <c r="H47" s="23">
        <f>base9!Q42</f>
        <v>15</v>
      </c>
      <c r="I47" s="23">
        <f>base9!R42</f>
        <v>16</v>
      </c>
      <c r="J47" s="23">
        <f>base9!K9</f>
        <v>13</v>
      </c>
      <c r="K47" s="23">
        <f>base9!L22</f>
        <v>8</v>
      </c>
      <c r="L47" s="23">
        <f>base9!M36</f>
        <v>1</v>
      </c>
      <c r="M47" s="23">
        <f>base9!AI54</f>
        <v>10</v>
      </c>
      <c r="N47" s="23">
        <f>base9!AJ54</f>
        <v>11</v>
      </c>
      <c r="O47" s="23">
        <f>base9!AK54</f>
        <v>2</v>
      </c>
      <c r="P47" s="23">
        <f>base9!AL54</f>
        <v>1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base9!AM55</f>
        <v>4</v>
      </c>
      <c r="C48" s="23">
        <f>base9!S55</f>
        <v>17</v>
      </c>
      <c r="D48" s="23">
        <f>base9!AK55</f>
        <v>2</v>
      </c>
      <c r="E48" s="23">
        <f>base9!AL55</f>
        <v>1</v>
      </c>
      <c r="F48" s="23">
        <f>base9!O37</f>
        <v>11</v>
      </c>
      <c r="G48" s="23">
        <f>base9!P43</f>
        <v>1</v>
      </c>
      <c r="H48" s="23">
        <f>base9!Q43</f>
        <v>15</v>
      </c>
      <c r="I48" s="23">
        <f>base9!R43</f>
        <v>16</v>
      </c>
      <c r="J48" s="23">
        <f>base9!K10</f>
        <v>11</v>
      </c>
      <c r="K48" s="23">
        <f>base9!L23</f>
        <v>8</v>
      </c>
      <c r="L48" s="23">
        <f>base9!M37</f>
        <v>1</v>
      </c>
      <c r="M48" s="23">
        <f>base9!AI55</f>
        <v>11</v>
      </c>
      <c r="N48" s="23">
        <f>base9!AJ55</f>
        <v>16</v>
      </c>
      <c r="O48" s="23">
        <f>base9!AK55</f>
        <v>2</v>
      </c>
      <c r="P48" s="23">
        <f>base9!AL55</f>
        <v>1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base9!AM56</f>
        <v>12</v>
      </c>
      <c r="C49" s="23">
        <f>base9!S56</f>
        <v>8</v>
      </c>
      <c r="D49" s="23">
        <f>base9!AK56</f>
        <v>8</v>
      </c>
      <c r="E49" s="23">
        <f>base9!AL56</f>
        <v>4</v>
      </c>
      <c r="F49" s="23">
        <f>base9!O38</f>
        <v>10</v>
      </c>
      <c r="G49" s="23">
        <f>base9!P44</f>
        <v>1</v>
      </c>
      <c r="H49" s="23">
        <f>base9!Q44</f>
        <v>15</v>
      </c>
      <c r="I49" s="23">
        <f>base9!R44</f>
        <v>16</v>
      </c>
      <c r="J49" s="23">
        <f>base9!K11</f>
        <v>2</v>
      </c>
      <c r="K49" s="23">
        <f>base9!L24</f>
        <v>1</v>
      </c>
      <c r="L49" s="23">
        <f>base9!M38</f>
        <v>8</v>
      </c>
      <c r="M49" s="23">
        <f>base9!AI56</f>
        <v>10</v>
      </c>
      <c r="N49" s="23">
        <f>base9!AJ56</f>
        <v>6</v>
      </c>
      <c r="O49" s="23">
        <f>base9!AK56</f>
        <v>8</v>
      </c>
      <c r="P49" s="23">
        <f>base9!AL56</f>
        <v>4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base9!AM57</f>
        <v>12</v>
      </c>
      <c r="C50" s="23">
        <f>base9!S57</f>
        <v>8</v>
      </c>
      <c r="D50" s="23">
        <f>base9!AK57</f>
        <v>8</v>
      </c>
      <c r="E50" s="23">
        <f>base9!AL57</f>
        <v>4</v>
      </c>
      <c r="F50" s="23">
        <f>base9!O39</f>
        <v>10</v>
      </c>
      <c r="G50" s="23">
        <f>base9!P45</f>
        <v>13</v>
      </c>
      <c r="H50" s="23">
        <f>base9!Q45</f>
        <v>15</v>
      </c>
      <c r="I50" s="23">
        <f>base9!R45</f>
        <v>16</v>
      </c>
      <c r="J50" s="23">
        <f>base9!K12</f>
        <v>3</v>
      </c>
      <c r="K50" s="23">
        <f>base9!L25</f>
        <v>14</v>
      </c>
      <c r="L50" s="23">
        <f>base9!M39</f>
        <v>13</v>
      </c>
      <c r="M50" s="23">
        <f>base9!AI57</f>
        <v>10</v>
      </c>
      <c r="N50" s="23">
        <f>base9!AJ57</f>
        <v>6</v>
      </c>
      <c r="O50" s="23">
        <f>base9!AK57</f>
        <v>8</v>
      </c>
      <c r="P50" s="23">
        <f>base9!AL57</f>
        <v>4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base9!AM58</f>
        <v>4</v>
      </c>
      <c r="C51" s="23">
        <f>base9!S58</f>
        <v>18</v>
      </c>
      <c r="D51" s="23">
        <f>base9!AK58</f>
        <v>6</v>
      </c>
      <c r="E51" s="23">
        <f>base9!AL58</f>
        <v>8</v>
      </c>
      <c r="F51" s="23">
        <f>base9!O40</f>
        <v>10</v>
      </c>
      <c r="G51" s="23">
        <f>base9!P46</f>
        <v>13</v>
      </c>
      <c r="H51" s="23">
        <f>base9!Q46</f>
        <v>15</v>
      </c>
      <c r="I51" s="23">
        <f>base9!R46</f>
        <v>16</v>
      </c>
      <c r="J51" s="23">
        <f>base9!K13</f>
        <v>8</v>
      </c>
      <c r="K51" s="23">
        <f>base9!L26</f>
        <v>1</v>
      </c>
      <c r="L51" s="23">
        <f>base9!M40</f>
        <v>13</v>
      </c>
      <c r="M51" s="23">
        <f>base9!AI58</f>
        <v>10</v>
      </c>
      <c r="N51" s="23">
        <f>base9!AJ58</f>
        <v>5</v>
      </c>
      <c r="O51" s="23">
        <f>base9!AK58</f>
        <v>6</v>
      </c>
      <c r="P51" s="23">
        <f>base9!AL58</f>
        <v>8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774" priority="56" operator="equal">
      <formula>#REF!</formula>
    </cfRule>
    <cfRule type="cellIs" dxfId="773" priority="57" operator="equal">
      <formula>#REF!</formula>
    </cfRule>
    <cfRule type="cellIs" dxfId="772" priority="58" operator="equal">
      <formula>#REF!</formula>
    </cfRule>
    <cfRule type="cellIs" dxfId="771" priority="59" operator="equal">
      <formula>#REF!</formula>
    </cfRule>
    <cfRule type="cellIs" dxfId="770" priority="60" operator="equal">
      <formula>#REF!</formula>
    </cfRule>
  </conditionalFormatting>
  <conditionalFormatting sqref="B1:P1">
    <cfRule type="cellIs" dxfId="769" priority="61" operator="equal">
      <formula>#REF!</formula>
    </cfRule>
    <cfRule type="cellIs" dxfId="768" priority="62" operator="equal">
      <formula>#REF!</formula>
    </cfRule>
    <cfRule type="cellIs" dxfId="767" priority="63" operator="equal">
      <formula>#REF!</formula>
    </cfRule>
    <cfRule type="cellIs" dxfId="766" priority="64" operator="equal">
      <formula>#REF!</formula>
    </cfRule>
    <cfRule type="cellIs" dxfId="765" priority="65" operator="equal">
      <formula>#REF!</formula>
    </cfRule>
  </conditionalFormatting>
  <conditionalFormatting sqref="A2:A51">
    <cfRule type="cellIs" dxfId="764" priority="51" operator="equal">
      <formula>#REF!</formula>
    </cfRule>
    <cfRule type="cellIs" dxfId="763" priority="52" operator="equal">
      <formula>#REF!</formula>
    </cfRule>
    <cfRule type="cellIs" dxfId="762" priority="53" operator="equal">
      <formula>#REF!</formula>
    </cfRule>
    <cfRule type="cellIs" dxfId="761" priority="54" operator="equal">
      <formula>#REF!</formula>
    </cfRule>
    <cfRule type="cellIs" dxfId="760" priority="55" operator="equal">
      <formula>#REF!</formula>
    </cfRule>
  </conditionalFormatting>
  <conditionalFormatting sqref="T2:U51 B2:P51">
    <cfRule type="cellIs" dxfId="759" priority="43" operator="equal">
      <formula>#REF!</formula>
    </cfRule>
    <cfRule type="cellIs" dxfId="758" priority="44" operator="equal">
      <formula>#REF!</formula>
    </cfRule>
    <cfRule type="cellIs" dxfId="757" priority="45" operator="equal">
      <formula>#REF!</formula>
    </cfRule>
    <cfRule type="cellIs" dxfId="756" priority="46" operator="equal">
      <formula>#REF!</formula>
    </cfRule>
    <cfRule type="cellIs" dxfId="755" priority="47" operator="equal">
      <formula>#REF!</formula>
    </cfRule>
  </conditionalFormatting>
  <conditionalFormatting sqref="T2:U51 B2:P51">
    <cfRule type="cellIs" dxfId="754" priority="38" operator="equal">
      <formula>#REF!</formula>
    </cfRule>
    <cfRule type="cellIs" dxfId="753" priority="39" operator="equal">
      <formula>#REF!</formula>
    </cfRule>
    <cfRule type="cellIs" dxfId="752" priority="40" operator="equal">
      <formula>#REF!</formula>
    </cfRule>
    <cfRule type="cellIs" dxfId="751" priority="41" operator="equal">
      <formula>#REF!</formula>
    </cfRule>
    <cfRule type="cellIs" dxfId="750" priority="42" operator="equal">
      <formula>#REF!</formula>
    </cfRule>
  </conditionalFormatting>
  <conditionalFormatting sqref="T2:U51 B2:P51">
    <cfRule type="cellIs" dxfId="749" priority="31" operator="equal">
      <formula>#REF!</formula>
    </cfRule>
    <cfRule type="cellIs" dxfId="748" priority="32" operator="equal">
      <formula>#REF!</formula>
    </cfRule>
    <cfRule type="cellIs" dxfId="747" priority="33" operator="equal">
      <formula>#REF!</formula>
    </cfRule>
    <cfRule type="cellIs" dxfId="746" priority="34" operator="equal">
      <formula>#REF!</formula>
    </cfRule>
    <cfRule type="cellIs" dxfId="745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6507A146-058C-44AF-ADBC-B9BCA597BC84}">
            <xm:f>base9!$AA$5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9" operator="equal" id="{1608F37D-49DA-4917-9A9F-55608A2D76C2}">
            <xm:f>base9!$AB$5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48" operator="equal" id="{B053BBCF-7C3B-492F-985E-1F59501CEA19}">
            <xm:f>base9!$AC$5</xm:f>
            <x14:dxf>
              <fill>
                <patternFill>
                  <bgColor rgb="FFFFFF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37" operator="equal" id="{D8EA8407-47DA-4F41-952D-BB242CB31A6E}">
            <xm:f>base9!$AD$5</xm:f>
            <x14:dxf>
              <fill>
                <patternFill>
                  <bgColor rgb="FFFFC000"/>
                </patternFill>
              </fill>
            </x14:dxf>
          </x14:cfRule>
          <xm:sqref>T2:U51 B2:P51</xm:sqref>
        </x14:conditionalFormatting>
        <x14:conditionalFormatting xmlns:xm="http://schemas.microsoft.com/office/excel/2006/main">
          <x14:cfRule type="cellIs" priority="36" operator="equal" id="{2BB5D30C-8B09-45DC-A4F7-F71B95AE8560}">
            <xm:f>base9!$AE$5</xm:f>
            <x14:dxf>
              <fill>
                <patternFill>
                  <bgColor rgb="FF00B050"/>
                </patternFill>
              </fill>
            </x14:dxf>
          </x14:cfRule>
          <xm:sqref>T2:U51 B2:P51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base9!AB9</f>
        <v>15</v>
      </c>
      <c r="D2" s="23">
        <f>base9!AC9</f>
        <v>14</v>
      </c>
      <c r="E2" s="23">
        <f>base9!AD9</f>
        <v>6</v>
      </c>
      <c r="F2" s="23">
        <f>base9!AE9</f>
        <v>17</v>
      </c>
      <c r="G2" s="23">
        <f>base9!AF9</f>
        <v>10</v>
      </c>
      <c r="H2" s="23">
        <f>base9!I49</f>
        <v>12</v>
      </c>
      <c r="I2" s="23">
        <f>base9!J37</f>
        <v>3</v>
      </c>
      <c r="J2" s="23">
        <f>base9!K37</f>
        <v>2</v>
      </c>
      <c r="K2" s="23">
        <f>base9!L37</f>
        <v>13</v>
      </c>
      <c r="L2" s="23">
        <f>base9!M37</f>
        <v>1</v>
      </c>
      <c r="M2" s="23">
        <f>base9!N37</f>
        <v>8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base9!AB10</f>
        <v>14</v>
      </c>
      <c r="D3" s="23">
        <f>base9!AC10</f>
        <v>15</v>
      </c>
      <c r="E3" s="23">
        <f>base9!AD10</f>
        <v>16</v>
      </c>
      <c r="F3" s="23">
        <f>base9!AE10</f>
        <v>11</v>
      </c>
      <c r="G3" s="23">
        <f>base9!AF10</f>
        <v>10</v>
      </c>
      <c r="H3" s="23">
        <f>base9!I50</f>
        <v>8</v>
      </c>
      <c r="I3" s="23">
        <f>base9!J38</f>
        <v>9</v>
      </c>
      <c r="J3" s="23">
        <f>base9!K38</f>
        <v>3</v>
      </c>
      <c r="K3" s="23">
        <f>base9!L38</f>
        <v>2</v>
      </c>
      <c r="L3" s="23">
        <f>base9!M38</f>
        <v>8</v>
      </c>
      <c r="M3" s="23">
        <f>base9!N38</f>
        <v>13</v>
      </c>
      <c r="N3" s="23">
        <f>base9!O50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base9!AB11</f>
        <v>12</v>
      </c>
      <c r="D4" s="23">
        <f>base9!AC11</f>
        <v>15</v>
      </c>
      <c r="E4" s="23">
        <f>base9!AD11</f>
        <v>18</v>
      </c>
      <c r="F4" s="23">
        <f>base9!AE11</f>
        <v>17</v>
      </c>
      <c r="G4" s="23">
        <f>base9!AF11</f>
        <v>5</v>
      </c>
      <c r="H4" s="23">
        <f>base9!I51</f>
        <v>9</v>
      </c>
      <c r="I4" s="23">
        <f>base9!J39</f>
        <v>7</v>
      </c>
      <c r="J4" s="23">
        <f>base9!K39</f>
        <v>2</v>
      </c>
      <c r="K4" s="23">
        <f>base9!L39</f>
        <v>8</v>
      </c>
      <c r="L4" s="23">
        <f>base9!M39</f>
        <v>13</v>
      </c>
      <c r="M4" s="23">
        <f>base9!N39</f>
        <v>11</v>
      </c>
      <c r="N4" s="23">
        <f>base9!O51</f>
        <v>12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base9!AB12</f>
        <v>16</v>
      </c>
      <c r="D5" s="23">
        <f>base9!AC12</f>
        <v>10</v>
      </c>
      <c r="E5" s="23">
        <f>base9!AD12</f>
        <v>5</v>
      </c>
      <c r="F5" s="23">
        <f>base9!AE12</f>
        <v>6</v>
      </c>
      <c r="G5" s="23">
        <f>base9!AF12</f>
        <v>8</v>
      </c>
      <c r="H5" s="23">
        <f>base9!I52</f>
        <v>12</v>
      </c>
      <c r="I5" s="23">
        <f>base9!J40</f>
        <v>14</v>
      </c>
      <c r="J5" s="23">
        <f>base9!K40</f>
        <v>9</v>
      </c>
      <c r="K5" s="23">
        <f>base9!L40</f>
        <v>8</v>
      </c>
      <c r="L5" s="23">
        <f>base9!M40</f>
        <v>13</v>
      </c>
      <c r="M5" s="23">
        <f>base9!N40</f>
        <v>11</v>
      </c>
      <c r="N5" s="23">
        <f>base9!O52</f>
        <v>9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base9!AB13</f>
        <v>10</v>
      </c>
      <c r="D6" s="23">
        <f>base9!AC13</f>
        <v>14</v>
      </c>
      <c r="E6" s="23">
        <f>base9!AD13</f>
        <v>13</v>
      </c>
      <c r="F6" s="23">
        <f>base9!AE13</f>
        <v>15</v>
      </c>
      <c r="G6" s="23">
        <f>base9!AF13</f>
        <v>3</v>
      </c>
      <c r="H6" s="23">
        <f>base9!I53</f>
        <v>12</v>
      </c>
      <c r="I6" s="23">
        <f>base9!J41</f>
        <v>3</v>
      </c>
      <c r="J6" s="23">
        <f>base9!K41</f>
        <v>14</v>
      </c>
      <c r="K6" s="23">
        <f>base9!L41</f>
        <v>2</v>
      </c>
      <c r="L6" s="23">
        <f>base9!M41</f>
        <v>8</v>
      </c>
      <c r="M6" s="23">
        <f>base9!N41</f>
        <v>13</v>
      </c>
      <c r="N6" s="23">
        <f>base9!O53</f>
        <v>10</v>
      </c>
      <c r="O6" s="23">
        <f>base9!P53</f>
        <v>13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base9!AB14</f>
        <v>18</v>
      </c>
      <c r="D7" s="23">
        <f>base9!AC14</f>
        <v>13</v>
      </c>
      <c r="E7" s="23">
        <f>base9!AD14</f>
        <v>17</v>
      </c>
      <c r="F7" s="23">
        <f>base9!AE14</f>
        <v>1</v>
      </c>
      <c r="G7" s="23">
        <f>base9!AF14</f>
        <v>14</v>
      </c>
      <c r="H7" s="23">
        <f>base9!I54</f>
        <v>9</v>
      </c>
      <c r="I7" s="23">
        <f>base9!J42</f>
        <v>3</v>
      </c>
      <c r="J7" s="23">
        <f>base9!K42</f>
        <v>12</v>
      </c>
      <c r="K7" s="23">
        <f>base9!L42</f>
        <v>7</v>
      </c>
      <c r="L7" s="23">
        <f>base9!M42</f>
        <v>13</v>
      </c>
      <c r="M7" s="23">
        <f>base9!N42</f>
        <v>11</v>
      </c>
      <c r="N7" s="23">
        <f>base9!O54</f>
        <v>10</v>
      </c>
      <c r="O7" s="23">
        <f>base9!P54</f>
        <v>13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base9!AB15</f>
        <v>13</v>
      </c>
      <c r="D8" s="23">
        <f>base9!AC15</f>
        <v>15</v>
      </c>
      <c r="E8" s="23">
        <f>base9!AD15</f>
        <v>11</v>
      </c>
      <c r="F8" s="23">
        <f>base9!AE15</f>
        <v>17</v>
      </c>
      <c r="G8" s="23">
        <f>base9!AF15</f>
        <v>10</v>
      </c>
      <c r="H8" s="23">
        <f>base9!I55</f>
        <v>12</v>
      </c>
      <c r="I8" s="23">
        <f>base9!J43</f>
        <v>3</v>
      </c>
      <c r="J8" s="23">
        <f>base9!K43</f>
        <v>2</v>
      </c>
      <c r="K8" s="23">
        <f>base9!L43</f>
        <v>8</v>
      </c>
      <c r="L8" s="23">
        <f>base9!M43</f>
        <v>13</v>
      </c>
      <c r="M8" s="23">
        <f>base9!N43</f>
        <v>11</v>
      </c>
      <c r="N8" s="23">
        <f>base9!O55</f>
        <v>10</v>
      </c>
      <c r="O8" s="23">
        <f>base9!P55</f>
        <v>13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base9!AB16</f>
        <v>15</v>
      </c>
      <c r="D9" s="23">
        <f>base9!AC16</f>
        <v>18</v>
      </c>
      <c r="E9" s="23">
        <f>base9!AD16</f>
        <v>12</v>
      </c>
      <c r="F9" s="23">
        <f>base9!AE16</f>
        <v>16</v>
      </c>
      <c r="G9" s="23">
        <f>base9!AF16</f>
        <v>3</v>
      </c>
      <c r="H9" s="23">
        <f>base9!I56</f>
        <v>7</v>
      </c>
      <c r="I9" s="23">
        <f>base9!J44</f>
        <v>2</v>
      </c>
      <c r="J9" s="23">
        <f>base9!K44</f>
        <v>3</v>
      </c>
      <c r="K9" s="23">
        <f>base9!L44</f>
        <v>6</v>
      </c>
      <c r="L9" s="23">
        <f>base9!M44</f>
        <v>12</v>
      </c>
      <c r="M9" s="23">
        <f>base9!N44</f>
        <v>10</v>
      </c>
      <c r="N9" s="23">
        <f>base9!O56</f>
        <v>13</v>
      </c>
      <c r="O9" s="23">
        <f>base9!P56</f>
        <v>3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base9!AB17</f>
        <v>16</v>
      </c>
      <c r="D10" s="23">
        <f>base9!AC17</f>
        <v>15</v>
      </c>
      <c r="E10" s="23">
        <f>base9!AD17</f>
        <v>18</v>
      </c>
      <c r="F10" s="23">
        <f>base9!AE17</f>
        <v>3</v>
      </c>
      <c r="G10" s="23">
        <f>base9!AF17</f>
        <v>5</v>
      </c>
      <c r="H10" s="23">
        <f>base9!I57</f>
        <v>14</v>
      </c>
      <c r="I10" s="23">
        <f>base9!J45</f>
        <v>7</v>
      </c>
      <c r="J10" s="23">
        <f>base9!K45</f>
        <v>8</v>
      </c>
      <c r="K10" s="23">
        <f>base9!L45</f>
        <v>14</v>
      </c>
      <c r="L10" s="23">
        <f>base9!M45</f>
        <v>10</v>
      </c>
      <c r="M10" s="23">
        <f>base9!N45</f>
        <v>11</v>
      </c>
      <c r="N10" s="23">
        <f>base9!O57</f>
        <v>13</v>
      </c>
      <c r="O10" s="23">
        <f>base9!P57</f>
        <v>3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base9!AB18</f>
        <v>2</v>
      </c>
      <c r="D11" s="23">
        <f>base9!AC18</f>
        <v>1</v>
      </c>
      <c r="E11" s="23">
        <f>base9!AD18</f>
        <v>18</v>
      </c>
      <c r="F11" s="23">
        <f>base9!AE18</f>
        <v>17</v>
      </c>
      <c r="G11" s="23">
        <f>base9!AF18</f>
        <v>16</v>
      </c>
      <c r="H11" s="23">
        <f>base9!I58</f>
        <v>12</v>
      </c>
      <c r="I11" s="23">
        <f>base9!J46</f>
        <v>2</v>
      </c>
      <c r="J11" s="23">
        <f>base9!K46</f>
        <v>8</v>
      </c>
      <c r="K11" s="23">
        <f>base9!L46</f>
        <v>9</v>
      </c>
      <c r="L11" s="23">
        <f>base9!M46</f>
        <v>14</v>
      </c>
      <c r="M11" s="23">
        <f>base9!N46</f>
        <v>10</v>
      </c>
      <c r="N11" s="23">
        <f>base9!O58</f>
        <v>17</v>
      </c>
      <c r="O11" s="23">
        <f>base9!P58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base9!AB19</f>
        <v>15</v>
      </c>
      <c r="D12" s="23">
        <f>base9!AC19</f>
        <v>18</v>
      </c>
      <c r="E12" s="23">
        <f>base9!AD19</f>
        <v>16</v>
      </c>
      <c r="F12" s="23">
        <f>base9!AE19</f>
        <v>3</v>
      </c>
      <c r="G12" s="23">
        <f>base9!AF19</f>
        <v>5</v>
      </c>
      <c r="H12" s="23">
        <f>base9!I9</f>
        <v>1</v>
      </c>
      <c r="I12" s="23">
        <f>base9!J47</f>
        <v>11</v>
      </c>
      <c r="J12" s="23">
        <f>base9!K47</f>
        <v>15</v>
      </c>
      <c r="K12" s="23">
        <f>base9!L47</f>
        <v>8</v>
      </c>
      <c r="L12" s="23">
        <f>base9!M47</f>
        <v>1</v>
      </c>
      <c r="M12" s="23">
        <f>base9!N47</f>
        <v>13</v>
      </c>
      <c r="N12" s="23">
        <f>base9!O9</f>
        <v>9</v>
      </c>
      <c r="O12" s="23">
        <f>base9!P9</f>
        <v>16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base9!AB20</f>
        <v>5</v>
      </c>
      <c r="D13" s="23">
        <f>base9!AC20</f>
        <v>13</v>
      </c>
      <c r="E13" s="23">
        <f>base9!AD20</f>
        <v>15</v>
      </c>
      <c r="F13" s="23">
        <f>base9!AE20</f>
        <v>4</v>
      </c>
      <c r="G13" s="23">
        <f>base9!AF20</f>
        <v>16</v>
      </c>
      <c r="H13" s="23">
        <f>base9!I10</f>
        <v>1</v>
      </c>
      <c r="I13" s="23">
        <f>base9!J48</f>
        <v>7</v>
      </c>
      <c r="J13" s="23">
        <f>base9!K48</f>
        <v>14</v>
      </c>
      <c r="K13" s="23">
        <f>base9!L48</f>
        <v>15</v>
      </c>
      <c r="L13" s="23">
        <f>base9!M48</f>
        <v>8</v>
      </c>
      <c r="M13" s="23">
        <f>base9!N48</f>
        <v>1</v>
      </c>
      <c r="N13" s="23">
        <f>base9!O10</f>
        <v>14</v>
      </c>
      <c r="O13" s="23">
        <f>base9!P10</f>
        <v>13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base9!AB21</f>
        <v>16</v>
      </c>
      <c r="D14" s="23">
        <f>base9!AC21</f>
        <v>3</v>
      </c>
      <c r="E14" s="23">
        <f>base9!AD21</f>
        <v>13</v>
      </c>
      <c r="F14" s="23">
        <f>base9!AE21</f>
        <v>18</v>
      </c>
      <c r="G14" s="23">
        <f>base9!AF21</f>
        <v>15</v>
      </c>
      <c r="H14" s="23">
        <f>base9!I11</f>
        <v>14</v>
      </c>
      <c r="I14" s="23">
        <f>base9!J49</f>
        <v>7</v>
      </c>
      <c r="J14" s="23">
        <f>base9!K49</f>
        <v>15</v>
      </c>
      <c r="K14" s="23">
        <f>base9!L49</f>
        <v>8</v>
      </c>
      <c r="L14" s="23">
        <f>base9!M49</f>
        <v>1</v>
      </c>
      <c r="M14" s="23">
        <f>base9!N49</f>
        <v>11</v>
      </c>
      <c r="N14" s="23">
        <f>base9!O11</f>
        <v>13</v>
      </c>
      <c r="O14" s="23">
        <f>base9!P11</f>
        <v>12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base9!AB22</f>
        <v>18</v>
      </c>
      <c r="D15" s="23">
        <f>base9!AC22</f>
        <v>13</v>
      </c>
      <c r="E15" s="23">
        <f>base9!AD22</f>
        <v>15</v>
      </c>
      <c r="F15" s="23">
        <f>base9!AE22</f>
        <v>16</v>
      </c>
      <c r="G15" s="23">
        <f>base9!AF22</f>
        <v>3</v>
      </c>
      <c r="H15" s="23">
        <f>base9!I12</f>
        <v>17</v>
      </c>
      <c r="I15" s="23">
        <f>base9!J50</f>
        <v>6</v>
      </c>
      <c r="J15" s="23">
        <f>base9!K50</f>
        <v>3</v>
      </c>
      <c r="K15" s="23">
        <f>base9!L50</f>
        <v>7</v>
      </c>
      <c r="L15" s="23">
        <f>base9!M50</f>
        <v>2</v>
      </c>
      <c r="M15" s="23">
        <f>base9!N50</f>
        <v>1</v>
      </c>
      <c r="N15" s="23">
        <f>base9!O12</f>
        <v>12</v>
      </c>
      <c r="O15" s="23">
        <f>base9!P12</f>
        <v>16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base9!AB23</f>
        <v>15</v>
      </c>
      <c r="D16" s="23">
        <f>base9!AC23</f>
        <v>5</v>
      </c>
      <c r="E16" s="23">
        <f>base9!AD23</f>
        <v>18</v>
      </c>
      <c r="F16" s="23">
        <f>base9!AE23</f>
        <v>3</v>
      </c>
      <c r="G16" s="23">
        <f>base9!AF23</f>
        <v>16</v>
      </c>
      <c r="H16" s="23">
        <f>base9!I13</f>
        <v>12</v>
      </c>
      <c r="I16" s="23">
        <f>base9!J51</f>
        <v>13</v>
      </c>
      <c r="J16" s="23">
        <f>base9!K51</f>
        <v>6</v>
      </c>
      <c r="K16" s="23">
        <f>base9!L51</f>
        <v>1</v>
      </c>
      <c r="L16" s="23">
        <f>base9!M51</f>
        <v>11</v>
      </c>
      <c r="M16" s="23">
        <f>base9!N51</f>
        <v>8</v>
      </c>
      <c r="N16" s="23">
        <f>base9!O13</f>
        <v>9</v>
      </c>
      <c r="O16" s="23">
        <f>base9!P13</f>
        <v>10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base9!AB24</f>
        <v>17</v>
      </c>
      <c r="D17" s="23">
        <f>base9!AC24</f>
        <v>15</v>
      </c>
      <c r="E17" s="23">
        <f>base9!AD24</f>
        <v>12</v>
      </c>
      <c r="F17" s="23">
        <f>base9!AE24</f>
        <v>16</v>
      </c>
      <c r="G17" s="23">
        <f>base9!AF24</f>
        <v>11</v>
      </c>
      <c r="H17" s="23">
        <f>base9!I14</f>
        <v>5</v>
      </c>
      <c r="I17" s="23">
        <f>base9!J52</f>
        <v>14</v>
      </c>
      <c r="J17" s="23">
        <f>base9!K52</f>
        <v>1</v>
      </c>
      <c r="K17" s="23">
        <f>base9!L52</f>
        <v>10</v>
      </c>
      <c r="L17" s="23">
        <f>base9!M52</f>
        <v>11</v>
      </c>
      <c r="M17" s="23">
        <f>base9!N52</f>
        <v>8</v>
      </c>
      <c r="N17" s="23">
        <f>base9!O14</f>
        <v>12</v>
      </c>
      <c r="O17" s="23">
        <f>base9!P14</f>
        <v>11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base9!AB25</f>
        <v>12</v>
      </c>
      <c r="D18" s="23">
        <f>base9!AC25</f>
        <v>17</v>
      </c>
      <c r="E18" s="23">
        <f>base9!AD25</f>
        <v>13</v>
      </c>
      <c r="F18" s="23">
        <f>base9!AE25</f>
        <v>15</v>
      </c>
      <c r="G18" s="23">
        <f>base9!AF25</f>
        <v>11</v>
      </c>
      <c r="H18" s="23">
        <f>base9!I15</f>
        <v>1</v>
      </c>
      <c r="I18" s="23">
        <f>base9!J53</f>
        <v>3</v>
      </c>
      <c r="J18" s="23">
        <f>base9!K53</f>
        <v>8</v>
      </c>
      <c r="K18" s="23">
        <f>base9!L53</f>
        <v>1</v>
      </c>
      <c r="L18" s="23">
        <f>base9!M53</f>
        <v>2</v>
      </c>
      <c r="M18" s="23">
        <f>base9!N53</f>
        <v>7</v>
      </c>
      <c r="N18" s="23">
        <f>base9!O15</f>
        <v>9</v>
      </c>
      <c r="O18" s="23">
        <f>base9!P15</f>
        <v>12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base9!AB26</f>
        <v>16</v>
      </c>
      <c r="D19" s="23">
        <f>base9!AC26</f>
        <v>13</v>
      </c>
      <c r="E19" s="23">
        <f>base9!AD26</f>
        <v>11</v>
      </c>
      <c r="F19" s="23">
        <f>base9!AE26</f>
        <v>3</v>
      </c>
      <c r="G19" s="23">
        <f>base9!AF26</f>
        <v>5</v>
      </c>
      <c r="H19" s="23">
        <f>base9!I16</f>
        <v>12</v>
      </c>
      <c r="I19" s="23">
        <f>base9!J54</f>
        <v>14</v>
      </c>
      <c r="J19" s="23">
        <f>base9!K54</f>
        <v>8</v>
      </c>
      <c r="K19" s="23">
        <f>base9!L54</f>
        <v>1</v>
      </c>
      <c r="L19" s="23">
        <f>base9!M54</f>
        <v>2</v>
      </c>
      <c r="M19" s="23">
        <f>base9!N54</f>
        <v>11</v>
      </c>
      <c r="N19" s="23">
        <f>base9!O16</f>
        <v>10</v>
      </c>
      <c r="O19" s="23">
        <f>base9!P16</f>
        <v>1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base9!AB27</f>
        <v>15</v>
      </c>
      <c r="D20" s="23">
        <f>base9!AC27</f>
        <v>5</v>
      </c>
      <c r="E20" s="23">
        <f>base9!AD27</f>
        <v>18</v>
      </c>
      <c r="F20" s="23">
        <f>base9!AE27</f>
        <v>3</v>
      </c>
      <c r="G20" s="23">
        <f>base9!AF27</f>
        <v>12</v>
      </c>
      <c r="H20" s="23">
        <f>base9!I17</f>
        <v>14</v>
      </c>
      <c r="I20" s="23">
        <f>base9!J55</f>
        <v>9</v>
      </c>
      <c r="J20" s="23">
        <f>base9!K55</f>
        <v>5</v>
      </c>
      <c r="K20" s="23">
        <f>base9!L55</f>
        <v>2</v>
      </c>
      <c r="L20" s="23">
        <f>base9!M55</f>
        <v>7</v>
      </c>
      <c r="M20" s="23">
        <f>base9!N55</f>
        <v>11</v>
      </c>
      <c r="N20" s="23">
        <f>base9!O17</f>
        <v>10</v>
      </c>
      <c r="O20" s="23">
        <f>base9!P17</f>
        <v>1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base9!AB28</f>
        <v>15</v>
      </c>
      <c r="D21" s="23">
        <f>base9!AC28</f>
        <v>18</v>
      </c>
      <c r="E21" s="23">
        <f>base9!AD28</f>
        <v>12</v>
      </c>
      <c r="F21" s="23">
        <f>base9!AE28</f>
        <v>11</v>
      </c>
      <c r="G21" s="23">
        <f>base9!AF28</f>
        <v>3</v>
      </c>
      <c r="H21" s="23">
        <f>base9!I18</f>
        <v>7</v>
      </c>
      <c r="I21" s="23">
        <f>base9!J56</f>
        <v>11</v>
      </c>
      <c r="J21" s="23">
        <f>base9!K56</f>
        <v>2</v>
      </c>
      <c r="K21" s="23">
        <f>base9!L56</f>
        <v>1</v>
      </c>
      <c r="L21" s="23">
        <f>base9!M56</f>
        <v>15</v>
      </c>
      <c r="M21" s="23">
        <f>base9!N56</f>
        <v>17</v>
      </c>
      <c r="N21" s="23">
        <f>base9!O18</f>
        <v>2</v>
      </c>
      <c r="O21" s="23">
        <f>base9!P18</f>
        <v>14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base9!AB29</f>
        <v>15</v>
      </c>
      <c r="D22" s="23">
        <f>base9!AC29</f>
        <v>12</v>
      </c>
      <c r="E22" s="23">
        <f>base9!AD29</f>
        <v>5</v>
      </c>
      <c r="F22" s="23">
        <f>base9!AE29</f>
        <v>18</v>
      </c>
      <c r="G22" s="23">
        <f>base9!AF29</f>
        <v>3</v>
      </c>
      <c r="H22" s="23">
        <f>base9!I19</f>
        <v>14</v>
      </c>
      <c r="I22" s="23">
        <f>base9!J57</f>
        <v>11</v>
      </c>
      <c r="J22" s="23">
        <f>base9!K57</f>
        <v>2</v>
      </c>
      <c r="K22" s="23">
        <f>base9!L57</f>
        <v>1</v>
      </c>
      <c r="L22" s="23">
        <f>base9!M57</f>
        <v>15</v>
      </c>
      <c r="M22" s="23">
        <f>base9!N57</f>
        <v>17</v>
      </c>
      <c r="N22" s="23">
        <f>base9!O19</f>
        <v>10</v>
      </c>
      <c r="O22" s="23">
        <f>base9!P19</f>
        <v>1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base9!AB30</f>
        <v>14</v>
      </c>
      <c r="D23" s="23">
        <f>base9!AC30</f>
        <v>13</v>
      </c>
      <c r="E23" s="23">
        <f>base9!AD30</f>
        <v>15</v>
      </c>
      <c r="F23" s="23">
        <f>base9!AE30</f>
        <v>11</v>
      </c>
      <c r="G23" s="23">
        <f>base9!AF30</f>
        <v>3</v>
      </c>
      <c r="H23" s="23">
        <f>base9!I20</f>
        <v>7</v>
      </c>
      <c r="I23" s="23">
        <f>base9!J58</f>
        <v>8</v>
      </c>
      <c r="J23" s="23">
        <f>base9!K58</f>
        <v>2</v>
      </c>
      <c r="K23" s="23">
        <f>base9!L58</f>
        <v>1</v>
      </c>
      <c r="L23" s="23">
        <f>base9!M58</f>
        <v>14</v>
      </c>
      <c r="M23" s="23">
        <f>base9!N58</f>
        <v>15</v>
      </c>
      <c r="N23" s="23">
        <f>base9!O20</f>
        <v>10</v>
      </c>
      <c r="O23" s="23">
        <f>base9!P20</f>
        <v>1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base9!AB31</f>
        <v>13</v>
      </c>
      <c r="D24" s="23">
        <f>base9!AC31</f>
        <v>3</v>
      </c>
      <c r="E24" s="23">
        <f>base9!AD31</f>
        <v>15</v>
      </c>
      <c r="F24" s="23">
        <f>base9!AE31</f>
        <v>5</v>
      </c>
      <c r="G24" s="23">
        <f>base9!AF31</f>
        <v>12</v>
      </c>
      <c r="H24" s="23">
        <f>base9!I21</f>
        <v>6</v>
      </c>
      <c r="I24" s="23">
        <f>base9!J9</f>
        <v>11</v>
      </c>
      <c r="J24" s="23">
        <f>base9!K9</f>
        <v>13</v>
      </c>
      <c r="K24" s="23">
        <f>base9!L9</f>
        <v>7</v>
      </c>
      <c r="L24" s="23">
        <f>base9!M9</f>
        <v>10</v>
      </c>
      <c r="M24" s="23">
        <f>base9!N9</f>
        <v>2</v>
      </c>
      <c r="N24" s="23">
        <f>base9!O21</f>
        <v>10</v>
      </c>
      <c r="O24" s="23">
        <f>base9!P21</f>
        <v>1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base9!AB32</f>
        <v>16</v>
      </c>
      <c r="D25" s="23">
        <f>base9!AC32</f>
        <v>18</v>
      </c>
      <c r="E25" s="23">
        <f>base9!AD32</f>
        <v>15</v>
      </c>
      <c r="F25" s="23">
        <f>base9!AE32</f>
        <v>3</v>
      </c>
      <c r="G25" s="23">
        <f>base9!AF32</f>
        <v>5</v>
      </c>
      <c r="H25" s="23">
        <f>base9!I22</f>
        <v>12</v>
      </c>
      <c r="I25" s="23">
        <f>base9!J10</f>
        <v>10</v>
      </c>
      <c r="J25" s="23">
        <f>base9!K10</f>
        <v>11</v>
      </c>
      <c r="K25" s="23">
        <f>base9!L10</f>
        <v>8</v>
      </c>
      <c r="L25" s="23">
        <f>base9!M10</f>
        <v>9</v>
      </c>
      <c r="M25" s="23">
        <f>base9!N10</f>
        <v>12</v>
      </c>
      <c r="N25" s="23">
        <f>base9!O22</f>
        <v>10</v>
      </c>
      <c r="O25" s="23">
        <f>base9!P22</f>
        <v>1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base9!AB33</f>
        <v>15</v>
      </c>
      <c r="D26" s="23">
        <f>base9!AC33</f>
        <v>12</v>
      </c>
      <c r="E26" s="23">
        <f>base9!AD33</f>
        <v>16</v>
      </c>
      <c r="F26" s="23">
        <f>base9!AE33</f>
        <v>5</v>
      </c>
      <c r="G26" s="23">
        <f>base9!AF33</f>
        <v>2</v>
      </c>
      <c r="H26" s="23">
        <f>base9!I23</f>
        <v>7</v>
      </c>
      <c r="I26" s="23">
        <f>base9!J11</f>
        <v>1</v>
      </c>
      <c r="J26" s="23">
        <f>base9!K11</f>
        <v>2</v>
      </c>
      <c r="K26" s="23">
        <f>base9!L11</f>
        <v>7</v>
      </c>
      <c r="L26" s="23">
        <f>base9!M11</f>
        <v>11</v>
      </c>
      <c r="M26" s="23">
        <f>base9!N11</f>
        <v>10</v>
      </c>
      <c r="N26" s="23">
        <f>base9!O23</f>
        <v>10</v>
      </c>
      <c r="O26" s="23">
        <f>base9!P23</f>
        <v>1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base9!AB34</f>
        <v>15</v>
      </c>
      <c r="D27" s="23">
        <f>base9!AC34</f>
        <v>3</v>
      </c>
      <c r="E27" s="23">
        <f>base9!AD34</f>
        <v>12</v>
      </c>
      <c r="F27" s="23">
        <f>base9!AE34</f>
        <v>18</v>
      </c>
      <c r="G27" s="23">
        <f>base9!AF34</f>
        <v>5</v>
      </c>
      <c r="H27" s="23">
        <f>base9!I24</f>
        <v>2</v>
      </c>
      <c r="I27" s="23">
        <f>base9!J12</f>
        <v>13</v>
      </c>
      <c r="J27" s="23">
        <f>base9!K12</f>
        <v>3</v>
      </c>
      <c r="K27" s="23">
        <f>base9!L12</f>
        <v>6</v>
      </c>
      <c r="L27" s="23">
        <f>base9!M12</f>
        <v>9</v>
      </c>
      <c r="M27" s="23">
        <f>base9!N12</f>
        <v>11</v>
      </c>
      <c r="N27" s="23">
        <f>base9!O24</f>
        <v>11</v>
      </c>
      <c r="O27" s="23">
        <f>base9!P24</f>
        <v>10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base9!AB35</f>
        <v>18</v>
      </c>
      <c r="D28" s="23">
        <f>base9!AC35</f>
        <v>15</v>
      </c>
      <c r="E28" s="23">
        <f>base9!AD35</f>
        <v>3</v>
      </c>
      <c r="F28" s="23">
        <f>base9!AE35</f>
        <v>17</v>
      </c>
      <c r="G28" s="23">
        <f>base9!AF35</f>
        <v>5</v>
      </c>
      <c r="H28" s="23">
        <f>base9!I25</f>
        <v>2</v>
      </c>
      <c r="I28" s="23">
        <f>base9!J13</f>
        <v>11</v>
      </c>
      <c r="J28" s="23">
        <f>base9!K13</f>
        <v>8</v>
      </c>
      <c r="K28" s="23">
        <f>base9!L13</f>
        <v>7</v>
      </c>
      <c r="L28" s="23">
        <f>base9!M13</f>
        <v>14</v>
      </c>
      <c r="M28" s="23">
        <f>base9!N13</f>
        <v>15</v>
      </c>
      <c r="N28" s="23">
        <f>base9!O25</f>
        <v>1</v>
      </c>
      <c r="O28" s="23">
        <f>base9!P25</f>
        <v>13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base9!AB36</f>
        <v>15</v>
      </c>
      <c r="D29" s="23">
        <f>base9!AC36</f>
        <v>16</v>
      </c>
      <c r="E29" s="23">
        <f>base9!AD36</f>
        <v>11</v>
      </c>
      <c r="F29" s="23">
        <f>base9!AE36</f>
        <v>18</v>
      </c>
      <c r="G29" s="23">
        <f>base9!AF36</f>
        <v>12</v>
      </c>
      <c r="H29" s="23">
        <f>base9!I26</f>
        <v>14</v>
      </c>
      <c r="I29" s="23">
        <f>base9!J14</f>
        <v>1</v>
      </c>
      <c r="J29" s="23">
        <f>base9!K14</f>
        <v>2</v>
      </c>
      <c r="K29" s="23">
        <f>base9!L14</f>
        <v>13</v>
      </c>
      <c r="L29" s="23">
        <f>base9!M14</f>
        <v>7</v>
      </c>
      <c r="M29" s="23">
        <f>base9!N14</f>
        <v>14</v>
      </c>
      <c r="N29" s="23">
        <f>base9!O26</f>
        <v>9</v>
      </c>
      <c r="O29" s="23">
        <f>base9!P26</f>
        <v>10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base9!AB37</f>
        <v>5</v>
      </c>
      <c r="D30" s="23">
        <f>base9!AC37</f>
        <v>16</v>
      </c>
      <c r="E30" s="23">
        <f>base9!AD37</f>
        <v>18</v>
      </c>
      <c r="F30" s="23">
        <f>base9!AE37</f>
        <v>3</v>
      </c>
      <c r="G30" s="23">
        <f>base9!AF37</f>
        <v>15</v>
      </c>
      <c r="H30" s="23">
        <f>base9!I27</f>
        <v>3</v>
      </c>
      <c r="I30" s="23">
        <f>base9!J15</f>
        <v>16</v>
      </c>
      <c r="J30" s="23">
        <f>base9!K15</f>
        <v>14</v>
      </c>
      <c r="K30" s="23">
        <f>base9!L15</f>
        <v>10</v>
      </c>
      <c r="L30" s="23">
        <f>base9!M15</f>
        <v>5</v>
      </c>
      <c r="M30" s="23">
        <f>base9!N15</f>
        <v>13</v>
      </c>
      <c r="N30" s="23">
        <f>base9!O27</f>
        <v>10</v>
      </c>
      <c r="O30" s="23">
        <f>base9!P27</f>
        <v>1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base9!AB38</f>
        <v>13</v>
      </c>
      <c r="D31" s="23">
        <f>base9!AC38</f>
        <v>15</v>
      </c>
      <c r="E31" s="23">
        <f>base9!AD38</f>
        <v>3</v>
      </c>
      <c r="F31" s="23">
        <f>base9!AE38</f>
        <v>16</v>
      </c>
      <c r="G31" s="23">
        <f>base9!AF38</f>
        <v>2</v>
      </c>
      <c r="H31" s="23">
        <f>base9!I28</f>
        <v>12</v>
      </c>
      <c r="I31" s="23">
        <f>base9!J16</f>
        <v>8</v>
      </c>
      <c r="J31" s="23">
        <f>base9!K16</f>
        <v>14</v>
      </c>
      <c r="K31" s="23">
        <f>base9!L16</f>
        <v>13</v>
      </c>
      <c r="L31" s="23">
        <f>base9!M16</f>
        <v>2</v>
      </c>
      <c r="M31" s="23">
        <f>base9!N16</f>
        <v>11</v>
      </c>
      <c r="N31" s="23">
        <f>base9!O28</f>
        <v>10</v>
      </c>
      <c r="O31" s="23">
        <f>base9!P28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base9!AB39</f>
        <v>15</v>
      </c>
      <c r="D32" s="23">
        <f>base9!AC39</f>
        <v>18</v>
      </c>
      <c r="E32" s="23">
        <f>base9!AD39</f>
        <v>5</v>
      </c>
      <c r="F32" s="23">
        <f>base9!AE39</f>
        <v>3</v>
      </c>
      <c r="G32" s="23">
        <f>base9!AF39</f>
        <v>12</v>
      </c>
      <c r="H32" s="23">
        <f>base9!I29</f>
        <v>12</v>
      </c>
      <c r="I32" s="23">
        <f>base9!J17</f>
        <v>3</v>
      </c>
      <c r="J32" s="23">
        <f>base9!K17</f>
        <v>11</v>
      </c>
      <c r="K32" s="23">
        <f>base9!L17</f>
        <v>2</v>
      </c>
      <c r="L32" s="23">
        <f>base9!M17</f>
        <v>8</v>
      </c>
      <c r="M32" s="23">
        <f>base9!N17</f>
        <v>13</v>
      </c>
      <c r="N32" s="23">
        <f>base9!O29</f>
        <v>10</v>
      </c>
      <c r="O32" s="23">
        <f>base9!P29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base9!AB40</f>
        <v>14</v>
      </c>
      <c r="D33" s="23">
        <f>base9!AC40</f>
        <v>13</v>
      </c>
      <c r="E33" s="23">
        <f>base9!AD40</f>
        <v>12</v>
      </c>
      <c r="F33" s="23">
        <f>base9!AE40</f>
        <v>3</v>
      </c>
      <c r="G33" s="23">
        <f>base9!AF40</f>
        <v>16</v>
      </c>
      <c r="H33" s="23">
        <f>base9!I30</f>
        <v>12</v>
      </c>
      <c r="I33" s="23">
        <f>base9!J18</f>
        <v>6</v>
      </c>
      <c r="J33" s="23">
        <f>base9!K18</f>
        <v>5</v>
      </c>
      <c r="K33" s="23">
        <f>base9!L18</f>
        <v>4</v>
      </c>
      <c r="L33" s="23">
        <f>base9!M18</f>
        <v>3</v>
      </c>
      <c r="M33" s="23">
        <f>base9!N18</f>
        <v>1</v>
      </c>
      <c r="N33" s="23">
        <f>base9!O30</f>
        <v>10</v>
      </c>
      <c r="O33" s="23">
        <f>base9!P30</f>
        <v>1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base9!AB41</f>
        <v>13</v>
      </c>
      <c r="D34" s="23">
        <f>base9!AC41</f>
        <v>18</v>
      </c>
      <c r="E34" s="23">
        <f>base9!AD41</f>
        <v>3</v>
      </c>
      <c r="F34" s="23">
        <f>base9!AE41</f>
        <v>16</v>
      </c>
      <c r="G34" s="23">
        <f>base9!AF41</f>
        <v>1</v>
      </c>
      <c r="H34" s="23">
        <f>base9!I31</f>
        <v>3</v>
      </c>
      <c r="I34" s="23">
        <f>base9!J19</f>
        <v>3</v>
      </c>
      <c r="J34" s="23">
        <f>base9!K19</f>
        <v>8</v>
      </c>
      <c r="K34" s="23">
        <f>base9!L19</f>
        <v>11</v>
      </c>
      <c r="L34" s="23">
        <f>base9!M19</f>
        <v>2</v>
      </c>
      <c r="M34" s="23">
        <f>base9!N19</f>
        <v>13</v>
      </c>
      <c r="N34" s="23">
        <f>base9!O31</f>
        <v>10</v>
      </c>
      <c r="O34" s="23">
        <f>base9!P31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base9!AB42</f>
        <v>15</v>
      </c>
      <c r="D35" s="23">
        <f>base9!AC42</f>
        <v>5</v>
      </c>
      <c r="E35" s="23">
        <f>base9!AD42</f>
        <v>17</v>
      </c>
      <c r="F35" s="23">
        <f>base9!AE42</f>
        <v>11</v>
      </c>
      <c r="G35" s="23">
        <f>base9!AF42</f>
        <v>18</v>
      </c>
      <c r="H35" s="23">
        <f>base9!I32</f>
        <v>14</v>
      </c>
      <c r="I35" s="23">
        <f>base9!J20</f>
        <v>8</v>
      </c>
      <c r="J35" s="23">
        <f>base9!K20</f>
        <v>3</v>
      </c>
      <c r="K35" s="23">
        <f>base9!L20</f>
        <v>12</v>
      </c>
      <c r="L35" s="23">
        <f>base9!M20</f>
        <v>11</v>
      </c>
      <c r="M35" s="23">
        <f>base9!N20</f>
        <v>2</v>
      </c>
      <c r="N35" s="23">
        <f>base9!O32</f>
        <v>11</v>
      </c>
      <c r="O35" s="23">
        <f>base9!P32</f>
        <v>10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base9!AB43</f>
        <v>16</v>
      </c>
      <c r="D36" s="23">
        <f>base9!AC43</f>
        <v>15</v>
      </c>
      <c r="E36" s="23">
        <f>base9!AD43</f>
        <v>5</v>
      </c>
      <c r="F36" s="23">
        <f>base9!AE43</f>
        <v>18</v>
      </c>
      <c r="G36" s="23">
        <f>base9!AF43</f>
        <v>3</v>
      </c>
      <c r="H36" s="23">
        <f>base9!I33</f>
        <v>11</v>
      </c>
      <c r="I36" s="23">
        <f>base9!J21</f>
        <v>11</v>
      </c>
      <c r="J36" s="23">
        <f>base9!K21</f>
        <v>3</v>
      </c>
      <c r="K36" s="23">
        <f>base9!L21</f>
        <v>13</v>
      </c>
      <c r="L36" s="23">
        <f>base9!M21</f>
        <v>8</v>
      </c>
      <c r="M36" s="23">
        <f>base9!N21</f>
        <v>2</v>
      </c>
      <c r="N36" s="23">
        <f>base9!O33</f>
        <v>13</v>
      </c>
      <c r="O36" s="23">
        <f>base9!P33</f>
        <v>10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base9!AB44</f>
        <v>18</v>
      </c>
      <c r="D37" s="23">
        <f>base9!AC44</f>
        <v>17</v>
      </c>
      <c r="E37" s="23">
        <f>base9!AD44</f>
        <v>16</v>
      </c>
      <c r="F37" s="23">
        <f>base9!AE44</f>
        <v>5</v>
      </c>
      <c r="G37" s="23">
        <f>base9!AF44</f>
        <v>4</v>
      </c>
      <c r="H37" s="23">
        <f>base9!I34</f>
        <v>14</v>
      </c>
      <c r="I37" s="23">
        <f>base9!J22</f>
        <v>3</v>
      </c>
      <c r="J37" s="23">
        <f>base9!K22</f>
        <v>13</v>
      </c>
      <c r="K37" s="23">
        <f>base9!L22</f>
        <v>8</v>
      </c>
      <c r="L37" s="23">
        <f>base9!M22</f>
        <v>11</v>
      </c>
      <c r="M37" s="23">
        <f>base9!N22</f>
        <v>2</v>
      </c>
      <c r="N37" s="23">
        <f>base9!O34</f>
        <v>11</v>
      </c>
      <c r="O37" s="23">
        <f>base9!P34</f>
        <v>10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base9!AB45</f>
        <v>15</v>
      </c>
      <c r="D38" s="23">
        <f>base9!AC45</f>
        <v>12</v>
      </c>
      <c r="E38" s="23">
        <f>base9!AD45</f>
        <v>3</v>
      </c>
      <c r="F38" s="23">
        <f>base9!AE45</f>
        <v>11</v>
      </c>
      <c r="G38" s="23">
        <f>base9!AF45</f>
        <v>18</v>
      </c>
      <c r="H38" s="23">
        <f>base9!I35</f>
        <v>14</v>
      </c>
      <c r="I38" s="23">
        <f>base9!J23</f>
        <v>3</v>
      </c>
      <c r="J38" s="23">
        <f>base9!K23</f>
        <v>2</v>
      </c>
      <c r="K38" s="23">
        <f>base9!L23</f>
        <v>8</v>
      </c>
      <c r="L38" s="23">
        <f>base9!M23</f>
        <v>13</v>
      </c>
      <c r="M38" s="23">
        <f>base9!N23</f>
        <v>11</v>
      </c>
      <c r="N38" s="23">
        <f>base9!O35</f>
        <v>11</v>
      </c>
      <c r="O38" s="23">
        <f>base9!P35</f>
        <v>10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base9!AB46</f>
        <v>3</v>
      </c>
      <c r="D39" s="23">
        <f>base9!AC46</f>
        <v>15</v>
      </c>
      <c r="E39" s="23">
        <f>base9!AD46</f>
        <v>16</v>
      </c>
      <c r="F39" s="23">
        <f>base9!AE46</f>
        <v>12</v>
      </c>
      <c r="G39" s="23">
        <f>base9!AF46</f>
        <v>2</v>
      </c>
      <c r="H39" s="23">
        <f>base9!I36</f>
        <v>3</v>
      </c>
      <c r="I39" s="23">
        <f>base9!J24</f>
        <v>14</v>
      </c>
      <c r="J39" s="23">
        <f>base9!K24</f>
        <v>9</v>
      </c>
      <c r="K39" s="23">
        <f>base9!L24</f>
        <v>1</v>
      </c>
      <c r="L39" s="23">
        <f>base9!M24</f>
        <v>12</v>
      </c>
      <c r="M39" s="23">
        <f>base9!N24</f>
        <v>13</v>
      </c>
      <c r="N39" s="23">
        <f>base9!O36</f>
        <v>11</v>
      </c>
      <c r="O39" s="23">
        <f>base9!P36</f>
        <v>10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base9!AB47</f>
        <v>13</v>
      </c>
      <c r="D40" s="23">
        <f>base9!AC47</f>
        <v>5</v>
      </c>
      <c r="E40" s="23">
        <f>base9!AD47</f>
        <v>3</v>
      </c>
      <c r="F40" s="23">
        <f>base9!AE47</f>
        <v>12</v>
      </c>
      <c r="G40" s="23">
        <f>base9!AF47</f>
        <v>16</v>
      </c>
      <c r="H40" s="23">
        <f>base9!I37</f>
        <v>6</v>
      </c>
      <c r="I40" s="23">
        <f>base9!J25</f>
        <v>9</v>
      </c>
      <c r="J40" s="23">
        <f>base9!K25</f>
        <v>12</v>
      </c>
      <c r="K40" s="23">
        <f>base9!L25</f>
        <v>14</v>
      </c>
      <c r="L40" s="23">
        <f>base9!M25</f>
        <v>10</v>
      </c>
      <c r="M40" s="23">
        <f>base9!N25</f>
        <v>11</v>
      </c>
      <c r="N40" s="23">
        <f>base9!O37</f>
        <v>11</v>
      </c>
      <c r="O40" s="23">
        <f>base9!P37</f>
        <v>10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base9!AB48</f>
        <v>18</v>
      </c>
      <c r="D41" s="23">
        <f>base9!AC48</f>
        <v>11</v>
      </c>
      <c r="E41" s="23">
        <f>base9!AD48</f>
        <v>15</v>
      </c>
      <c r="F41" s="23">
        <f>base9!AE48</f>
        <v>12</v>
      </c>
      <c r="G41" s="23">
        <f>base9!AF48</f>
        <v>3</v>
      </c>
      <c r="H41" s="23">
        <f>base9!I38</f>
        <v>11</v>
      </c>
      <c r="I41" s="23">
        <f>base9!J26</f>
        <v>3</v>
      </c>
      <c r="J41" s="23">
        <f>base9!K26</f>
        <v>13</v>
      </c>
      <c r="K41" s="23">
        <f>base9!L26</f>
        <v>1</v>
      </c>
      <c r="L41" s="23">
        <f>base9!M26</f>
        <v>8</v>
      </c>
      <c r="M41" s="23">
        <f>base9!N26</f>
        <v>11</v>
      </c>
      <c r="N41" s="23">
        <f>base9!O38</f>
        <v>10</v>
      </c>
      <c r="O41" s="23">
        <f>base9!P38</f>
        <v>1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base9!AB49</f>
        <v>15</v>
      </c>
      <c r="D42" s="23">
        <f>base9!AC49</f>
        <v>5</v>
      </c>
      <c r="E42" s="23">
        <f>base9!AD49</f>
        <v>12</v>
      </c>
      <c r="F42" s="23">
        <f>base9!AE49</f>
        <v>18</v>
      </c>
      <c r="G42" s="23">
        <f>base9!AF49</f>
        <v>3</v>
      </c>
      <c r="H42" s="23">
        <f>base9!I39</f>
        <v>3</v>
      </c>
      <c r="I42" s="23">
        <f>base9!J27</f>
        <v>7</v>
      </c>
      <c r="J42" s="23">
        <f>base9!K27</f>
        <v>2</v>
      </c>
      <c r="K42" s="23">
        <f>base9!L27</f>
        <v>11</v>
      </c>
      <c r="L42" s="23">
        <f>base9!M27</f>
        <v>8</v>
      </c>
      <c r="M42" s="23">
        <f>base9!N27</f>
        <v>13</v>
      </c>
      <c r="N42" s="23">
        <f>base9!O39</f>
        <v>10</v>
      </c>
      <c r="O42" s="23">
        <f>base9!P39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base9!AB50</f>
        <v>4</v>
      </c>
      <c r="D43" s="23">
        <f>base9!AC50</f>
        <v>5</v>
      </c>
      <c r="E43" s="23">
        <f>base9!AD50</f>
        <v>18</v>
      </c>
      <c r="F43" s="23">
        <f>base9!AE50</f>
        <v>3</v>
      </c>
      <c r="G43" s="23">
        <f>base9!AF50</f>
        <v>17</v>
      </c>
      <c r="H43" s="23">
        <f>base9!I40</f>
        <v>7</v>
      </c>
      <c r="I43" s="23">
        <f>base9!J28</f>
        <v>7</v>
      </c>
      <c r="J43" s="23">
        <f>base9!K28</f>
        <v>14</v>
      </c>
      <c r="K43" s="23">
        <f>base9!L28</f>
        <v>8</v>
      </c>
      <c r="L43" s="23">
        <f>base9!M28</f>
        <v>13</v>
      </c>
      <c r="M43" s="23">
        <f>base9!N28</f>
        <v>11</v>
      </c>
      <c r="N43" s="23">
        <f>base9!O40</f>
        <v>10</v>
      </c>
      <c r="O43" s="23">
        <f>base9!P40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base9!AB51</f>
        <v>12</v>
      </c>
      <c r="D44" s="23">
        <f>base9!AC51</f>
        <v>1</v>
      </c>
      <c r="E44" s="23">
        <f>base9!AD51</f>
        <v>11</v>
      </c>
      <c r="F44" s="23">
        <f>base9!AE51</f>
        <v>13</v>
      </c>
      <c r="G44" s="23">
        <f>base9!AF51</f>
        <v>18</v>
      </c>
      <c r="H44" s="23">
        <f>base9!I41</f>
        <v>10</v>
      </c>
      <c r="I44" s="23">
        <f>base9!J29</f>
        <v>7</v>
      </c>
      <c r="J44" s="23">
        <f>base9!K29</f>
        <v>2</v>
      </c>
      <c r="K44" s="23">
        <f>base9!L29</f>
        <v>8</v>
      </c>
      <c r="L44" s="23">
        <f>base9!M29</f>
        <v>13</v>
      </c>
      <c r="M44" s="23">
        <f>base9!N29</f>
        <v>11</v>
      </c>
      <c r="N44" s="23">
        <f>base9!O41</f>
        <v>11</v>
      </c>
      <c r="O44" s="23">
        <f>base9!P41</f>
        <v>1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base9!AB52</f>
        <v>15</v>
      </c>
      <c r="D45" s="23">
        <f>base9!AC52</f>
        <v>11</v>
      </c>
      <c r="E45" s="23">
        <f>base9!AD52</f>
        <v>16</v>
      </c>
      <c r="F45" s="23">
        <f>base9!AE52</f>
        <v>12</v>
      </c>
      <c r="G45" s="23">
        <f>base9!AF52</f>
        <v>3</v>
      </c>
      <c r="H45" s="23">
        <f>base9!I42</f>
        <v>9</v>
      </c>
      <c r="I45" s="23">
        <f>base9!J30</f>
        <v>7</v>
      </c>
      <c r="J45" s="23">
        <f>base9!K30</f>
        <v>14</v>
      </c>
      <c r="K45" s="23">
        <f>base9!L30</f>
        <v>8</v>
      </c>
      <c r="L45" s="23">
        <f>base9!M30</f>
        <v>13</v>
      </c>
      <c r="M45" s="23">
        <f>base9!N30</f>
        <v>11</v>
      </c>
      <c r="N45" s="23">
        <f>base9!O42</f>
        <v>10</v>
      </c>
      <c r="O45" s="23">
        <f>base9!P42</f>
        <v>1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base9!AB53</f>
        <v>15</v>
      </c>
      <c r="D46" s="23">
        <f>base9!AC53</f>
        <v>18</v>
      </c>
      <c r="E46" s="23">
        <f>base9!AD53</f>
        <v>2</v>
      </c>
      <c r="F46" s="23">
        <f>base9!AE53</f>
        <v>5</v>
      </c>
      <c r="G46" s="23">
        <f>base9!AF53</f>
        <v>3</v>
      </c>
      <c r="H46" s="23">
        <f>base9!I43</f>
        <v>12</v>
      </c>
      <c r="I46" s="23">
        <f>base9!J31</f>
        <v>7</v>
      </c>
      <c r="J46" s="23">
        <f>base9!K31</f>
        <v>2</v>
      </c>
      <c r="K46" s="23">
        <f>base9!L31</f>
        <v>8</v>
      </c>
      <c r="L46" s="23">
        <f>base9!M31</f>
        <v>13</v>
      </c>
      <c r="M46" s="23">
        <f>base9!N31</f>
        <v>11</v>
      </c>
      <c r="N46" s="23">
        <f>base9!O43</f>
        <v>10</v>
      </c>
      <c r="O46" s="23">
        <f>base9!P43</f>
        <v>1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base9!AB54</f>
        <v>3</v>
      </c>
      <c r="D47" s="23">
        <f>base9!AC54</f>
        <v>15</v>
      </c>
      <c r="E47" s="23">
        <f>base9!AD54</f>
        <v>12</v>
      </c>
      <c r="F47" s="23">
        <f>base9!AE54</f>
        <v>16</v>
      </c>
      <c r="G47" s="23">
        <f>base9!AF54</f>
        <v>18</v>
      </c>
      <c r="H47" s="23">
        <f>base9!I44</f>
        <v>13</v>
      </c>
      <c r="I47" s="23">
        <f>base9!J32</f>
        <v>3</v>
      </c>
      <c r="J47" s="23">
        <f>base9!K32</f>
        <v>8</v>
      </c>
      <c r="K47" s="23">
        <f>base9!L32</f>
        <v>2</v>
      </c>
      <c r="L47" s="23">
        <f>base9!M32</f>
        <v>1</v>
      </c>
      <c r="M47" s="23">
        <f>base9!N32</f>
        <v>13</v>
      </c>
      <c r="N47" s="23">
        <f>base9!O44</f>
        <v>11</v>
      </c>
      <c r="O47" s="23">
        <f>base9!P44</f>
        <v>1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base9!AB55</f>
        <v>5</v>
      </c>
      <c r="D48" s="23">
        <f>base9!AC55</f>
        <v>12</v>
      </c>
      <c r="E48" s="23">
        <f>base9!AD55</f>
        <v>15</v>
      </c>
      <c r="F48" s="23">
        <f>base9!AE55</f>
        <v>17</v>
      </c>
      <c r="G48" s="23">
        <f>base9!AF55</f>
        <v>3</v>
      </c>
      <c r="H48" s="23">
        <f>base9!I45</f>
        <v>9</v>
      </c>
      <c r="I48" s="23">
        <f>base9!J33</f>
        <v>9</v>
      </c>
      <c r="J48" s="23">
        <f>base9!K33</f>
        <v>8</v>
      </c>
      <c r="K48" s="23">
        <f>base9!L33</f>
        <v>2</v>
      </c>
      <c r="L48" s="23">
        <f>base9!M33</f>
        <v>1</v>
      </c>
      <c r="M48" s="23">
        <f>base9!N33</f>
        <v>12</v>
      </c>
      <c r="N48" s="23">
        <f>base9!O45</f>
        <v>1</v>
      </c>
      <c r="O48" s="23">
        <f>base9!P45</f>
        <v>13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base9!AB56</f>
        <v>15</v>
      </c>
      <c r="D49" s="23">
        <f>base9!AC56</f>
        <v>5</v>
      </c>
      <c r="E49" s="23">
        <f>base9!AD56</f>
        <v>3</v>
      </c>
      <c r="F49" s="23">
        <f>base9!AE56</f>
        <v>18</v>
      </c>
      <c r="G49" s="23">
        <f>base9!AF56</f>
        <v>16</v>
      </c>
      <c r="H49" s="23">
        <f>base9!I46</f>
        <v>11</v>
      </c>
      <c r="I49" s="23">
        <f>base9!J34</f>
        <v>8</v>
      </c>
      <c r="J49" s="23">
        <f>base9!K34</f>
        <v>7</v>
      </c>
      <c r="K49" s="23">
        <f>base9!L34</f>
        <v>2</v>
      </c>
      <c r="L49" s="23">
        <f>base9!M34</f>
        <v>1</v>
      </c>
      <c r="M49" s="23">
        <f>base9!N34</f>
        <v>13</v>
      </c>
      <c r="N49" s="23">
        <f>base9!O46</f>
        <v>1</v>
      </c>
      <c r="O49" s="23">
        <f>base9!P46</f>
        <v>13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base9!AB57</f>
        <v>16</v>
      </c>
      <c r="D50" s="23">
        <f>base9!AC57</f>
        <v>15</v>
      </c>
      <c r="E50" s="23">
        <f>base9!AD57</f>
        <v>18</v>
      </c>
      <c r="F50" s="23">
        <f>base9!AE57</f>
        <v>3</v>
      </c>
      <c r="G50" s="23">
        <f>base9!AF57</f>
        <v>5</v>
      </c>
      <c r="H50" s="23">
        <f>base9!I47</f>
        <v>7</v>
      </c>
      <c r="I50" s="23">
        <f>base9!J35</f>
        <v>3</v>
      </c>
      <c r="J50" s="23">
        <f>base9!K35</f>
        <v>7</v>
      </c>
      <c r="K50" s="23">
        <f>base9!L35</f>
        <v>2</v>
      </c>
      <c r="L50" s="23">
        <f>base9!M35</f>
        <v>13</v>
      </c>
      <c r="M50" s="23">
        <f>base9!N35</f>
        <v>1</v>
      </c>
      <c r="N50" s="23">
        <f>base9!O47</f>
        <v>10</v>
      </c>
      <c r="O50" s="23">
        <f>base9!P47</f>
        <v>2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base9!AB58</f>
        <v>15</v>
      </c>
      <c r="D51" s="23">
        <f>base9!AC58</f>
        <v>18</v>
      </c>
      <c r="E51" s="23">
        <f>base9!AD58</f>
        <v>12</v>
      </c>
      <c r="F51" s="23">
        <f>base9!AE58</f>
        <v>16</v>
      </c>
      <c r="G51" s="23">
        <f>base9!AF58</f>
        <v>3</v>
      </c>
      <c r="H51" s="23">
        <f>base9!I48</f>
        <v>12</v>
      </c>
      <c r="I51" s="23">
        <f>base9!J36</f>
        <v>14</v>
      </c>
      <c r="J51" s="23">
        <f>base9!K36</f>
        <v>12</v>
      </c>
      <c r="K51" s="23">
        <f>base9!L36</f>
        <v>13</v>
      </c>
      <c r="L51" s="23">
        <f>base9!M36</f>
        <v>1</v>
      </c>
      <c r="M51" s="23">
        <f>base9!N36</f>
        <v>8</v>
      </c>
      <c r="N51" s="23">
        <f>base9!O48</f>
        <v>11</v>
      </c>
      <c r="O51" s="23">
        <f>base9!P48</f>
        <v>13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739" priority="36" operator="equal">
      <formula>#REF!</formula>
    </cfRule>
    <cfRule type="cellIs" dxfId="738" priority="37" operator="equal">
      <formula>#REF!</formula>
    </cfRule>
    <cfRule type="cellIs" dxfId="737" priority="38" operator="equal">
      <formula>#REF!</formula>
    </cfRule>
    <cfRule type="cellIs" dxfId="736" priority="39" operator="equal">
      <formula>#REF!</formula>
    </cfRule>
    <cfRule type="cellIs" dxfId="735" priority="40" operator="equal">
      <formula>#REF!</formula>
    </cfRule>
  </conditionalFormatting>
  <conditionalFormatting sqref="B1:P1 B2:I51">
    <cfRule type="cellIs" dxfId="734" priority="41" operator="equal">
      <formula>#REF!</formula>
    </cfRule>
    <cfRule type="cellIs" dxfId="733" priority="42" operator="equal">
      <formula>#REF!</formula>
    </cfRule>
    <cfRule type="cellIs" dxfId="732" priority="43" operator="equal">
      <formula>#REF!</formula>
    </cfRule>
    <cfRule type="cellIs" dxfId="731" priority="44" operator="equal">
      <formula>#REF!</formula>
    </cfRule>
    <cfRule type="cellIs" dxfId="730" priority="45" operator="equal">
      <formula>#REF!</formula>
    </cfRule>
  </conditionalFormatting>
  <conditionalFormatting sqref="A2:A51">
    <cfRule type="cellIs" dxfId="729" priority="31" operator="equal">
      <formula>#REF!</formula>
    </cfRule>
    <cfRule type="cellIs" dxfId="728" priority="32" operator="equal">
      <formula>#REF!</formula>
    </cfRule>
    <cfRule type="cellIs" dxfId="727" priority="33" operator="equal">
      <formula>#REF!</formula>
    </cfRule>
    <cfRule type="cellIs" dxfId="726" priority="34" operator="equal">
      <formula>#REF!</formula>
    </cfRule>
    <cfRule type="cellIs" dxfId="725" priority="35" operator="equal">
      <formula>#REF!</formula>
    </cfRule>
  </conditionalFormatting>
  <conditionalFormatting sqref="B2:U51">
    <cfRule type="cellIs" dxfId="724" priority="23" operator="equal">
      <formula>#REF!</formula>
    </cfRule>
    <cfRule type="cellIs" dxfId="723" priority="24" operator="equal">
      <formula>#REF!</formula>
    </cfRule>
    <cfRule type="cellIs" dxfId="722" priority="25" operator="equal">
      <formula>#REF!</formula>
    </cfRule>
    <cfRule type="cellIs" dxfId="721" priority="26" operator="equal">
      <formula>#REF!</formula>
    </cfRule>
    <cfRule type="cellIs" dxfId="720" priority="27" operator="equal">
      <formula>#REF!</formula>
    </cfRule>
  </conditionalFormatting>
  <conditionalFormatting sqref="B2:U51">
    <cfRule type="cellIs" dxfId="719" priority="18" operator="equal">
      <formula>#REF!</formula>
    </cfRule>
    <cfRule type="cellIs" dxfId="718" priority="19" operator="equal">
      <formula>#REF!</formula>
    </cfRule>
    <cfRule type="cellIs" dxfId="717" priority="20" operator="equal">
      <formula>#REF!</formula>
    </cfRule>
    <cfRule type="cellIs" dxfId="716" priority="21" operator="equal">
      <formula>#REF!</formula>
    </cfRule>
    <cfRule type="cellIs" dxfId="715" priority="22" operator="equal">
      <formula>#REF!</formula>
    </cfRule>
  </conditionalFormatting>
  <conditionalFormatting sqref="J2:U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14FEF0D9-85AC-4EDA-9B99-E9441B977C9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77EC4F31-D237-49DC-809B-9502B1EFA0C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FB2208C3-3356-47B0-81DF-28F5158500EF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B9888D3-D8B2-4C71-878C-D8DE6972E5F6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FD8238F-74DB-459A-8724-D7989312AF38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/>
      <c r="F2" s="23"/>
      <c r="G2" s="23">
        <f>base9!H9</f>
        <v>8</v>
      </c>
      <c r="H2" s="23">
        <f>base9!I9</f>
        <v>1</v>
      </c>
      <c r="I2" s="23">
        <f>base9!J54</f>
        <v>14</v>
      </c>
      <c r="J2" s="23">
        <f>base9!K54</f>
        <v>8</v>
      </c>
      <c r="K2" s="23">
        <f>base9!L54</f>
        <v>1</v>
      </c>
      <c r="L2" s="23">
        <f>base9!AF9</f>
        <v>10</v>
      </c>
      <c r="M2" s="23">
        <f>base9!AG9</f>
        <v>2</v>
      </c>
      <c r="N2" s="23">
        <f>base9!AH9</f>
        <v>4</v>
      </c>
      <c r="O2" s="23">
        <f>base9!AI9</f>
        <v>16</v>
      </c>
      <c r="P2" s="23">
        <f>base9!AJ9</f>
        <v>1</v>
      </c>
      <c r="Q2" s="23">
        <f>base9!AK9</f>
        <v>11</v>
      </c>
      <c r="R2" s="23">
        <f>base9!S38</f>
        <v>17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/>
      <c r="F3" s="23"/>
      <c r="G3" s="23">
        <f>base9!H10</f>
        <v>2</v>
      </c>
      <c r="H3" s="23">
        <f>base9!I10</f>
        <v>1</v>
      </c>
      <c r="I3" s="23">
        <f>base9!J55</f>
        <v>9</v>
      </c>
      <c r="J3" s="23">
        <f>base9!K55</f>
        <v>5</v>
      </c>
      <c r="K3" s="23">
        <f>base9!L55</f>
        <v>2</v>
      </c>
      <c r="L3" s="23">
        <f>base9!AF10</f>
        <v>10</v>
      </c>
      <c r="M3" s="23">
        <f>base9!AG10</f>
        <v>1</v>
      </c>
      <c r="N3" s="23">
        <f>base9!AH10</f>
        <v>2</v>
      </c>
      <c r="O3" s="23">
        <f>base9!AI10</f>
        <v>17</v>
      </c>
      <c r="P3" s="23">
        <f>base9!AJ10</f>
        <v>18</v>
      </c>
      <c r="Q3" s="23">
        <f>base9!AK10</f>
        <v>3</v>
      </c>
      <c r="R3" s="23">
        <f>base9!S39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/>
      <c r="F4" s="23"/>
      <c r="G4" s="23">
        <f>base9!H11</f>
        <v>8</v>
      </c>
      <c r="H4" s="23">
        <f>base9!I11</f>
        <v>14</v>
      </c>
      <c r="I4" s="23">
        <f>base9!J56</f>
        <v>11</v>
      </c>
      <c r="J4" s="23">
        <f>base9!K56</f>
        <v>2</v>
      </c>
      <c r="K4" s="23">
        <f>base9!L56</f>
        <v>1</v>
      </c>
      <c r="L4" s="23">
        <f>base9!AF11</f>
        <v>5</v>
      </c>
      <c r="M4" s="23">
        <f>base9!AG11</f>
        <v>10</v>
      </c>
      <c r="N4" s="23">
        <f>base9!AH11</f>
        <v>11</v>
      </c>
      <c r="O4" s="23">
        <f>base9!AI11</f>
        <v>16</v>
      </c>
      <c r="P4" s="23">
        <f>base9!AJ11</f>
        <v>2</v>
      </c>
      <c r="Q4" s="23">
        <f>base9!AK11</f>
        <v>1</v>
      </c>
      <c r="R4" s="23">
        <f>base9!S40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/>
      <c r="F5" s="23"/>
      <c r="G5" s="23">
        <f>base9!H12</f>
        <v>15</v>
      </c>
      <c r="H5" s="23">
        <f>base9!I12</f>
        <v>17</v>
      </c>
      <c r="I5" s="23">
        <f>base9!J57</f>
        <v>11</v>
      </c>
      <c r="J5" s="23">
        <f>base9!K57</f>
        <v>2</v>
      </c>
      <c r="K5" s="23">
        <f>base9!L57</f>
        <v>1</v>
      </c>
      <c r="L5" s="23">
        <f>base9!AF12</f>
        <v>8</v>
      </c>
      <c r="M5" s="23">
        <f>base9!AG12</f>
        <v>4</v>
      </c>
      <c r="N5" s="23">
        <f>base9!AH12</f>
        <v>12</v>
      </c>
      <c r="O5" s="23">
        <f>base9!AI12</f>
        <v>15</v>
      </c>
      <c r="P5" s="23">
        <f>base9!AJ12</f>
        <v>18</v>
      </c>
      <c r="Q5" s="23">
        <f>base9!AK12</f>
        <v>2</v>
      </c>
      <c r="R5" s="23">
        <f>base9!S41</f>
        <v>17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/>
      <c r="F6" s="23"/>
      <c r="G6" s="23">
        <f>base9!H13</f>
        <v>6</v>
      </c>
      <c r="H6" s="23">
        <f>base9!I13</f>
        <v>12</v>
      </c>
      <c r="I6" s="23">
        <f>base9!J58</f>
        <v>8</v>
      </c>
      <c r="J6" s="23">
        <f>base9!K58</f>
        <v>2</v>
      </c>
      <c r="K6" s="23">
        <f>base9!L58</f>
        <v>1</v>
      </c>
      <c r="L6" s="23">
        <f>base9!AF13</f>
        <v>3</v>
      </c>
      <c r="M6" s="23">
        <f>base9!AG13</f>
        <v>2</v>
      </c>
      <c r="N6" s="23">
        <f>base9!AH13</f>
        <v>17</v>
      </c>
      <c r="O6" s="23">
        <f>base9!AI13</f>
        <v>16</v>
      </c>
      <c r="P6" s="23">
        <f>base9!AJ13</f>
        <v>5</v>
      </c>
      <c r="Q6" s="23">
        <f>base9!AK13</f>
        <v>6</v>
      </c>
      <c r="R6" s="23">
        <f>base9!S42</f>
        <v>17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/>
      <c r="F7" s="23"/>
      <c r="G7" s="23">
        <f>base9!H14</f>
        <v>10</v>
      </c>
      <c r="H7" s="23">
        <f>base9!I14</f>
        <v>5</v>
      </c>
      <c r="I7" s="23">
        <f>base9!J9</f>
        <v>11</v>
      </c>
      <c r="J7" s="23">
        <f>base9!K9</f>
        <v>13</v>
      </c>
      <c r="K7" s="23">
        <f>base9!L9</f>
        <v>7</v>
      </c>
      <c r="L7" s="23">
        <f>base9!AF14</f>
        <v>14</v>
      </c>
      <c r="M7" s="23">
        <f>base9!AG14</f>
        <v>10</v>
      </c>
      <c r="N7" s="23">
        <f>base9!AH14</f>
        <v>11</v>
      </c>
      <c r="O7" s="23">
        <f>base9!AI14</f>
        <v>4</v>
      </c>
      <c r="P7" s="23">
        <f>base9!AJ14</f>
        <v>16</v>
      </c>
      <c r="Q7" s="23">
        <f>base9!AK14</f>
        <v>5</v>
      </c>
      <c r="R7" s="23">
        <f>base9!S43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/>
      <c r="F8" s="23"/>
      <c r="G8" s="23">
        <f>base9!H15</f>
        <v>8</v>
      </c>
      <c r="H8" s="23">
        <f>base9!I15</f>
        <v>1</v>
      </c>
      <c r="I8" s="23">
        <f>base9!J10</f>
        <v>10</v>
      </c>
      <c r="J8" s="23">
        <f>base9!K10</f>
        <v>11</v>
      </c>
      <c r="K8" s="23">
        <f>base9!L10</f>
        <v>8</v>
      </c>
      <c r="L8" s="23">
        <f>base9!AF15</f>
        <v>10</v>
      </c>
      <c r="M8" s="23">
        <f>base9!AG15</f>
        <v>7</v>
      </c>
      <c r="N8" s="23">
        <f>base9!AH15</f>
        <v>5</v>
      </c>
      <c r="O8" s="23">
        <f>base9!AI15</f>
        <v>1</v>
      </c>
      <c r="P8" s="23">
        <f>base9!AJ15</f>
        <v>14</v>
      </c>
      <c r="Q8" s="23">
        <f>base9!AK15</f>
        <v>4</v>
      </c>
      <c r="R8" s="23">
        <f>base9!S44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/>
      <c r="F9" s="23"/>
      <c r="G9" s="23">
        <f>base9!H16</f>
        <v>7</v>
      </c>
      <c r="H9" s="23">
        <f>base9!I16</f>
        <v>12</v>
      </c>
      <c r="I9" s="23">
        <f>base9!J11</f>
        <v>1</v>
      </c>
      <c r="J9" s="23">
        <f>base9!K11</f>
        <v>2</v>
      </c>
      <c r="K9" s="23">
        <f>base9!L11</f>
        <v>7</v>
      </c>
      <c r="L9" s="23">
        <f>base9!AF16</f>
        <v>3</v>
      </c>
      <c r="M9" s="23">
        <f>base9!AG16</f>
        <v>17</v>
      </c>
      <c r="N9" s="23">
        <f>base9!AH16</f>
        <v>5</v>
      </c>
      <c r="O9" s="23">
        <f>base9!AI16</f>
        <v>4</v>
      </c>
      <c r="P9" s="23">
        <f>base9!AJ16</f>
        <v>11</v>
      </c>
      <c r="Q9" s="23">
        <f>base9!AK16</f>
        <v>2</v>
      </c>
      <c r="R9" s="23">
        <f>base9!S45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/>
      <c r="F10" s="23"/>
      <c r="G10" s="23">
        <f>base9!H17</f>
        <v>12</v>
      </c>
      <c r="H10" s="23">
        <f>base9!I17</f>
        <v>14</v>
      </c>
      <c r="I10" s="23">
        <f>base9!J12</f>
        <v>13</v>
      </c>
      <c r="J10" s="23">
        <f>base9!K12</f>
        <v>3</v>
      </c>
      <c r="K10" s="23">
        <f>base9!L12</f>
        <v>6</v>
      </c>
      <c r="L10" s="23">
        <f>base9!AF17</f>
        <v>5</v>
      </c>
      <c r="M10" s="23">
        <f>base9!AG17</f>
        <v>12</v>
      </c>
      <c r="N10" s="23">
        <f>base9!AH17</f>
        <v>2</v>
      </c>
      <c r="O10" s="23">
        <f>base9!AI17</f>
        <v>11</v>
      </c>
      <c r="P10" s="23">
        <f>base9!AJ17</f>
        <v>17</v>
      </c>
      <c r="Q10" s="23">
        <f>base9!AK17</f>
        <v>4</v>
      </c>
      <c r="R10" s="23">
        <f>base9!S46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/>
      <c r="F11" s="23"/>
      <c r="G11" s="23">
        <f>base9!H18</f>
        <v>8</v>
      </c>
      <c r="H11" s="23">
        <f>base9!I18</f>
        <v>7</v>
      </c>
      <c r="I11" s="23">
        <f>base9!J13</f>
        <v>11</v>
      </c>
      <c r="J11" s="23">
        <f>base9!K13</f>
        <v>8</v>
      </c>
      <c r="K11" s="23">
        <f>base9!L13</f>
        <v>7</v>
      </c>
      <c r="L11" s="23">
        <f>base9!AF18</f>
        <v>16</v>
      </c>
      <c r="M11" s="23">
        <f>base9!AG18</f>
        <v>15</v>
      </c>
      <c r="N11" s="23">
        <f>base9!AH18</f>
        <v>14</v>
      </c>
      <c r="O11" s="23">
        <f>base9!AI18</f>
        <v>13</v>
      </c>
      <c r="P11" s="23">
        <f>base9!AJ18</f>
        <v>12</v>
      </c>
      <c r="Q11" s="23">
        <f>base9!AK18</f>
        <v>10</v>
      </c>
      <c r="R11" s="23">
        <f>base9!S47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/>
      <c r="F12" s="23"/>
      <c r="G12" s="23">
        <f>base9!H19</f>
        <v>12</v>
      </c>
      <c r="H12" s="23">
        <f>base9!I19</f>
        <v>14</v>
      </c>
      <c r="I12" s="23">
        <f>base9!J14</f>
        <v>1</v>
      </c>
      <c r="J12" s="23">
        <f>base9!K14</f>
        <v>2</v>
      </c>
      <c r="K12" s="23">
        <f>base9!L14</f>
        <v>13</v>
      </c>
      <c r="L12" s="23">
        <f>base9!AF19</f>
        <v>5</v>
      </c>
      <c r="M12" s="23">
        <f>base9!AG19</f>
        <v>12</v>
      </c>
      <c r="N12" s="23">
        <f>base9!AH19</f>
        <v>17</v>
      </c>
      <c r="O12" s="23">
        <f>base9!AI19</f>
        <v>2</v>
      </c>
      <c r="P12" s="23">
        <f>base9!AJ19</f>
        <v>11</v>
      </c>
      <c r="Q12" s="23">
        <f>base9!AK19</f>
        <v>4</v>
      </c>
      <c r="R12" s="23">
        <f>base9!S48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/>
      <c r="F13" s="23"/>
      <c r="G13" s="23">
        <f>base9!H20</f>
        <v>13</v>
      </c>
      <c r="H13" s="23">
        <f>base9!I20</f>
        <v>7</v>
      </c>
      <c r="I13" s="23">
        <f>base9!J15</f>
        <v>16</v>
      </c>
      <c r="J13" s="23">
        <f>base9!K15</f>
        <v>14</v>
      </c>
      <c r="K13" s="23">
        <f>base9!L15</f>
        <v>10</v>
      </c>
      <c r="L13" s="23">
        <f>base9!AF20</f>
        <v>16</v>
      </c>
      <c r="M13" s="23">
        <f>base9!AG20</f>
        <v>17</v>
      </c>
      <c r="N13" s="23">
        <f>base9!AH20</f>
        <v>12</v>
      </c>
      <c r="O13" s="23">
        <f>base9!AI20</f>
        <v>3</v>
      </c>
      <c r="P13" s="23">
        <f>base9!AJ20</f>
        <v>2</v>
      </c>
      <c r="Q13" s="23">
        <f>base9!AK20</f>
        <v>11</v>
      </c>
      <c r="R13" s="23">
        <f>base9!S49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/>
      <c r="F14" s="23"/>
      <c r="G14" s="23">
        <f>base9!H21</f>
        <v>9</v>
      </c>
      <c r="H14" s="23">
        <f>base9!I21</f>
        <v>6</v>
      </c>
      <c r="I14" s="23">
        <f>base9!J16</f>
        <v>8</v>
      </c>
      <c r="J14" s="23">
        <f>base9!K16</f>
        <v>14</v>
      </c>
      <c r="K14" s="23">
        <f>base9!L16</f>
        <v>13</v>
      </c>
      <c r="L14" s="23">
        <f>base9!AF21</f>
        <v>15</v>
      </c>
      <c r="M14" s="23">
        <f>base9!AG21</f>
        <v>2</v>
      </c>
      <c r="N14" s="23">
        <f>base9!AH21</f>
        <v>12</v>
      </c>
      <c r="O14" s="23">
        <f>base9!AI21</f>
        <v>4</v>
      </c>
      <c r="P14" s="23">
        <f>base9!AJ21</f>
        <v>17</v>
      </c>
      <c r="Q14" s="23">
        <f>base9!AK21</f>
        <v>11</v>
      </c>
      <c r="R14" s="23">
        <f>base9!S50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/>
      <c r="F15" s="23"/>
      <c r="G15" s="23">
        <f>base9!H22</f>
        <v>7</v>
      </c>
      <c r="H15" s="23">
        <f>base9!I22</f>
        <v>12</v>
      </c>
      <c r="I15" s="23">
        <f>base9!J17</f>
        <v>3</v>
      </c>
      <c r="J15" s="23">
        <f>base9!K17</f>
        <v>11</v>
      </c>
      <c r="K15" s="23">
        <f>base9!L17</f>
        <v>2</v>
      </c>
      <c r="L15" s="23">
        <f>base9!AF22</f>
        <v>3</v>
      </c>
      <c r="M15" s="23">
        <f>base9!AG22</f>
        <v>12</v>
      </c>
      <c r="N15" s="23">
        <f>base9!AH22</f>
        <v>4</v>
      </c>
      <c r="O15" s="23">
        <f>base9!AI22</f>
        <v>17</v>
      </c>
      <c r="P15" s="23">
        <f>base9!AJ22</f>
        <v>2</v>
      </c>
      <c r="Q15" s="23">
        <f>base9!AK22</f>
        <v>11</v>
      </c>
      <c r="R15" s="23">
        <f>base9!S51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/>
      <c r="F16" s="23"/>
      <c r="G16" s="23">
        <f>base9!H23</f>
        <v>12</v>
      </c>
      <c r="H16" s="23">
        <f>base9!I23</f>
        <v>7</v>
      </c>
      <c r="I16" s="23">
        <f>base9!J18</f>
        <v>6</v>
      </c>
      <c r="J16" s="23">
        <f>base9!K18</f>
        <v>5</v>
      </c>
      <c r="K16" s="23">
        <f>base9!L18</f>
        <v>4</v>
      </c>
      <c r="L16" s="23">
        <f>base9!AF23</f>
        <v>16</v>
      </c>
      <c r="M16" s="23">
        <f>base9!AG23</f>
        <v>12</v>
      </c>
      <c r="N16" s="23">
        <f>base9!AH23</f>
        <v>11</v>
      </c>
      <c r="O16" s="23">
        <f>base9!AI23</f>
        <v>17</v>
      </c>
      <c r="P16" s="23">
        <f>base9!AJ23</f>
        <v>4</v>
      </c>
      <c r="Q16" s="23">
        <f>base9!AK23</f>
        <v>2</v>
      </c>
      <c r="R16" s="23">
        <f>base9!S52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/>
      <c r="F17" s="23"/>
      <c r="G17" s="23">
        <f>base9!H24</f>
        <v>7</v>
      </c>
      <c r="H17" s="23">
        <f>base9!I24</f>
        <v>2</v>
      </c>
      <c r="I17" s="23">
        <f>base9!J19</f>
        <v>3</v>
      </c>
      <c r="J17" s="23">
        <f>base9!K19</f>
        <v>8</v>
      </c>
      <c r="K17" s="23">
        <f>base9!L19</f>
        <v>11</v>
      </c>
      <c r="L17" s="23">
        <f>base9!AF24</f>
        <v>11</v>
      </c>
      <c r="M17" s="23">
        <f>base9!AG24</f>
        <v>5</v>
      </c>
      <c r="N17" s="23">
        <f>base9!AH24</f>
        <v>18</v>
      </c>
      <c r="O17" s="23">
        <f>base9!AI24</f>
        <v>10</v>
      </c>
      <c r="P17" s="23">
        <f>base9!AJ24</f>
        <v>3</v>
      </c>
      <c r="Q17" s="23">
        <f>base9!AK24</f>
        <v>4</v>
      </c>
      <c r="R17" s="23">
        <f>base9!S53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/>
      <c r="F18" s="23"/>
      <c r="G18" s="23">
        <f>base9!H25</f>
        <v>6</v>
      </c>
      <c r="H18" s="23">
        <f>base9!I25</f>
        <v>2</v>
      </c>
      <c r="I18" s="23">
        <f>base9!J20</f>
        <v>8</v>
      </c>
      <c r="J18" s="23">
        <f>base9!K20</f>
        <v>3</v>
      </c>
      <c r="K18" s="23">
        <f>base9!L20</f>
        <v>12</v>
      </c>
      <c r="L18" s="23">
        <f>base9!AF25</f>
        <v>11</v>
      </c>
      <c r="M18" s="23">
        <f>base9!AG25</f>
        <v>18</v>
      </c>
      <c r="N18" s="23">
        <f>base9!AH25</f>
        <v>3</v>
      </c>
      <c r="O18" s="23">
        <f>base9!AI25</f>
        <v>5</v>
      </c>
      <c r="P18" s="23">
        <f>base9!AJ25</f>
        <v>1</v>
      </c>
      <c r="Q18" s="23">
        <f>base9!AK25</f>
        <v>2</v>
      </c>
      <c r="R18" s="23">
        <f>base9!S54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/>
      <c r="F19" s="23"/>
      <c r="G19" s="23">
        <f>base9!H26</f>
        <v>12</v>
      </c>
      <c r="H19" s="23">
        <f>base9!I26</f>
        <v>14</v>
      </c>
      <c r="I19" s="23">
        <f>base9!J21</f>
        <v>11</v>
      </c>
      <c r="J19" s="23">
        <f>base9!K21</f>
        <v>3</v>
      </c>
      <c r="K19" s="23">
        <f>base9!L21</f>
        <v>13</v>
      </c>
      <c r="L19" s="23">
        <f>base9!AF26</f>
        <v>5</v>
      </c>
      <c r="M19" s="23">
        <f>base9!AG26</f>
        <v>12</v>
      </c>
      <c r="N19" s="23">
        <f>base9!AH26</f>
        <v>4</v>
      </c>
      <c r="O19" s="23">
        <f>base9!AI26</f>
        <v>10</v>
      </c>
      <c r="P19" s="23">
        <f>base9!AJ26</f>
        <v>17</v>
      </c>
      <c r="Q19" s="23">
        <f>base9!AK26</f>
        <v>2</v>
      </c>
      <c r="R19" s="23">
        <f>base9!S55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/>
      <c r="F20" s="23"/>
      <c r="G20" s="23">
        <f>base9!H27</f>
        <v>12</v>
      </c>
      <c r="H20" s="23">
        <f>base9!I27</f>
        <v>3</v>
      </c>
      <c r="I20" s="23">
        <f>base9!J22</f>
        <v>3</v>
      </c>
      <c r="J20" s="23">
        <f>base9!K22</f>
        <v>13</v>
      </c>
      <c r="K20" s="23">
        <f>base9!L22</f>
        <v>8</v>
      </c>
      <c r="L20" s="23">
        <f>base9!AF27</f>
        <v>12</v>
      </c>
      <c r="M20" s="23">
        <f>base9!AG27</f>
        <v>16</v>
      </c>
      <c r="N20" s="23">
        <f>base9!AH27</f>
        <v>11</v>
      </c>
      <c r="O20" s="23">
        <f>base9!AI27</f>
        <v>2</v>
      </c>
      <c r="P20" s="23">
        <f>base9!AJ27</f>
        <v>17</v>
      </c>
      <c r="Q20" s="23">
        <f>base9!AK27</f>
        <v>4</v>
      </c>
      <c r="R20" s="23">
        <f>base9!S56</f>
        <v>8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/>
      <c r="F21" s="23"/>
      <c r="G21" s="23">
        <f>base9!H28</f>
        <v>2</v>
      </c>
      <c r="H21" s="23">
        <f>base9!I28</f>
        <v>12</v>
      </c>
      <c r="I21" s="23">
        <f>base9!J23</f>
        <v>3</v>
      </c>
      <c r="J21" s="23">
        <f>base9!K23</f>
        <v>2</v>
      </c>
      <c r="K21" s="23">
        <f>base9!L23</f>
        <v>8</v>
      </c>
      <c r="L21" s="23">
        <f>base9!AF28</f>
        <v>3</v>
      </c>
      <c r="M21" s="23">
        <f>base9!AG28</f>
        <v>16</v>
      </c>
      <c r="N21" s="23">
        <f>base9!AH28</f>
        <v>5</v>
      </c>
      <c r="O21" s="23">
        <f>base9!AI28</f>
        <v>17</v>
      </c>
      <c r="P21" s="23">
        <f>base9!AJ28</f>
        <v>4</v>
      </c>
      <c r="Q21" s="23">
        <f>base9!AK28</f>
        <v>2</v>
      </c>
      <c r="R21" s="23">
        <f>base9!S57</f>
        <v>8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/>
      <c r="F22" s="23"/>
      <c r="G22" s="23">
        <f>base9!H29</f>
        <v>9</v>
      </c>
      <c r="H22" s="23">
        <f>base9!I29</f>
        <v>12</v>
      </c>
      <c r="I22" s="23">
        <f>base9!J24</f>
        <v>14</v>
      </c>
      <c r="J22" s="23">
        <f>base9!K24</f>
        <v>9</v>
      </c>
      <c r="K22" s="23">
        <f>base9!L24</f>
        <v>1</v>
      </c>
      <c r="L22" s="23">
        <f>base9!AF29</f>
        <v>3</v>
      </c>
      <c r="M22" s="23">
        <f>base9!AG29</f>
        <v>16</v>
      </c>
      <c r="N22" s="23">
        <f>base9!AH29</f>
        <v>11</v>
      </c>
      <c r="O22" s="23">
        <f>base9!AI29</f>
        <v>17</v>
      </c>
      <c r="P22" s="23">
        <f>base9!AJ29</f>
        <v>4</v>
      </c>
      <c r="Q22" s="23">
        <f>base9!AK29</f>
        <v>2</v>
      </c>
      <c r="R22" s="23">
        <f>base9!S58</f>
        <v>18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/>
      <c r="F23" s="23"/>
      <c r="G23" s="23">
        <f>base9!H30</f>
        <v>2</v>
      </c>
      <c r="H23" s="23">
        <f>base9!I30</f>
        <v>12</v>
      </c>
      <c r="I23" s="23">
        <f>base9!J25</f>
        <v>9</v>
      </c>
      <c r="J23" s="23">
        <f>base9!K25</f>
        <v>12</v>
      </c>
      <c r="K23" s="23">
        <f>base9!L25</f>
        <v>14</v>
      </c>
      <c r="L23" s="23">
        <f>base9!AF30</f>
        <v>3</v>
      </c>
      <c r="M23" s="23">
        <f>base9!AG30</f>
        <v>16</v>
      </c>
      <c r="N23" s="23">
        <f>base9!AH30</f>
        <v>5</v>
      </c>
      <c r="O23" s="23">
        <f>base9!AI30</f>
        <v>17</v>
      </c>
      <c r="P23" s="23">
        <f>base9!AJ30</f>
        <v>4</v>
      </c>
      <c r="Q23" s="23">
        <f>base9!AK30</f>
        <v>2</v>
      </c>
      <c r="R23" s="23">
        <f>base9!S9</f>
        <v>12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/>
      <c r="F24" s="23"/>
      <c r="G24" s="23">
        <f>base9!H31</f>
        <v>14</v>
      </c>
      <c r="H24" s="23">
        <f>base9!I31</f>
        <v>3</v>
      </c>
      <c r="I24" s="23">
        <f>base9!J26</f>
        <v>3</v>
      </c>
      <c r="J24" s="23">
        <f>base9!K26</f>
        <v>13</v>
      </c>
      <c r="K24" s="23">
        <f>base9!L26</f>
        <v>1</v>
      </c>
      <c r="L24" s="23">
        <f>base9!AF31</f>
        <v>12</v>
      </c>
      <c r="M24" s="23">
        <f>base9!AG31</f>
        <v>16</v>
      </c>
      <c r="N24" s="23">
        <f>base9!AH31</f>
        <v>11</v>
      </c>
      <c r="O24" s="23">
        <f>base9!AI31</f>
        <v>17</v>
      </c>
      <c r="P24" s="23">
        <f>base9!AJ31</f>
        <v>4</v>
      </c>
      <c r="Q24" s="23">
        <f>base9!AK31</f>
        <v>2</v>
      </c>
      <c r="R24" s="23">
        <f>base9!S10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/>
      <c r="F25" s="23"/>
      <c r="G25" s="23">
        <f>base9!H32</f>
        <v>12</v>
      </c>
      <c r="H25" s="23">
        <f>base9!I32</f>
        <v>14</v>
      </c>
      <c r="I25" s="23">
        <f>base9!J27</f>
        <v>7</v>
      </c>
      <c r="J25" s="23">
        <f>base9!K27</f>
        <v>2</v>
      </c>
      <c r="K25" s="23">
        <f>base9!L27</f>
        <v>11</v>
      </c>
      <c r="L25" s="23">
        <f>base9!AF32</f>
        <v>5</v>
      </c>
      <c r="M25" s="23">
        <f>base9!AG32</f>
        <v>12</v>
      </c>
      <c r="N25" s="23">
        <f>base9!AH32</f>
        <v>17</v>
      </c>
      <c r="O25" s="23">
        <f>base9!AI32</f>
        <v>11</v>
      </c>
      <c r="P25" s="23">
        <f>base9!AJ32</f>
        <v>10</v>
      </c>
      <c r="Q25" s="23">
        <f>base9!AK32</f>
        <v>4</v>
      </c>
      <c r="R25" s="23">
        <f>base9!S11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/>
      <c r="F26" s="23"/>
      <c r="G26" s="23">
        <f>base9!H33</f>
        <v>14</v>
      </c>
      <c r="H26" s="23">
        <f>base9!I33</f>
        <v>11</v>
      </c>
      <c r="I26" s="23">
        <f>base9!J28</f>
        <v>7</v>
      </c>
      <c r="J26" s="23">
        <f>base9!K28</f>
        <v>14</v>
      </c>
      <c r="K26" s="23">
        <f>base9!L28</f>
        <v>8</v>
      </c>
      <c r="L26" s="23">
        <f>base9!AF33</f>
        <v>2</v>
      </c>
      <c r="M26" s="23">
        <f>base9!AG33</f>
        <v>18</v>
      </c>
      <c r="N26" s="23">
        <f>base9!AH33</f>
        <v>17</v>
      </c>
      <c r="O26" s="23">
        <f>base9!AI33</f>
        <v>11</v>
      </c>
      <c r="P26" s="23">
        <f>base9!AJ33</f>
        <v>10</v>
      </c>
      <c r="Q26" s="23">
        <f>base9!AK33</f>
        <v>3</v>
      </c>
      <c r="R26" s="23">
        <f>base9!S12</f>
        <v>8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/>
      <c r="F27" s="23"/>
      <c r="G27" s="23">
        <f>base9!H34</f>
        <v>9</v>
      </c>
      <c r="H27" s="23">
        <f>base9!I34</f>
        <v>14</v>
      </c>
      <c r="I27" s="23">
        <f>base9!J29</f>
        <v>7</v>
      </c>
      <c r="J27" s="23">
        <f>base9!K29</f>
        <v>2</v>
      </c>
      <c r="K27" s="23">
        <f>base9!L29</f>
        <v>8</v>
      </c>
      <c r="L27" s="23">
        <f>base9!AF34</f>
        <v>5</v>
      </c>
      <c r="M27" s="23">
        <f>base9!AG34</f>
        <v>17</v>
      </c>
      <c r="N27" s="23">
        <f>base9!AH34</f>
        <v>16</v>
      </c>
      <c r="O27" s="23">
        <f>base9!AI34</f>
        <v>11</v>
      </c>
      <c r="P27" s="23">
        <f>base9!AJ34</f>
        <v>10</v>
      </c>
      <c r="Q27" s="23">
        <f>base9!AK34</f>
        <v>4</v>
      </c>
      <c r="R27" s="23">
        <f>base9!S13</f>
        <v>18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/>
      <c r="F28" s="23"/>
      <c r="G28" s="23">
        <f>base9!H35</f>
        <v>8</v>
      </c>
      <c r="H28" s="23">
        <f>base9!I35</f>
        <v>14</v>
      </c>
      <c r="I28" s="23">
        <f>base9!J30</f>
        <v>7</v>
      </c>
      <c r="J28" s="23">
        <f>base9!K30</f>
        <v>14</v>
      </c>
      <c r="K28" s="23">
        <f>base9!L30</f>
        <v>8</v>
      </c>
      <c r="L28" s="23">
        <f>base9!AF35</f>
        <v>5</v>
      </c>
      <c r="M28" s="23">
        <f>base9!AG35</f>
        <v>12</v>
      </c>
      <c r="N28" s="23">
        <f>base9!AH35</f>
        <v>16</v>
      </c>
      <c r="O28" s="23">
        <f>base9!AI35</f>
        <v>11</v>
      </c>
      <c r="P28" s="23">
        <f>base9!AJ35</f>
        <v>4</v>
      </c>
      <c r="Q28" s="23">
        <f>base9!AK35</f>
        <v>10</v>
      </c>
      <c r="R28" s="23">
        <f>base9!S14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/>
      <c r="F29" s="23"/>
      <c r="G29" s="23">
        <f>base9!H36</f>
        <v>9</v>
      </c>
      <c r="H29" s="23">
        <f>base9!I36</f>
        <v>3</v>
      </c>
      <c r="I29" s="23">
        <f>base9!J31</f>
        <v>7</v>
      </c>
      <c r="J29" s="23">
        <f>base9!K31</f>
        <v>2</v>
      </c>
      <c r="K29" s="23">
        <f>base9!L31</f>
        <v>8</v>
      </c>
      <c r="L29" s="23">
        <f>base9!AF36</f>
        <v>12</v>
      </c>
      <c r="M29" s="23">
        <f>base9!AG36</f>
        <v>5</v>
      </c>
      <c r="N29" s="23">
        <f>base9!AH36</f>
        <v>3</v>
      </c>
      <c r="O29" s="23">
        <f>base9!AI36</f>
        <v>4</v>
      </c>
      <c r="P29" s="23">
        <f>base9!AJ36</f>
        <v>10</v>
      </c>
      <c r="Q29" s="23">
        <f>base9!AK36</f>
        <v>17</v>
      </c>
      <c r="R29" s="23">
        <f>base9!S15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/>
      <c r="F30" s="23"/>
      <c r="G30" s="23">
        <f>base9!H37</f>
        <v>12</v>
      </c>
      <c r="H30" s="23">
        <f>base9!I37</f>
        <v>6</v>
      </c>
      <c r="I30" s="23">
        <f>base9!J32</f>
        <v>3</v>
      </c>
      <c r="J30" s="23">
        <f>base9!K32</f>
        <v>8</v>
      </c>
      <c r="K30" s="23">
        <f>base9!L32</f>
        <v>2</v>
      </c>
      <c r="L30" s="23">
        <f>base9!AF37</f>
        <v>15</v>
      </c>
      <c r="M30" s="23">
        <f>base9!AG37</f>
        <v>12</v>
      </c>
      <c r="N30" s="23">
        <f>base9!AH37</f>
        <v>11</v>
      </c>
      <c r="O30" s="23">
        <f>base9!AI37</f>
        <v>4</v>
      </c>
      <c r="P30" s="23">
        <f>base9!AJ37</f>
        <v>10</v>
      </c>
      <c r="Q30" s="23">
        <f>base9!AK37</f>
        <v>17</v>
      </c>
      <c r="R30" s="23">
        <f>base9!S16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/>
      <c r="F31" s="23"/>
      <c r="G31" s="23">
        <f>base9!H38</f>
        <v>7</v>
      </c>
      <c r="H31" s="23">
        <f>base9!I38</f>
        <v>11</v>
      </c>
      <c r="I31" s="23">
        <f>base9!J33</f>
        <v>9</v>
      </c>
      <c r="J31" s="23">
        <f>base9!K33</f>
        <v>8</v>
      </c>
      <c r="K31" s="23">
        <f>base9!L33</f>
        <v>2</v>
      </c>
      <c r="L31" s="23">
        <f>base9!AF38</f>
        <v>2</v>
      </c>
      <c r="M31" s="23">
        <f>base9!AG38</f>
        <v>18</v>
      </c>
      <c r="N31" s="23">
        <f>base9!AH38</f>
        <v>12</v>
      </c>
      <c r="O31" s="23">
        <f>base9!AI38</f>
        <v>11</v>
      </c>
      <c r="P31" s="23">
        <f>base9!AJ38</f>
        <v>17</v>
      </c>
      <c r="Q31" s="23">
        <f>base9!AK38</f>
        <v>4</v>
      </c>
      <c r="R31" s="23">
        <f>base9!S17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/>
      <c r="F32" s="23"/>
      <c r="G32" s="23">
        <f>base9!H39</f>
        <v>12</v>
      </c>
      <c r="H32" s="23">
        <f>base9!I39</f>
        <v>3</v>
      </c>
      <c r="I32" s="23">
        <f>base9!J34</f>
        <v>8</v>
      </c>
      <c r="J32" s="23">
        <f>base9!K34</f>
        <v>7</v>
      </c>
      <c r="K32" s="23">
        <f>base9!L34</f>
        <v>2</v>
      </c>
      <c r="L32" s="23">
        <f>base9!AF39</f>
        <v>12</v>
      </c>
      <c r="M32" s="23">
        <f>base9!AG39</f>
        <v>16</v>
      </c>
      <c r="N32" s="23">
        <f>base9!AH39</f>
        <v>11</v>
      </c>
      <c r="O32" s="23">
        <f>base9!AI39</f>
        <v>17</v>
      </c>
      <c r="P32" s="23">
        <f>base9!AJ39</f>
        <v>4</v>
      </c>
      <c r="Q32" s="23">
        <f>base9!AK39</f>
        <v>2</v>
      </c>
      <c r="R32" s="23">
        <f>base9!S18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/>
      <c r="F33" s="23"/>
      <c r="G33" s="23">
        <f>base9!H40</f>
        <v>12</v>
      </c>
      <c r="H33" s="23">
        <f>base9!I40</f>
        <v>7</v>
      </c>
      <c r="I33" s="23">
        <f>base9!J35</f>
        <v>3</v>
      </c>
      <c r="J33" s="23">
        <f>base9!K35</f>
        <v>7</v>
      </c>
      <c r="K33" s="23">
        <f>base9!L35</f>
        <v>2</v>
      </c>
      <c r="L33" s="23">
        <f>base9!AF40</f>
        <v>16</v>
      </c>
      <c r="M33" s="23">
        <f>base9!AG40</f>
        <v>5</v>
      </c>
      <c r="N33" s="23">
        <f>base9!AH40</f>
        <v>18</v>
      </c>
      <c r="O33" s="23">
        <f>base9!AI40</f>
        <v>17</v>
      </c>
      <c r="P33" s="23">
        <f>base9!AJ40</f>
        <v>4</v>
      </c>
      <c r="Q33" s="23">
        <f>base9!AK40</f>
        <v>2</v>
      </c>
      <c r="R33" s="23">
        <f>base9!S19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/>
      <c r="F34" s="23"/>
      <c r="G34" s="23">
        <f>base9!H41</f>
        <v>7</v>
      </c>
      <c r="H34" s="23">
        <f>base9!I41</f>
        <v>10</v>
      </c>
      <c r="I34" s="23">
        <f>base9!J36</f>
        <v>14</v>
      </c>
      <c r="J34" s="23">
        <f>base9!K36</f>
        <v>12</v>
      </c>
      <c r="K34" s="23">
        <f>base9!L36</f>
        <v>13</v>
      </c>
      <c r="L34" s="23">
        <f>base9!AF41</f>
        <v>1</v>
      </c>
      <c r="M34" s="23">
        <f>base9!AG41</f>
        <v>12</v>
      </c>
      <c r="N34" s="23">
        <f>base9!AH41</f>
        <v>5</v>
      </c>
      <c r="O34" s="23">
        <f>base9!AI41</f>
        <v>11</v>
      </c>
      <c r="P34" s="23">
        <f>base9!AJ41</f>
        <v>17</v>
      </c>
      <c r="Q34" s="23">
        <f>base9!AK41</f>
        <v>4</v>
      </c>
      <c r="R34" s="23">
        <f>base9!S20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/>
      <c r="F35" s="23"/>
      <c r="G35" s="23">
        <f>base9!H42</f>
        <v>2</v>
      </c>
      <c r="H35" s="23">
        <f>base9!I42</f>
        <v>9</v>
      </c>
      <c r="I35" s="23">
        <f>base9!J37</f>
        <v>3</v>
      </c>
      <c r="J35" s="23">
        <f>base9!K37</f>
        <v>2</v>
      </c>
      <c r="K35" s="23">
        <f>base9!L37</f>
        <v>13</v>
      </c>
      <c r="L35" s="23">
        <f>base9!AF42</f>
        <v>18</v>
      </c>
      <c r="M35" s="23">
        <f>base9!AG42</f>
        <v>12</v>
      </c>
      <c r="N35" s="23">
        <f>base9!AH42</f>
        <v>3</v>
      </c>
      <c r="O35" s="23">
        <f>base9!AI42</f>
        <v>16</v>
      </c>
      <c r="P35" s="23">
        <f>base9!AJ42</f>
        <v>4</v>
      </c>
      <c r="Q35" s="23">
        <f>base9!AK42</f>
        <v>2</v>
      </c>
      <c r="R35" s="23">
        <f>base9!S21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/>
      <c r="F36" s="23"/>
      <c r="G36" s="23">
        <f>base9!H43</f>
        <v>9</v>
      </c>
      <c r="H36" s="23">
        <f>base9!I43</f>
        <v>12</v>
      </c>
      <c r="I36" s="23">
        <f>base9!J38</f>
        <v>9</v>
      </c>
      <c r="J36" s="23">
        <f>base9!K38</f>
        <v>3</v>
      </c>
      <c r="K36" s="23">
        <f>base9!L38</f>
        <v>2</v>
      </c>
      <c r="L36" s="23">
        <f>base9!AF43</f>
        <v>3</v>
      </c>
      <c r="M36" s="23">
        <f>base9!AG43</f>
        <v>12</v>
      </c>
      <c r="N36" s="23">
        <f>base9!AH43</f>
        <v>11</v>
      </c>
      <c r="O36" s="23">
        <f>base9!AI43</f>
        <v>17</v>
      </c>
      <c r="P36" s="23">
        <f>base9!AJ43</f>
        <v>4</v>
      </c>
      <c r="Q36" s="23">
        <f>base9!AK43</f>
        <v>2</v>
      </c>
      <c r="R36" s="23">
        <f>base9!S22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/>
      <c r="F37" s="23"/>
      <c r="G37" s="23">
        <f>base9!H44</f>
        <v>14</v>
      </c>
      <c r="H37" s="23">
        <f>base9!I44</f>
        <v>13</v>
      </c>
      <c r="I37" s="23">
        <f>base9!J39</f>
        <v>7</v>
      </c>
      <c r="J37" s="23">
        <f>base9!K39</f>
        <v>2</v>
      </c>
      <c r="K37" s="23">
        <f>base9!L39</f>
        <v>8</v>
      </c>
      <c r="L37" s="23">
        <f>base9!AF44</f>
        <v>4</v>
      </c>
      <c r="M37" s="23">
        <f>base9!AG44</f>
        <v>11</v>
      </c>
      <c r="N37" s="23">
        <f>base9!AH44</f>
        <v>12</v>
      </c>
      <c r="O37" s="23">
        <f>base9!AI44</f>
        <v>15</v>
      </c>
      <c r="P37" s="23">
        <f>base9!AJ44</f>
        <v>3</v>
      </c>
      <c r="Q37" s="23">
        <f>base9!AK44</f>
        <v>1</v>
      </c>
      <c r="R37" s="23">
        <f>base9!S23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/>
      <c r="F38" s="23"/>
      <c r="G38" s="23">
        <f>base9!H45</f>
        <v>2</v>
      </c>
      <c r="H38" s="23">
        <f>base9!I45</f>
        <v>9</v>
      </c>
      <c r="I38" s="23">
        <f>base9!J40</f>
        <v>14</v>
      </c>
      <c r="J38" s="23">
        <f>base9!K40</f>
        <v>9</v>
      </c>
      <c r="K38" s="23">
        <f>base9!L40</f>
        <v>8</v>
      </c>
      <c r="L38" s="23">
        <f>base9!AF45</f>
        <v>18</v>
      </c>
      <c r="M38" s="23">
        <f>base9!AG45</f>
        <v>16</v>
      </c>
      <c r="N38" s="23">
        <f>base9!AH45</f>
        <v>17</v>
      </c>
      <c r="O38" s="23">
        <f>base9!AI45</f>
        <v>5</v>
      </c>
      <c r="P38" s="23">
        <f>base9!AJ45</f>
        <v>1</v>
      </c>
      <c r="Q38" s="23">
        <f>base9!AK45</f>
        <v>2</v>
      </c>
      <c r="R38" s="23">
        <f>base9!S24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/>
      <c r="F39" s="23"/>
      <c r="G39" s="23">
        <f>base9!H46</f>
        <v>3</v>
      </c>
      <c r="H39" s="23">
        <f>base9!I46</f>
        <v>11</v>
      </c>
      <c r="I39" s="23">
        <f>base9!J41</f>
        <v>3</v>
      </c>
      <c r="J39" s="23">
        <f>base9!K41</f>
        <v>14</v>
      </c>
      <c r="K39" s="23">
        <f>base9!L41</f>
        <v>2</v>
      </c>
      <c r="L39" s="23">
        <f>base9!AF46</f>
        <v>2</v>
      </c>
      <c r="M39" s="23">
        <f>base9!AG46</f>
        <v>11</v>
      </c>
      <c r="N39" s="23">
        <f>base9!AH46</f>
        <v>17</v>
      </c>
      <c r="O39" s="23">
        <f>base9!AI46</f>
        <v>18</v>
      </c>
      <c r="P39" s="23">
        <f>base9!AJ46</f>
        <v>5</v>
      </c>
      <c r="Q39" s="23">
        <f>base9!AK46</f>
        <v>1</v>
      </c>
      <c r="R39" s="23">
        <f>base9!S25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/>
      <c r="F40" s="23"/>
      <c r="G40" s="23">
        <f>base9!H47</f>
        <v>3</v>
      </c>
      <c r="H40" s="23">
        <f>base9!I47</f>
        <v>7</v>
      </c>
      <c r="I40" s="23">
        <f>base9!J42</f>
        <v>3</v>
      </c>
      <c r="J40" s="23">
        <f>base9!K42</f>
        <v>12</v>
      </c>
      <c r="K40" s="23">
        <f>base9!L42</f>
        <v>7</v>
      </c>
      <c r="L40" s="23">
        <f>base9!AF47</f>
        <v>16</v>
      </c>
      <c r="M40" s="23">
        <f>base9!AG47</f>
        <v>2</v>
      </c>
      <c r="N40" s="23">
        <f>base9!AH47</f>
        <v>6</v>
      </c>
      <c r="O40" s="23">
        <f>base9!AI47</f>
        <v>17</v>
      </c>
      <c r="P40" s="23">
        <f>base9!AJ47</f>
        <v>10</v>
      </c>
      <c r="Q40" s="23">
        <f>base9!AK47</f>
        <v>4</v>
      </c>
      <c r="R40" s="23">
        <f>base9!S26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/>
      <c r="F41" s="23"/>
      <c r="G41" s="23">
        <f>base9!H48</f>
        <v>3</v>
      </c>
      <c r="H41" s="23">
        <f>base9!I48</f>
        <v>12</v>
      </c>
      <c r="I41" s="23">
        <f>base9!J43</f>
        <v>3</v>
      </c>
      <c r="J41" s="23">
        <f>base9!K43</f>
        <v>2</v>
      </c>
      <c r="K41" s="23">
        <f>base9!L43</f>
        <v>8</v>
      </c>
      <c r="L41" s="23">
        <f>base9!AF48</f>
        <v>3</v>
      </c>
      <c r="M41" s="23">
        <f>base9!AG48</f>
        <v>16</v>
      </c>
      <c r="N41" s="23">
        <f>base9!AH48</f>
        <v>5</v>
      </c>
      <c r="O41" s="23">
        <f>base9!AI48</f>
        <v>6</v>
      </c>
      <c r="P41" s="23">
        <f>base9!AJ48</f>
        <v>17</v>
      </c>
      <c r="Q41" s="23">
        <f>base9!AK48</f>
        <v>10</v>
      </c>
      <c r="R41" s="23">
        <f>base9!S27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/>
      <c r="F42" s="23"/>
      <c r="G42" s="23">
        <f>base9!H49</f>
        <v>9</v>
      </c>
      <c r="H42" s="23">
        <f>base9!I49</f>
        <v>12</v>
      </c>
      <c r="I42" s="23">
        <f>base9!J44</f>
        <v>2</v>
      </c>
      <c r="J42" s="23">
        <f>base9!K44</f>
        <v>3</v>
      </c>
      <c r="K42" s="23">
        <f>base9!L44</f>
        <v>6</v>
      </c>
      <c r="L42" s="23">
        <f>base9!AF49</f>
        <v>3</v>
      </c>
      <c r="M42" s="23">
        <f>base9!AG49</f>
        <v>16</v>
      </c>
      <c r="N42" s="23">
        <f>base9!AH49</f>
        <v>6</v>
      </c>
      <c r="O42" s="23">
        <f>base9!AI49</f>
        <v>17</v>
      </c>
      <c r="P42" s="23">
        <f>base9!AJ49</f>
        <v>10</v>
      </c>
      <c r="Q42" s="23">
        <f>base9!AK49</f>
        <v>2</v>
      </c>
      <c r="R42" s="23">
        <f>base9!S28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/>
      <c r="F43" s="23"/>
      <c r="G43" s="23">
        <f>base9!H50</f>
        <v>12</v>
      </c>
      <c r="H43" s="23">
        <f>base9!I50</f>
        <v>8</v>
      </c>
      <c r="I43" s="23">
        <f>base9!J45</f>
        <v>7</v>
      </c>
      <c r="J43" s="23">
        <f>base9!K45</f>
        <v>8</v>
      </c>
      <c r="K43" s="23">
        <f>base9!L45</f>
        <v>14</v>
      </c>
      <c r="L43" s="23">
        <f>base9!AF50</f>
        <v>17</v>
      </c>
      <c r="M43" s="23">
        <f>base9!AG50</f>
        <v>15</v>
      </c>
      <c r="N43" s="23">
        <f>base9!AH50</f>
        <v>12</v>
      </c>
      <c r="O43" s="23">
        <f>base9!AI50</f>
        <v>16</v>
      </c>
      <c r="P43" s="23">
        <f>base9!AJ50</f>
        <v>11</v>
      </c>
      <c r="Q43" s="23">
        <f>base9!AK50</f>
        <v>10</v>
      </c>
      <c r="R43" s="23">
        <f>base9!S29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/>
      <c r="F44" s="23"/>
      <c r="G44" s="23">
        <f>base9!H51</f>
        <v>4</v>
      </c>
      <c r="H44" s="23">
        <f>base9!I51</f>
        <v>9</v>
      </c>
      <c r="I44" s="23">
        <f>base9!J46</f>
        <v>2</v>
      </c>
      <c r="J44" s="23">
        <f>base9!K46</f>
        <v>8</v>
      </c>
      <c r="K44" s="23">
        <f>base9!L46</f>
        <v>9</v>
      </c>
      <c r="L44" s="23">
        <f>base9!AF51</f>
        <v>18</v>
      </c>
      <c r="M44" s="23">
        <f>base9!AG51</f>
        <v>4</v>
      </c>
      <c r="N44" s="23">
        <f>base9!AH51</f>
        <v>15</v>
      </c>
      <c r="O44" s="23">
        <f>base9!AI51</f>
        <v>10</v>
      </c>
      <c r="P44" s="23">
        <f>base9!AJ51</f>
        <v>2</v>
      </c>
      <c r="Q44" s="23">
        <f>base9!AK51</f>
        <v>17</v>
      </c>
      <c r="R44" s="23">
        <f>base9!S30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/>
      <c r="F45" s="23"/>
      <c r="G45" s="23">
        <f>base9!H52</f>
        <v>3</v>
      </c>
      <c r="H45" s="23">
        <f>base9!I52</f>
        <v>12</v>
      </c>
      <c r="I45" s="23">
        <f>base9!J47</f>
        <v>11</v>
      </c>
      <c r="J45" s="23">
        <f>base9!K47</f>
        <v>15</v>
      </c>
      <c r="K45" s="23">
        <f>base9!L47</f>
        <v>8</v>
      </c>
      <c r="L45" s="23">
        <f>base9!AF52</f>
        <v>3</v>
      </c>
      <c r="M45" s="23">
        <f>base9!AG52</f>
        <v>5</v>
      </c>
      <c r="N45" s="23">
        <f>base9!AH52</f>
        <v>10</v>
      </c>
      <c r="O45" s="23">
        <f>base9!AI52</f>
        <v>1</v>
      </c>
      <c r="P45" s="23">
        <f>base9!AJ52</f>
        <v>2</v>
      </c>
      <c r="Q45" s="23">
        <f>base9!AK52</f>
        <v>17</v>
      </c>
      <c r="R45" s="23">
        <f>base9!S31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/>
      <c r="F46" s="23"/>
      <c r="G46" s="23">
        <f>base9!H53</f>
        <v>14</v>
      </c>
      <c r="H46" s="23">
        <f>base9!I53</f>
        <v>12</v>
      </c>
      <c r="I46" s="23">
        <f>base9!J48</f>
        <v>7</v>
      </c>
      <c r="J46" s="23">
        <f>base9!K48</f>
        <v>14</v>
      </c>
      <c r="K46" s="23">
        <f>base9!L48</f>
        <v>15</v>
      </c>
      <c r="L46" s="23">
        <f>base9!AF53</f>
        <v>3</v>
      </c>
      <c r="M46" s="23">
        <f>base9!AG53</f>
        <v>12</v>
      </c>
      <c r="N46" s="23">
        <f>base9!AH53</f>
        <v>17</v>
      </c>
      <c r="O46" s="23">
        <f>base9!AI53</f>
        <v>10</v>
      </c>
      <c r="P46" s="23">
        <f>base9!AJ53</f>
        <v>11</v>
      </c>
      <c r="Q46" s="23">
        <f>base9!AK53</f>
        <v>16</v>
      </c>
      <c r="R46" s="23">
        <f>base9!S32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/>
      <c r="F47" s="23"/>
      <c r="G47" s="23">
        <f>base9!H54</f>
        <v>7</v>
      </c>
      <c r="H47" s="23">
        <f>base9!I54</f>
        <v>9</v>
      </c>
      <c r="I47" s="23">
        <f>base9!J49</f>
        <v>7</v>
      </c>
      <c r="J47" s="23">
        <f>base9!K49</f>
        <v>15</v>
      </c>
      <c r="K47" s="23">
        <f>base9!L49</f>
        <v>8</v>
      </c>
      <c r="L47" s="23">
        <f>base9!AF54</f>
        <v>18</v>
      </c>
      <c r="M47" s="23">
        <f>base9!AG54</f>
        <v>5</v>
      </c>
      <c r="N47" s="23">
        <f>base9!AH54</f>
        <v>17</v>
      </c>
      <c r="O47" s="23">
        <f>base9!AI54</f>
        <v>10</v>
      </c>
      <c r="P47" s="23">
        <f>base9!AJ54</f>
        <v>11</v>
      </c>
      <c r="Q47" s="23">
        <f>base9!AK54</f>
        <v>2</v>
      </c>
      <c r="R47" s="23">
        <f>base9!S33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/>
      <c r="F48" s="23"/>
      <c r="G48" s="23">
        <f>base9!H55</f>
        <v>8</v>
      </c>
      <c r="H48" s="23">
        <f>base9!I55</f>
        <v>12</v>
      </c>
      <c r="I48" s="23">
        <f>base9!J50</f>
        <v>6</v>
      </c>
      <c r="J48" s="23">
        <f>base9!K50</f>
        <v>3</v>
      </c>
      <c r="K48" s="23">
        <f>base9!L50</f>
        <v>7</v>
      </c>
      <c r="L48" s="23">
        <f>base9!AF55</f>
        <v>3</v>
      </c>
      <c r="M48" s="23">
        <f>base9!AG55</f>
        <v>18</v>
      </c>
      <c r="N48" s="23">
        <f>base9!AH55</f>
        <v>14</v>
      </c>
      <c r="O48" s="23">
        <f>base9!AI55</f>
        <v>11</v>
      </c>
      <c r="P48" s="23">
        <f>base9!AJ55</f>
        <v>16</v>
      </c>
      <c r="Q48" s="23">
        <f>base9!AK55</f>
        <v>2</v>
      </c>
      <c r="R48" s="23">
        <f>base9!S34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/>
      <c r="F49" s="23"/>
      <c r="G49" s="23">
        <f>base9!H56</f>
        <v>9</v>
      </c>
      <c r="H49" s="23">
        <f>base9!I56</f>
        <v>7</v>
      </c>
      <c r="I49" s="23">
        <f>base9!J51</f>
        <v>13</v>
      </c>
      <c r="J49" s="23">
        <f>base9!K51</f>
        <v>6</v>
      </c>
      <c r="K49" s="23">
        <f>base9!L51</f>
        <v>1</v>
      </c>
      <c r="L49" s="23">
        <f>base9!AF56</f>
        <v>16</v>
      </c>
      <c r="M49" s="23">
        <f>base9!AG56</f>
        <v>2</v>
      </c>
      <c r="N49" s="23">
        <f>base9!AH56</f>
        <v>11</v>
      </c>
      <c r="O49" s="23">
        <f>base9!AI56</f>
        <v>10</v>
      </c>
      <c r="P49" s="23">
        <f>base9!AJ56</f>
        <v>6</v>
      </c>
      <c r="Q49" s="23">
        <f>base9!AK56</f>
        <v>8</v>
      </c>
      <c r="R49" s="23">
        <f>base9!S35</f>
        <v>17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/>
      <c r="F50" s="23"/>
      <c r="G50" s="23">
        <f>base9!H57</f>
        <v>12</v>
      </c>
      <c r="H50" s="23">
        <f>base9!I57</f>
        <v>14</v>
      </c>
      <c r="I50" s="23">
        <f>base9!J52</f>
        <v>14</v>
      </c>
      <c r="J50" s="23">
        <f>base9!K52</f>
        <v>1</v>
      </c>
      <c r="K50" s="23">
        <f>base9!L52</f>
        <v>10</v>
      </c>
      <c r="L50" s="23">
        <f>base9!AF57</f>
        <v>5</v>
      </c>
      <c r="M50" s="23">
        <f>base9!AG57</f>
        <v>2</v>
      </c>
      <c r="N50" s="23">
        <f>base9!AH57</f>
        <v>11</v>
      </c>
      <c r="O50" s="23">
        <f>base9!AI57</f>
        <v>10</v>
      </c>
      <c r="P50" s="23">
        <f>base9!AJ57</f>
        <v>6</v>
      </c>
      <c r="Q50" s="23">
        <f>base9!AK57</f>
        <v>8</v>
      </c>
      <c r="R50" s="23">
        <f>base9!S36</f>
        <v>17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/>
      <c r="F51" s="23"/>
      <c r="G51" s="23">
        <f>base9!H58</f>
        <v>7</v>
      </c>
      <c r="H51" s="23">
        <f>base9!I58</f>
        <v>12</v>
      </c>
      <c r="I51" s="23">
        <f>base9!J53</f>
        <v>3</v>
      </c>
      <c r="J51" s="23">
        <f>base9!K53</f>
        <v>8</v>
      </c>
      <c r="K51" s="23">
        <f>base9!L53</f>
        <v>1</v>
      </c>
      <c r="L51" s="23">
        <f>base9!AF58</f>
        <v>3</v>
      </c>
      <c r="M51" s="23">
        <f>base9!AG58</f>
        <v>17</v>
      </c>
      <c r="N51" s="23">
        <f>base9!AH58</f>
        <v>11</v>
      </c>
      <c r="O51" s="23">
        <f>base9!AI58</f>
        <v>10</v>
      </c>
      <c r="P51" s="23">
        <f>base9!AJ58</f>
        <v>5</v>
      </c>
      <c r="Q51" s="23">
        <f>base9!AK58</f>
        <v>6</v>
      </c>
      <c r="R51" s="23">
        <f>base9!S37</f>
        <v>17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704" priority="36" operator="equal">
      <formula>#REF!</formula>
    </cfRule>
    <cfRule type="cellIs" dxfId="703" priority="37" operator="equal">
      <formula>#REF!</formula>
    </cfRule>
    <cfRule type="cellIs" dxfId="702" priority="38" operator="equal">
      <formula>#REF!</formula>
    </cfRule>
    <cfRule type="cellIs" dxfId="701" priority="39" operator="equal">
      <formula>#REF!</formula>
    </cfRule>
    <cfRule type="cellIs" dxfId="700" priority="40" operator="equal">
      <formula>#REF!</formula>
    </cfRule>
  </conditionalFormatting>
  <conditionalFormatting sqref="B1:P1 B2:I51">
    <cfRule type="cellIs" dxfId="699" priority="41" operator="equal">
      <formula>#REF!</formula>
    </cfRule>
    <cfRule type="cellIs" dxfId="698" priority="42" operator="equal">
      <formula>#REF!</formula>
    </cfRule>
    <cfRule type="cellIs" dxfId="697" priority="43" operator="equal">
      <formula>#REF!</formula>
    </cfRule>
    <cfRule type="cellIs" dxfId="696" priority="44" operator="equal">
      <formula>#REF!</formula>
    </cfRule>
    <cfRule type="cellIs" dxfId="695" priority="45" operator="equal">
      <formula>#REF!</formula>
    </cfRule>
  </conditionalFormatting>
  <conditionalFormatting sqref="A2:A51">
    <cfRule type="cellIs" dxfId="694" priority="31" operator="equal">
      <formula>#REF!</formula>
    </cfRule>
    <cfRule type="cellIs" dxfId="693" priority="32" operator="equal">
      <formula>#REF!</formula>
    </cfRule>
    <cfRule type="cellIs" dxfId="692" priority="33" operator="equal">
      <formula>#REF!</formula>
    </cfRule>
    <cfRule type="cellIs" dxfId="691" priority="34" operator="equal">
      <formula>#REF!</formula>
    </cfRule>
    <cfRule type="cellIs" dxfId="690" priority="35" operator="equal">
      <formula>#REF!</formula>
    </cfRule>
  </conditionalFormatting>
  <conditionalFormatting sqref="B2:U51">
    <cfRule type="cellIs" dxfId="689" priority="23" operator="equal">
      <formula>#REF!</formula>
    </cfRule>
    <cfRule type="cellIs" dxfId="688" priority="24" operator="equal">
      <formula>#REF!</formula>
    </cfRule>
    <cfRule type="cellIs" dxfId="687" priority="25" operator="equal">
      <formula>#REF!</formula>
    </cfRule>
    <cfRule type="cellIs" dxfId="686" priority="26" operator="equal">
      <formula>#REF!</formula>
    </cfRule>
    <cfRule type="cellIs" dxfId="685" priority="27" operator="equal">
      <formula>#REF!</formula>
    </cfRule>
  </conditionalFormatting>
  <conditionalFormatting sqref="B2:U51">
    <cfRule type="cellIs" dxfId="684" priority="18" operator="equal">
      <formula>#REF!</formula>
    </cfRule>
    <cfRule type="cellIs" dxfId="683" priority="19" operator="equal">
      <formula>#REF!</formula>
    </cfRule>
    <cfRule type="cellIs" dxfId="682" priority="20" operator="equal">
      <formula>#REF!</formula>
    </cfRule>
    <cfRule type="cellIs" dxfId="681" priority="21" operator="equal">
      <formula>#REF!</formula>
    </cfRule>
    <cfRule type="cellIs" dxfId="680" priority="22" operator="equal">
      <formula>#REF!</formula>
    </cfRule>
  </conditionalFormatting>
  <conditionalFormatting sqref="J2:U51">
    <cfRule type="cellIs" dxfId="679" priority="11" operator="equal">
      <formula>#REF!</formula>
    </cfRule>
    <cfRule type="cellIs" dxfId="678" priority="12" operator="equal">
      <formula>#REF!</formula>
    </cfRule>
    <cfRule type="cellIs" dxfId="677" priority="13" operator="equal">
      <formula>#REF!</formula>
    </cfRule>
    <cfRule type="cellIs" dxfId="676" priority="14" operator="equal">
      <formula>#REF!</formula>
    </cfRule>
    <cfRule type="cellIs" dxfId="6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5B8795E1-AAD0-46F1-AC3D-12924D1FBB8E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CA5E048C-F432-46B3-91B1-C66EF15F1374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AC941312-8126-4DB3-B886-D03D2769B21A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7397E811-6757-49FC-ADD4-64CF5CA4F37A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27A2047-5786-472F-8555-7766B42FE8F8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/>
      <c r="E2" s="23">
        <f>base9!AB9</f>
        <v>15</v>
      </c>
      <c r="F2" s="23">
        <f>base9!AC9</f>
        <v>14</v>
      </c>
      <c r="G2" s="23">
        <f>base9!AD9</f>
        <v>6</v>
      </c>
      <c r="H2" s="23">
        <f>base9!AE9</f>
        <v>17</v>
      </c>
      <c r="I2" s="23">
        <f>base9!AF9</f>
        <v>10</v>
      </c>
      <c r="J2" s="23">
        <f>base9!K50</f>
        <v>3</v>
      </c>
      <c r="K2" s="23">
        <f>base9!L50</f>
        <v>7</v>
      </c>
      <c r="L2" s="23">
        <f>base9!M50</f>
        <v>2</v>
      </c>
      <c r="M2" s="23">
        <f>base9!N9</f>
        <v>2</v>
      </c>
      <c r="N2" s="23">
        <f>base9!O44</f>
        <v>11</v>
      </c>
      <c r="O2" s="23">
        <f>base9!P44</f>
        <v>1</v>
      </c>
      <c r="P2" s="23">
        <f>base9!Q44</f>
        <v>15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/>
      <c r="E3" s="23">
        <f>base9!AB10</f>
        <v>14</v>
      </c>
      <c r="F3" s="23">
        <f>base9!AC10</f>
        <v>15</v>
      </c>
      <c r="G3" s="23">
        <f>base9!AD10</f>
        <v>16</v>
      </c>
      <c r="H3" s="23">
        <f>base9!AE10</f>
        <v>11</v>
      </c>
      <c r="I3" s="23">
        <f>base9!AF10</f>
        <v>10</v>
      </c>
      <c r="J3" s="23">
        <f>base9!K51</f>
        <v>6</v>
      </c>
      <c r="K3" s="23">
        <f>base9!L51</f>
        <v>1</v>
      </c>
      <c r="L3" s="23">
        <f>base9!M51</f>
        <v>11</v>
      </c>
      <c r="M3" s="23">
        <f>base9!N10</f>
        <v>12</v>
      </c>
      <c r="N3" s="23">
        <f>base9!O45</f>
        <v>1</v>
      </c>
      <c r="O3" s="23">
        <f>base9!P45</f>
        <v>13</v>
      </c>
      <c r="P3" s="23">
        <f>base9!Q45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/>
      <c r="E4" s="23">
        <f>base9!AB11</f>
        <v>12</v>
      </c>
      <c r="F4" s="23">
        <f>base9!AC11</f>
        <v>15</v>
      </c>
      <c r="G4" s="23">
        <f>base9!AD11</f>
        <v>18</v>
      </c>
      <c r="H4" s="23">
        <f>base9!AE11</f>
        <v>17</v>
      </c>
      <c r="I4" s="23">
        <f>base9!AF11</f>
        <v>5</v>
      </c>
      <c r="J4" s="23">
        <f>base9!K52</f>
        <v>1</v>
      </c>
      <c r="K4" s="23">
        <f>base9!L52</f>
        <v>10</v>
      </c>
      <c r="L4" s="23">
        <f>base9!M52</f>
        <v>11</v>
      </c>
      <c r="M4" s="23">
        <f>base9!N11</f>
        <v>10</v>
      </c>
      <c r="N4" s="23">
        <f>base9!O46</f>
        <v>1</v>
      </c>
      <c r="O4" s="23">
        <f>base9!P46</f>
        <v>13</v>
      </c>
      <c r="P4" s="23">
        <f>base9!Q46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/>
      <c r="E5" s="23">
        <f>base9!AB12</f>
        <v>16</v>
      </c>
      <c r="F5" s="23">
        <f>base9!AC12</f>
        <v>10</v>
      </c>
      <c r="G5" s="23">
        <f>base9!AD12</f>
        <v>5</v>
      </c>
      <c r="H5" s="23">
        <f>base9!AE12</f>
        <v>6</v>
      </c>
      <c r="I5" s="23">
        <f>base9!AF12</f>
        <v>8</v>
      </c>
      <c r="J5" s="23">
        <f>base9!K53</f>
        <v>8</v>
      </c>
      <c r="K5" s="23">
        <f>base9!L53</f>
        <v>1</v>
      </c>
      <c r="L5" s="23">
        <f>base9!M53</f>
        <v>2</v>
      </c>
      <c r="M5" s="23">
        <f>base9!N12</f>
        <v>11</v>
      </c>
      <c r="N5" s="23">
        <f>base9!O47</f>
        <v>10</v>
      </c>
      <c r="O5" s="23">
        <f>base9!P47</f>
        <v>2</v>
      </c>
      <c r="P5" s="23">
        <f>base9!Q47</f>
        <v>9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/>
      <c r="E6" s="23">
        <f>base9!AB13</f>
        <v>10</v>
      </c>
      <c r="F6" s="23">
        <f>base9!AC13</f>
        <v>14</v>
      </c>
      <c r="G6" s="23">
        <f>base9!AD13</f>
        <v>13</v>
      </c>
      <c r="H6" s="23">
        <f>base9!AE13</f>
        <v>15</v>
      </c>
      <c r="I6" s="23">
        <f>base9!AF13</f>
        <v>3</v>
      </c>
      <c r="J6" s="23">
        <f>base9!K54</f>
        <v>8</v>
      </c>
      <c r="K6" s="23">
        <f>base9!L54</f>
        <v>1</v>
      </c>
      <c r="L6" s="23">
        <f>base9!M54</f>
        <v>2</v>
      </c>
      <c r="M6" s="23">
        <f>base9!N13</f>
        <v>15</v>
      </c>
      <c r="N6" s="23">
        <f>base9!O48</f>
        <v>11</v>
      </c>
      <c r="O6" s="23">
        <f>base9!P48</f>
        <v>13</v>
      </c>
      <c r="P6" s="23">
        <f>base9!Q48</f>
        <v>10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/>
      <c r="E7" s="23">
        <f>base9!AB14</f>
        <v>18</v>
      </c>
      <c r="F7" s="23">
        <f>base9!AC14</f>
        <v>13</v>
      </c>
      <c r="G7" s="23">
        <f>base9!AD14</f>
        <v>17</v>
      </c>
      <c r="H7" s="23">
        <f>base9!AE14</f>
        <v>1</v>
      </c>
      <c r="I7" s="23">
        <f>base9!AF14</f>
        <v>14</v>
      </c>
      <c r="J7" s="23">
        <f>base9!K55</f>
        <v>5</v>
      </c>
      <c r="K7" s="23">
        <f>base9!L55</f>
        <v>2</v>
      </c>
      <c r="L7" s="23">
        <f>base9!M55</f>
        <v>7</v>
      </c>
      <c r="M7" s="23">
        <f>base9!N14</f>
        <v>14</v>
      </c>
      <c r="N7" s="23">
        <f>base9!O49</f>
        <v>13</v>
      </c>
      <c r="O7" s="23">
        <f>base9!P49</f>
        <v>10</v>
      </c>
      <c r="P7" s="23">
        <f>base9!Q49</f>
        <v>2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/>
      <c r="E8" s="23">
        <f>base9!AB15</f>
        <v>13</v>
      </c>
      <c r="F8" s="23">
        <f>base9!AC15</f>
        <v>15</v>
      </c>
      <c r="G8" s="23">
        <f>base9!AD15</f>
        <v>11</v>
      </c>
      <c r="H8" s="23">
        <f>base9!AE15</f>
        <v>17</v>
      </c>
      <c r="I8" s="23">
        <f>base9!AF15</f>
        <v>10</v>
      </c>
      <c r="J8" s="23">
        <f>base9!K56</f>
        <v>2</v>
      </c>
      <c r="K8" s="23">
        <f>base9!L56</f>
        <v>1</v>
      </c>
      <c r="L8" s="23">
        <f>base9!M56</f>
        <v>15</v>
      </c>
      <c r="M8" s="23">
        <f>base9!N15</f>
        <v>13</v>
      </c>
      <c r="N8" s="23">
        <f>base9!O50</f>
        <v>10</v>
      </c>
      <c r="O8" s="23">
        <f>base9!P50</f>
        <v>11</v>
      </c>
      <c r="P8" s="23">
        <f>base9!Q50</f>
        <v>15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/>
      <c r="E9" s="23">
        <f>base9!AB16</f>
        <v>15</v>
      </c>
      <c r="F9" s="23">
        <f>base9!AC16</f>
        <v>18</v>
      </c>
      <c r="G9" s="23">
        <f>base9!AD16</f>
        <v>12</v>
      </c>
      <c r="H9" s="23">
        <f>base9!AE16</f>
        <v>16</v>
      </c>
      <c r="I9" s="23">
        <f>base9!AF16</f>
        <v>3</v>
      </c>
      <c r="J9" s="23">
        <f>base9!K57</f>
        <v>2</v>
      </c>
      <c r="K9" s="23">
        <f>base9!L57</f>
        <v>1</v>
      </c>
      <c r="L9" s="23">
        <f>base9!M57</f>
        <v>15</v>
      </c>
      <c r="M9" s="23">
        <f>base9!N16</f>
        <v>11</v>
      </c>
      <c r="N9" s="23">
        <f>base9!O51</f>
        <v>12</v>
      </c>
      <c r="O9" s="23">
        <f>base9!P51</f>
        <v>14</v>
      </c>
      <c r="P9" s="23">
        <f>base9!Q51</f>
        <v>15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/>
      <c r="E10" s="23">
        <f>base9!AB17</f>
        <v>16</v>
      </c>
      <c r="F10" s="23">
        <f>base9!AC17</f>
        <v>15</v>
      </c>
      <c r="G10" s="23">
        <f>base9!AD17</f>
        <v>18</v>
      </c>
      <c r="H10" s="23">
        <f>base9!AE17</f>
        <v>3</v>
      </c>
      <c r="I10" s="23">
        <f>base9!AF17</f>
        <v>5</v>
      </c>
      <c r="J10" s="23">
        <f>base9!K58</f>
        <v>2</v>
      </c>
      <c r="K10" s="23">
        <f>base9!L58</f>
        <v>1</v>
      </c>
      <c r="L10" s="23">
        <f>base9!M58</f>
        <v>14</v>
      </c>
      <c r="M10" s="23">
        <f>base9!N17</f>
        <v>13</v>
      </c>
      <c r="N10" s="23">
        <f>base9!O52</f>
        <v>9</v>
      </c>
      <c r="O10" s="23">
        <f>base9!P52</f>
        <v>13</v>
      </c>
      <c r="P10" s="23">
        <f>base9!Q52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/>
      <c r="E11" s="23">
        <f>base9!AB18</f>
        <v>2</v>
      </c>
      <c r="F11" s="23">
        <f>base9!AC18</f>
        <v>1</v>
      </c>
      <c r="G11" s="23">
        <f>base9!AD18</f>
        <v>18</v>
      </c>
      <c r="H11" s="23">
        <f>base9!AE18</f>
        <v>17</v>
      </c>
      <c r="I11" s="23">
        <f>base9!AF18</f>
        <v>16</v>
      </c>
      <c r="J11" s="23">
        <f>base9!K9</f>
        <v>13</v>
      </c>
      <c r="K11" s="23">
        <f>base9!L9</f>
        <v>7</v>
      </c>
      <c r="L11" s="23">
        <f>base9!M9</f>
        <v>10</v>
      </c>
      <c r="M11" s="23">
        <f>base9!N18</f>
        <v>1</v>
      </c>
      <c r="N11" s="23">
        <f>base9!O53</f>
        <v>10</v>
      </c>
      <c r="O11" s="23">
        <f>base9!P53</f>
        <v>13</v>
      </c>
      <c r="P11" s="23">
        <f>base9!Q53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/>
      <c r="E12" s="23">
        <f>base9!AB19</f>
        <v>15</v>
      </c>
      <c r="F12" s="23">
        <f>base9!AC19</f>
        <v>18</v>
      </c>
      <c r="G12" s="23">
        <f>base9!AD19</f>
        <v>16</v>
      </c>
      <c r="H12" s="23">
        <f>base9!AE19</f>
        <v>3</v>
      </c>
      <c r="I12" s="23">
        <f>base9!AF19</f>
        <v>5</v>
      </c>
      <c r="J12" s="23">
        <f>base9!K10</f>
        <v>11</v>
      </c>
      <c r="K12" s="23">
        <f>base9!L10</f>
        <v>8</v>
      </c>
      <c r="L12" s="23">
        <f>base9!M10</f>
        <v>9</v>
      </c>
      <c r="M12" s="23">
        <f>base9!N19</f>
        <v>13</v>
      </c>
      <c r="N12" s="23">
        <f>base9!O54</f>
        <v>10</v>
      </c>
      <c r="O12" s="23">
        <f>base9!P54</f>
        <v>13</v>
      </c>
      <c r="P12" s="23">
        <f>base9!Q54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/>
      <c r="E13" s="23">
        <f>base9!AB20</f>
        <v>5</v>
      </c>
      <c r="F13" s="23">
        <f>base9!AC20</f>
        <v>13</v>
      </c>
      <c r="G13" s="23">
        <f>base9!AD20</f>
        <v>15</v>
      </c>
      <c r="H13" s="23">
        <f>base9!AE20</f>
        <v>4</v>
      </c>
      <c r="I13" s="23">
        <f>base9!AF20</f>
        <v>16</v>
      </c>
      <c r="J13" s="23">
        <f>base9!K11</f>
        <v>2</v>
      </c>
      <c r="K13" s="23">
        <f>base9!L11</f>
        <v>7</v>
      </c>
      <c r="L13" s="23">
        <f>base9!M11</f>
        <v>11</v>
      </c>
      <c r="M13" s="23">
        <f>base9!N20</f>
        <v>2</v>
      </c>
      <c r="N13" s="23">
        <f>base9!O55</f>
        <v>10</v>
      </c>
      <c r="O13" s="23">
        <f>base9!P55</f>
        <v>13</v>
      </c>
      <c r="P13" s="23">
        <f>base9!Q55</f>
        <v>15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/>
      <c r="E14" s="23">
        <f>base9!AB21</f>
        <v>16</v>
      </c>
      <c r="F14" s="23">
        <f>base9!AC21</f>
        <v>3</v>
      </c>
      <c r="G14" s="23">
        <f>base9!AD21</f>
        <v>13</v>
      </c>
      <c r="H14" s="23">
        <f>base9!AE21</f>
        <v>18</v>
      </c>
      <c r="I14" s="23">
        <f>base9!AF21</f>
        <v>15</v>
      </c>
      <c r="J14" s="23">
        <f>base9!K12</f>
        <v>3</v>
      </c>
      <c r="K14" s="23">
        <f>base9!L12</f>
        <v>6</v>
      </c>
      <c r="L14" s="23">
        <f>base9!M12</f>
        <v>9</v>
      </c>
      <c r="M14" s="23">
        <f>base9!N21</f>
        <v>2</v>
      </c>
      <c r="N14" s="23">
        <f>base9!O56</f>
        <v>13</v>
      </c>
      <c r="O14" s="23">
        <f>base9!P56</f>
        <v>3</v>
      </c>
      <c r="P14" s="23">
        <f>base9!Q56</f>
        <v>16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/>
      <c r="E15" s="23">
        <f>base9!AB22</f>
        <v>18</v>
      </c>
      <c r="F15" s="23">
        <f>base9!AC22</f>
        <v>13</v>
      </c>
      <c r="G15" s="23">
        <f>base9!AD22</f>
        <v>15</v>
      </c>
      <c r="H15" s="23">
        <f>base9!AE22</f>
        <v>16</v>
      </c>
      <c r="I15" s="23">
        <f>base9!AF22</f>
        <v>3</v>
      </c>
      <c r="J15" s="23">
        <f>base9!K13</f>
        <v>8</v>
      </c>
      <c r="K15" s="23">
        <f>base9!L13</f>
        <v>7</v>
      </c>
      <c r="L15" s="23">
        <f>base9!M13</f>
        <v>14</v>
      </c>
      <c r="M15" s="23">
        <f>base9!N22</f>
        <v>2</v>
      </c>
      <c r="N15" s="23">
        <f>base9!O57</f>
        <v>13</v>
      </c>
      <c r="O15" s="23">
        <f>base9!P57</f>
        <v>3</v>
      </c>
      <c r="P15" s="23">
        <f>base9!Q57</f>
        <v>16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/>
      <c r="E16" s="23">
        <f>base9!AB23</f>
        <v>15</v>
      </c>
      <c r="F16" s="23">
        <f>base9!AC23</f>
        <v>5</v>
      </c>
      <c r="G16" s="23">
        <f>base9!AD23</f>
        <v>18</v>
      </c>
      <c r="H16" s="23">
        <f>base9!AE23</f>
        <v>3</v>
      </c>
      <c r="I16" s="23">
        <f>base9!AF23</f>
        <v>16</v>
      </c>
      <c r="J16" s="23">
        <f>base9!K14</f>
        <v>2</v>
      </c>
      <c r="K16" s="23">
        <f>base9!L14</f>
        <v>13</v>
      </c>
      <c r="L16" s="23">
        <f>base9!M14</f>
        <v>7</v>
      </c>
      <c r="M16" s="23">
        <f>base9!N23</f>
        <v>11</v>
      </c>
      <c r="N16" s="23">
        <f>base9!O58</f>
        <v>17</v>
      </c>
      <c r="O16" s="23">
        <f>base9!P58</f>
        <v>13</v>
      </c>
      <c r="P16" s="23">
        <f>base9!Q58</f>
        <v>11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/>
      <c r="E17" s="23">
        <f>base9!AB24</f>
        <v>17</v>
      </c>
      <c r="F17" s="23">
        <f>base9!AC24</f>
        <v>15</v>
      </c>
      <c r="G17" s="23">
        <f>base9!AD24</f>
        <v>12</v>
      </c>
      <c r="H17" s="23">
        <f>base9!AE24</f>
        <v>16</v>
      </c>
      <c r="I17" s="23">
        <f>base9!AF24</f>
        <v>11</v>
      </c>
      <c r="J17" s="23">
        <f>base9!K15</f>
        <v>14</v>
      </c>
      <c r="K17" s="23">
        <f>base9!L15</f>
        <v>10</v>
      </c>
      <c r="L17" s="23">
        <f>base9!M15</f>
        <v>5</v>
      </c>
      <c r="M17" s="23">
        <f>base9!N24</f>
        <v>13</v>
      </c>
      <c r="N17" s="23">
        <f>base9!O9</f>
        <v>9</v>
      </c>
      <c r="O17" s="23">
        <f>base9!P9</f>
        <v>16</v>
      </c>
      <c r="P17" s="23">
        <f>base9!Q9</f>
        <v>3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/>
      <c r="E18" s="23">
        <f>base9!AB25</f>
        <v>12</v>
      </c>
      <c r="F18" s="23">
        <f>base9!AC25</f>
        <v>17</v>
      </c>
      <c r="G18" s="23">
        <f>base9!AD25</f>
        <v>13</v>
      </c>
      <c r="H18" s="23">
        <f>base9!AE25</f>
        <v>15</v>
      </c>
      <c r="I18" s="23">
        <f>base9!AF25</f>
        <v>11</v>
      </c>
      <c r="J18" s="23">
        <f>base9!K16</f>
        <v>14</v>
      </c>
      <c r="K18" s="23">
        <f>base9!L16</f>
        <v>13</v>
      </c>
      <c r="L18" s="23">
        <f>base9!M16</f>
        <v>2</v>
      </c>
      <c r="M18" s="23">
        <f>base9!N25</f>
        <v>11</v>
      </c>
      <c r="N18" s="23">
        <f>base9!O10</f>
        <v>14</v>
      </c>
      <c r="O18" s="23">
        <f>base9!P10</f>
        <v>13</v>
      </c>
      <c r="P18" s="23">
        <f>base9!Q10</f>
        <v>15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/>
      <c r="E19" s="23">
        <f>base9!AB26</f>
        <v>16</v>
      </c>
      <c r="F19" s="23">
        <f>base9!AC26</f>
        <v>13</v>
      </c>
      <c r="G19" s="23">
        <f>base9!AD26</f>
        <v>11</v>
      </c>
      <c r="H19" s="23">
        <f>base9!AE26</f>
        <v>3</v>
      </c>
      <c r="I19" s="23">
        <f>base9!AF26</f>
        <v>5</v>
      </c>
      <c r="J19" s="23">
        <f>base9!K17</f>
        <v>11</v>
      </c>
      <c r="K19" s="23">
        <f>base9!L17</f>
        <v>2</v>
      </c>
      <c r="L19" s="23">
        <f>base9!M17</f>
        <v>8</v>
      </c>
      <c r="M19" s="23">
        <f>base9!N26</f>
        <v>11</v>
      </c>
      <c r="N19" s="23">
        <f>base9!O11</f>
        <v>13</v>
      </c>
      <c r="O19" s="23">
        <f>base9!P11</f>
        <v>12</v>
      </c>
      <c r="P19" s="23">
        <f>base9!Q11</f>
        <v>15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/>
      <c r="E20" s="23">
        <f>base9!AB27</f>
        <v>15</v>
      </c>
      <c r="F20" s="23">
        <f>base9!AC27</f>
        <v>5</v>
      </c>
      <c r="G20" s="23">
        <f>base9!AD27</f>
        <v>18</v>
      </c>
      <c r="H20" s="23">
        <f>base9!AE27</f>
        <v>3</v>
      </c>
      <c r="I20" s="23">
        <f>base9!AF27</f>
        <v>12</v>
      </c>
      <c r="J20" s="23">
        <f>base9!K18</f>
        <v>5</v>
      </c>
      <c r="K20" s="23">
        <f>base9!L18</f>
        <v>4</v>
      </c>
      <c r="L20" s="23">
        <f>base9!M18</f>
        <v>3</v>
      </c>
      <c r="M20" s="23">
        <f>base9!N27</f>
        <v>13</v>
      </c>
      <c r="N20" s="23">
        <f>base9!O12</f>
        <v>12</v>
      </c>
      <c r="O20" s="23">
        <f>base9!P12</f>
        <v>16</v>
      </c>
      <c r="P20" s="23">
        <f>base9!Q12</f>
        <v>4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/>
      <c r="E21" s="23">
        <f>base9!AB28</f>
        <v>15</v>
      </c>
      <c r="F21" s="23">
        <f>base9!AC28</f>
        <v>18</v>
      </c>
      <c r="G21" s="23">
        <f>base9!AD28</f>
        <v>12</v>
      </c>
      <c r="H21" s="23">
        <f>base9!AE28</f>
        <v>11</v>
      </c>
      <c r="I21" s="23">
        <f>base9!AF28</f>
        <v>3</v>
      </c>
      <c r="J21" s="23">
        <f>base9!K19</f>
        <v>8</v>
      </c>
      <c r="K21" s="23">
        <f>base9!L19</f>
        <v>11</v>
      </c>
      <c r="L21" s="23">
        <f>base9!M19</f>
        <v>2</v>
      </c>
      <c r="M21" s="23">
        <f>base9!N28</f>
        <v>11</v>
      </c>
      <c r="N21" s="23">
        <f>base9!O13</f>
        <v>9</v>
      </c>
      <c r="O21" s="23">
        <f>base9!P13</f>
        <v>10</v>
      </c>
      <c r="P21" s="23">
        <f>base9!Q13</f>
        <v>13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/>
      <c r="E22" s="23">
        <f>base9!AB29</f>
        <v>15</v>
      </c>
      <c r="F22" s="23">
        <f>base9!AC29</f>
        <v>12</v>
      </c>
      <c r="G22" s="23">
        <f>base9!AD29</f>
        <v>5</v>
      </c>
      <c r="H22" s="23">
        <f>base9!AE29</f>
        <v>18</v>
      </c>
      <c r="I22" s="23">
        <f>base9!AF29</f>
        <v>3</v>
      </c>
      <c r="J22" s="23">
        <f>base9!K20</f>
        <v>3</v>
      </c>
      <c r="K22" s="23">
        <f>base9!L20</f>
        <v>12</v>
      </c>
      <c r="L22" s="23">
        <f>base9!M20</f>
        <v>11</v>
      </c>
      <c r="M22" s="23">
        <f>base9!N29</f>
        <v>11</v>
      </c>
      <c r="N22" s="23">
        <f>base9!O14</f>
        <v>12</v>
      </c>
      <c r="O22" s="23">
        <f>base9!P14</f>
        <v>11</v>
      </c>
      <c r="P22" s="23">
        <f>base9!Q14</f>
        <v>15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/>
      <c r="E23" s="23">
        <f>base9!AB30</f>
        <v>14</v>
      </c>
      <c r="F23" s="23">
        <f>base9!AC30</f>
        <v>13</v>
      </c>
      <c r="G23" s="23">
        <f>base9!AD30</f>
        <v>15</v>
      </c>
      <c r="H23" s="23">
        <f>base9!AE30</f>
        <v>11</v>
      </c>
      <c r="I23" s="23">
        <f>base9!AF30</f>
        <v>3</v>
      </c>
      <c r="J23" s="23">
        <f>base9!K21</f>
        <v>3</v>
      </c>
      <c r="K23" s="23">
        <f>base9!L21</f>
        <v>13</v>
      </c>
      <c r="L23" s="23">
        <f>base9!M21</f>
        <v>8</v>
      </c>
      <c r="M23" s="23">
        <f>base9!N30</f>
        <v>11</v>
      </c>
      <c r="N23" s="23">
        <f>base9!O15</f>
        <v>9</v>
      </c>
      <c r="O23" s="23">
        <f>base9!P15</f>
        <v>12</v>
      </c>
      <c r="P23" s="23">
        <f>base9!Q15</f>
        <v>11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/>
      <c r="E24" s="23">
        <f>base9!AB31</f>
        <v>13</v>
      </c>
      <c r="F24" s="23">
        <f>base9!AC31</f>
        <v>3</v>
      </c>
      <c r="G24" s="23">
        <f>base9!AD31</f>
        <v>15</v>
      </c>
      <c r="H24" s="23">
        <f>base9!AE31</f>
        <v>5</v>
      </c>
      <c r="I24" s="23">
        <f>base9!AF31</f>
        <v>12</v>
      </c>
      <c r="J24" s="23">
        <f>base9!K22</f>
        <v>13</v>
      </c>
      <c r="K24" s="23">
        <f>base9!L22</f>
        <v>8</v>
      </c>
      <c r="L24" s="23">
        <f>base9!M22</f>
        <v>11</v>
      </c>
      <c r="M24" s="23">
        <f>base9!N31</f>
        <v>11</v>
      </c>
      <c r="N24" s="23">
        <f>base9!O16</f>
        <v>10</v>
      </c>
      <c r="O24" s="23">
        <f>base9!P16</f>
        <v>1</v>
      </c>
      <c r="P24" s="23">
        <f>base9!Q16</f>
        <v>15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/>
      <c r="E25" s="23">
        <f>base9!AB32</f>
        <v>16</v>
      </c>
      <c r="F25" s="23">
        <f>base9!AC32</f>
        <v>18</v>
      </c>
      <c r="G25" s="23">
        <f>base9!AD32</f>
        <v>15</v>
      </c>
      <c r="H25" s="23">
        <f>base9!AE32</f>
        <v>3</v>
      </c>
      <c r="I25" s="23">
        <f>base9!AF32</f>
        <v>5</v>
      </c>
      <c r="J25" s="23">
        <f>base9!K23</f>
        <v>2</v>
      </c>
      <c r="K25" s="23">
        <f>base9!L23</f>
        <v>8</v>
      </c>
      <c r="L25" s="23">
        <f>base9!M23</f>
        <v>13</v>
      </c>
      <c r="M25" s="23">
        <f>base9!N32</f>
        <v>13</v>
      </c>
      <c r="N25" s="23">
        <f>base9!O17</f>
        <v>10</v>
      </c>
      <c r="O25" s="23">
        <f>base9!P17</f>
        <v>1</v>
      </c>
      <c r="P25" s="23">
        <f>base9!Q17</f>
        <v>15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/>
      <c r="E26" s="23">
        <f>base9!AB33</f>
        <v>15</v>
      </c>
      <c r="F26" s="23">
        <f>base9!AC33</f>
        <v>12</v>
      </c>
      <c r="G26" s="23">
        <f>base9!AD33</f>
        <v>16</v>
      </c>
      <c r="H26" s="23">
        <f>base9!AE33</f>
        <v>5</v>
      </c>
      <c r="I26" s="23">
        <f>base9!AF33</f>
        <v>2</v>
      </c>
      <c r="J26" s="23">
        <f>base9!K24</f>
        <v>9</v>
      </c>
      <c r="K26" s="23">
        <f>base9!L24</f>
        <v>1</v>
      </c>
      <c r="L26" s="23">
        <f>base9!M24</f>
        <v>12</v>
      </c>
      <c r="M26" s="23">
        <f>base9!N33</f>
        <v>12</v>
      </c>
      <c r="N26" s="23">
        <f>base9!O18</f>
        <v>2</v>
      </c>
      <c r="O26" s="23">
        <f>base9!P18</f>
        <v>14</v>
      </c>
      <c r="P26" s="23">
        <f>base9!Q18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/>
      <c r="E27" s="23">
        <f>base9!AB34</f>
        <v>15</v>
      </c>
      <c r="F27" s="23">
        <f>base9!AC34</f>
        <v>3</v>
      </c>
      <c r="G27" s="23">
        <f>base9!AD34</f>
        <v>12</v>
      </c>
      <c r="H27" s="23">
        <f>base9!AE34</f>
        <v>18</v>
      </c>
      <c r="I27" s="23">
        <f>base9!AF34</f>
        <v>5</v>
      </c>
      <c r="J27" s="23">
        <f>base9!K25</f>
        <v>12</v>
      </c>
      <c r="K27" s="23">
        <f>base9!L25</f>
        <v>14</v>
      </c>
      <c r="L27" s="23">
        <f>base9!M25</f>
        <v>10</v>
      </c>
      <c r="M27" s="23">
        <f>base9!N34</f>
        <v>13</v>
      </c>
      <c r="N27" s="23">
        <f>base9!O19</f>
        <v>10</v>
      </c>
      <c r="O27" s="23">
        <f>base9!P19</f>
        <v>1</v>
      </c>
      <c r="P27" s="23">
        <f>base9!Q19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/>
      <c r="E28" s="23">
        <f>base9!AB35</f>
        <v>18</v>
      </c>
      <c r="F28" s="23">
        <f>base9!AC35</f>
        <v>15</v>
      </c>
      <c r="G28" s="23">
        <f>base9!AD35</f>
        <v>3</v>
      </c>
      <c r="H28" s="23">
        <f>base9!AE35</f>
        <v>17</v>
      </c>
      <c r="I28" s="23">
        <f>base9!AF35</f>
        <v>5</v>
      </c>
      <c r="J28" s="23">
        <f>base9!K26</f>
        <v>13</v>
      </c>
      <c r="K28" s="23">
        <f>base9!L26</f>
        <v>1</v>
      </c>
      <c r="L28" s="23">
        <f>base9!M26</f>
        <v>8</v>
      </c>
      <c r="M28" s="23">
        <f>base9!N35</f>
        <v>1</v>
      </c>
      <c r="N28" s="23">
        <f>base9!O20</f>
        <v>10</v>
      </c>
      <c r="O28" s="23">
        <f>base9!P20</f>
        <v>1</v>
      </c>
      <c r="P28" s="23">
        <f>base9!Q20</f>
        <v>15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/>
      <c r="E29" s="23">
        <f>base9!AB36</f>
        <v>15</v>
      </c>
      <c r="F29" s="23">
        <f>base9!AC36</f>
        <v>16</v>
      </c>
      <c r="G29" s="23">
        <f>base9!AD36</f>
        <v>11</v>
      </c>
      <c r="H29" s="23">
        <f>base9!AE36</f>
        <v>18</v>
      </c>
      <c r="I29" s="23">
        <f>base9!AF36</f>
        <v>12</v>
      </c>
      <c r="J29" s="23">
        <f>base9!K27</f>
        <v>2</v>
      </c>
      <c r="K29" s="23">
        <f>base9!L27</f>
        <v>11</v>
      </c>
      <c r="L29" s="23">
        <f>base9!M27</f>
        <v>8</v>
      </c>
      <c r="M29" s="23">
        <f>base9!N36</f>
        <v>8</v>
      </c>
      <c r="N29" s="23">
        <f>base9!O21</f>
        <v>10</v>
      </c>
      <c r="O29" s="23">
        <f>base9!P21</f>
        <v>1</v>
      </c>
      <c r="P29" s="23">
        <f>base9!Q21</f>
        <v>15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/>
      <c r="E30" s="23">
        <f>base9!AB37</f>
        <v>5</v>
      </c>
      <c r="F30" s="23">
        <f>base9!AC37</f>
        <v>16</v>
      </c>
      <c r="G30" s="23">
        <f>base9!AD37</f>
        <v>18</v>
      </c>
      <c r="H30" s="23">
        <f>base9!AE37</f>
        <v>3</v>
      </c>
      <c r="I30" s="23">
        <f>base9!AF37</f>
        <v>15</v>
      </c>
      <c r="J30" s="23">
        <f>base9!K28</f>
        <v>14</v>
      </c>
      <c r="K30" s="23">
        <f>base9!L28</f>
        <v>8</v>
      </c>
      <c r="L30" s="23">
        <f>base9!M28</f>
        <v>13</v>
      </c>
      <c r="M30" s="23">
        <f>base9!N37</f>
        <v>8</v>
      </c>
      <c r="N30" s="23">
        <f>base9!O22</f>
        <v>10</v>
      </c>
      <c r="O30" s="23">
        <f>base9!P22</f>
        <v>1</v>
      </c>
      <c r="P30" s="23">
        <f>base9!Q22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/>
      <c r="E31" s="23">
        <f>base9!AB38</f>
        <v>13</v>
      </c>
      <c r="F31" s="23">
        <f>base9!AC38</f>
        <v>15</v>
      </c>
      <c r="G31" s="23">
        <f>base9!AD38</f>
        <v>3</v>
      </c>
      <c r="H31" s="23">
        <f>base9!AE38</f>
        <v>16</v>
      </c>
      <c r="I31" s="23">
        <f>base9!AF38</f>
        <v>2</v>
      </c>
      <c r="J31" s="23">
        <f>base9!K29</f>
        <v>2</v>
      </c>
      <c r="K31" s="23">
        <f>base9!L29</f>
        <v>8</v>
      </c>
      <c r="L31" s="23">
        <f>base9!M29</f>
        <v>13</v>
      </c>
      <c r="M31" s="23">
        <f>base9!N38</f>
        <v>13</v>
      </c>
      <c r="N31" s="23">
        <f>base9!O23</f>
        <v>10</v>
      </c>
      <c r="O31" s="23">
        <f>base9!P23</f>
        <v>1</v>
      </c>
      <c r="P31" s="23">
        <f>base9!Q23</f>
        <v>15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/>
      <c r="E32" s="23">
        <f>base9!AB39</f>
        <v>15</v>
      </c>
      <c r="F32" s="23">
        <f>base9!AC39</f>
        <v>18</v>
      </c>
      <c r="G32" s="23">
        <f>base9!AD39</f>
        <v>5</v>
      </c>
      <c r="H32" s="23">
        <f>base9!AE39</f>
        <v>3</v>
      </c>
      <c r="I32" s="23">
        <f>base9!AF39</f>
        <v>12</v>
      </c>
      <c r="J32" s="23">
        <f>base9!K30</f>
        <v>14</v>
      </c>
      <c r="K32" s="23">
        <f>base9!L30</f>
        <v>8</v>
      </c>
      <c r="L32" s="23">
        <f>base9!M30</f>
        <v>13</v>
      </c>
      <c r="M32" s="23">
        <f>base9!N39</f>
        <v>11</v>
      </c>
      <c r="N32" s="23">
        <f>base9!O24</f>
        <v>11</v>
      </c>
      <c r="O32" s="23">
        <f>base9!P24</f>
        <v>10</v>
      </c>
      <c r="P32" s="23">
        <f>base9!Q24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/>
      <c r="E33" s="23">
        <f>base9!AB40</f>
        <v>14</v>
      </c>
      <c r="F33" s="23">
        <f>base9!AC40</f>
        <v>13</v>
      </c>
      <c r="G33" s="23">
        <f>base9!AD40</f>
        <v>12</v>
      </c>
      <c r="H33" s="23">
        <f>base9!AE40</f>
        <v>3</v>
      </c>
      <c r="I33" s="23">
        <f>base9!AF40</f>
        <v>16</v>
      </c>
      <c r="J33" s="23">
        <f>base9!K31</f>
        <v>2</v>
      </c>
      <c r="K33" s="23">
        <f>base9!L31</f>
        <v>8</v>
      </c>
      <c r="L33" s="23">
        <f>base9!M31</f>
        <v>13</v>
      </c>
      <c r="M33" s="23">
        <f>base9!N40</f>
        <v>11</v>
      </c>
      <c r="N33" s="23">
        <f>base9!O25</f>
        <v>1</v>
      </c>
      <c r="O33" s="23">
        <f>base9!P25</f>
        <v>13</v>
      </c>
      <c r="P33" s="23">
        <f>base9!Q25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/>
      <c r="E34" s="23">
        <f>base9!AB41</f>
        <v>13</v>
      </c>
      <c r="F34" s="23">
        <f>base9!AC41</f>
        <v>18</v>
      </c>
      <c r="G34" s="23">
        <f>base9!AD41</f>
        <v>3</v>
      </c>
      <c r="H34" s="23">
        <f>base9!AE41</f>
        <v>16</v>
      </c>
      <c r="I34" s="23">
        <f>base9!AF41</f>
        <v>1</v>
      </c>
      <c r="J34" s="23">
        <f>base9!K32</f>
        <v>8</v>
      </c>
      <c r="K34" s="23">
        <f>base9!L32</f>
        <v>2</v>
      </c>
      <c r="L34" s="23">
        <f>base9!M32</f>
        <v>1</v>
      </c>
      <c r="M34" s="23">
        <f>base9!N41</f>
        <v>13</v>
      </c>
      <c r="N34" s="23">
        <f>base9!O26</f>
        <v>9</v>
      </c>
      <c r="O34" s="23">
        <f>base9!P26</f>
        <v>10</v>
      </c>
      <c r="P34" s="23">
        <f>base9!Q26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/>
      <c r="E35" s="23">
        <f>base9!AB42</f>
        <v>15</v>
      </c>
      <c r="F35" s="23">
        <f>base9!AC42</f>
        <v>5</v>
      </c>
      <c r="G35" s="23">
        <f>base9!AD42</f>
        <v>17</v>
      </c>
      <c r="H35" s="23">
        <f>base9!AE42</f>
        <v>11</v>
      </c>
      <c r="I35" s="23">
        <f>base9!AF42</f>
        <v>18</v>
      </c>
      <c r="J35" s="23">
        <f>base9!K33</f>
        <v>8</v>
      </c>
      <c r="K35" s="23">
        <f>base9!L33</f>
        <v>2</v>
      </c>
      <c r="L35" s="23">
        <f>base9!M33</f>
        <v>1</v>
      </c>
      <c r="M35" s="23">
        <f>base9!N42</f>
        <v>11</v>
      </c>
      <c r="N35" s="23">
        <f>base9!O27</f>
        <v>10</v>
      </c>
      <c r="O35" s="23">
        <f>base9!P27</f>
        <v>1</v>
      </c>
      <c r="P35" s="23">
        <f>base9!Q27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/>
      <c r="E36" s="23">
        <f>base9!AB43</f>
        <v>16</v>
      </c>
      <c r="F36" s="23">
        <f>base9!AC43</f>
        <v>15</v>
      </c>
      <c r="G36" s="23">
        <f>base9!AD43</f>
        <v>5</v>
      </c>
      <c r="H36" s="23">
        <f>base9!AE43</f>
        <v>18</v>
      </c>
      <c r="I36" s="23">
        <f>base9!AF43</f>
        <v>3</v>
      </c>
      <c r="J36" s="23">
        <f>base9!K34</f>
        <v>7</v>
      </c>
      <c r="K36" s="23">
        <f>base9!L34</f>
        <v>2</v>
      </c>
      <c r="L36" s="23">
        <f>base9!M34</f>
        <v>1</v>
      </c>
      <c r="M36" s="23">
        <f>base9!N43</f>
        <v>11</v>
      </c>
      <c r="N36" s="23">
        <f>base9!O28</f>
        <v>10</v>
      </c>
      <c r="O36" s="23">
        <f>base9!P28</f>
        <v>1</v>
      </c>
      <c r="P36" s="23">
        <f>base9!Q28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/>
      <c r="E37" s="23">
        <f>base9!AB44</f>
        <v>18</v>
      </c>
      <c r="F37" s="23">
        <f>base9!AC44</f>
        <v>17</v>
      </c>
      <c r="G37" s="23">
        <f>base9!AD44</f>
        <v>16</v>
      </c>
      <c r="H37" s="23">
        <f>base9!AE44</f>
        <v>5</v>
      </c>
      <c r="I37" s="23">
        <f>base9!AF44</f>
        <v>4</v>
      </c>
      <c r="J37" s="23">
        <f>base9!K35</f>
        <v>7</v>
      </c>
      <c r="K37" s="23">
        <f>base9!L35</f>
        <v>2</v>
      </c>
      <c r="L37" s="23">
        <f>base9!M35</f>
        <v>13</v>
      </c>
      <c r="M37" s="23">
        <f>base9!N44</f>
        <v>10</v>
      </c>
      <c r="N37" s="23">
        <f>base9!O29</f>
        <v>10</v>
      </c>
      <c r="O37" s="23">
        <f>base9!P29</f>
        <v>1</v>
      </c>
      <c r="P37" s="23">
        <f>base9!Q29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/>
      <c r="E38" s="23">
        <f>base9!AB45</f>
        <v>15</v>
      </c>
      <c r="F38" s="23">
        <f>base9!AC45</f>
        <v>12</v>
      </c>
      <c r="G38" s="23">
        <f>base9!AD45</f>
        <v>3</v>
      </c>
      <c r="H38" s="23">
        <f>base9!AE45</f>
        <v>11</v>
      </c>
      <c r="I38" s="23">
        <f>base9!AF45</f>
        <v>18</v>
      </c>
      <c r="J38" s="23">
        <f>base9!K36</f>
        <v>12</v>
      </c>
      <c r="K38" s="23">
        <f>base9!L36</f>
        <v>13</v>
      </c>
      <c r="L38" s="23">
        <f>base9!M36</f>
        <v>1</v>
      </c>
      <c r="M38" s="23">
        <f>base9!N45</f>
        <v>11</v>
      </c>
      <c r="N38" s="23">
        <f>base9!O30</f>
        <v>10</v>
      </c>
      <c r="O38" s="23">
        <f>base9!P30</f>
        <v>1</v>
      </c>
      <c r="P38" s="23">
        <f>base9!Q30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/>
      <c r="E39" s="23">
        <f>base9!AB46</f>
        <v>3</v>
      </c>
      <c r="F39" s="23">
        <f>base9!AC46</f>
        <v>15</v>
      </c>
      <c r="G39" s="23">
        <f>base9!AD46</f>
        <v>16</v>
      </c>
      <c r="H39" s="23">
        <f>base9!AE46</f>
        <v>12</v>
      </c>
      <c r="I39" s="23">
        <f>base9!AF46</f>
        <v>2</v>
      </c>
      <c r="J39" s="23">
        <f>base9!K37</f>
        <v>2</v>
      </c>
      <c r="K39" s="23">
        <f>base9!L37</f>
        <v>13</v>
      </c>
      <c r="L39" s="23">
        <f>base9!M37</f>
        <v>1</v>
      </c>
      <c r="M39" s="23">
        <f>base9!N46</f>
        <v>10</v>
      </c>
      <c r="N39" s="23">
        <f>base9!O31</f>
        <v>10</v>
      </c>
      <c r="O39" s="23">
        <f>base9!P31</f>
        <v>1</v>
      </c>
      <c r="P39" s="23">
        <f>base9!Q31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/>
      <c r="E40" s="23">
        <f>base9!AB47</f>
        <v>13</v>
      </c>
      <c r="F40" s="23">
        <f>base9!AC47</f>
        <v>5</v>
      </c>
      <c r="G40" s="23">
        <f>base9!AD47</f>
        <v>3</v>
      </c>
      <c r="H40" s="23">
        <f>base9!AE47</f>
        <v>12</v>
      </c>
      <c r="I40" s="23">
        <f>base9!AF47</f>
        <v>16</v>
      </c>
      <c r="J40" s="23">
        <f>base9!K38</f>
        <v>3</v>
      </c>
      <c r="K40" s="23">
        <f>base9!L38</f>
        <v>2</v>
      </c>
      <c r="L40" s="23">
        <f>base9!M38</f>
        <v>8</v>
      </c>
      <c r="M40" s="23">
        <f>base9!N47</f>
        <v>13</v>
      </c>
      <c r="N40" s="23">
        <f>base9!O32</f>
        <v>11</v>
      </c>
      <c r="O40" s="23">
        <f>base9!P32</f>
        <v>10</v>
      </c>
      <c r="P40" s="23">
        <f>base9!Q32</f>
        <v>15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/>
      <c r="E41" s="23">
        <f>base9!AB48</f>
        <v>18</v>
      </c>
      <c r="F41" s="23">
        <f>base9!AC48</f>
        <v>11</v>
      </c>
      <c r="G41" s="23">
        <f>base9!AD48</f>
        <v>15</v>
      </c>
      <c r="H41" s="23">
        <f>base9!AE48</f>
        <v>12</v>
      </c>
      <c r="I41" s="23">
        <f>base9!AF48</f>
        <v>3</v>
      </c>
      <c r="J41" s="23">
        <f>base9!K39</f>
        <v>2</v>
      </c>
      <c r="K41" s="23">
        <f>base9!L39</f>
        <v>8</v>
      </c>
      <c r="L41" s="23">
        <f>base9!M39</f>
        <v>13</v>
      </c>
      <c r="M41" s="23">
        <f>base9!N48</f>
        <v>1</v>
      </c>
      <c r="N41" s="23">
        <f>base9!O33</f>
        <v>13</v>
      </c>
      <c r="O41" s="23">
        <f>base9!P33</f>
        <v>10</v>
      </c>
      <c r="P41" s="23">
        <f>base9!Q33</f>
        <v>15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/>
      <c r="E42" s="23">
        <f>base9!AB49</f>
        <v>15</v>
      </c>
      <c r="F42" s="23">
        <f>base9!AC49</f>
        <v>5</v>
      </c>
      <c r="G42" s="23">
        <f>base9!AD49</f>
        <v>12</v>
      </c>
      <c r="H42" s="23">
        <f>base9!AE49</f>
        <v>18</v>
      </c>
      <c r="I42" s="23">
        <f>base9!AF49</f>
        <v>3</v>
      </c>
      <c r="J42" s="23">
        <f>base9!K40</f>
        <v>9</v>
      </c>
      <c r="K42" s="23">
        <f>base9!L40</f>
        <v>8</v>
      </c>
      <c r="L42" s="23">
        <f>base9!M40</f>
        <v>13</v>
      </c>
      <c r="M42" s="23">
        <f>base9!N49</f>
        <v>11</v>
      </c>
      <c r="N42" s="23">
        <f>base9!O34</f>
        <v>11</v>
      </c>
      <c r="O42" s="23">
        <f>base9!P34</f>
        <v>10</v>
      </c>
      <c r="P42" s="23">
        <f>base9!Q34</f>
        <v>15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/>
      <c r="E43" s="23">
        <f>base9!AB50</f>
        <v>4</v>
      </c>
      <c r="F43" s="23">
        <f>base9!AC50</f>
        <v>5</v>
      </c>
      <c r="G43" s="23">
        <f>base9!AD50</f>
        <v>18</v>
      </c>
      <c r="H43" s="23">
        <f>base9!AE50</f>
        <v>3</v>
      </c>
      <c r="I43" s="23">
        <f>base9!AF50</f>
        <v>17</v>
      </c>
      <c r="J43" s="23">
        <f>base9!K41</f>
        <v>14</v>
      </c>
      <c r="K43" s="23">
        <f>base9!L41</f>
        <v>2</v>
      </c>
      <c r="L43" s="23">
        <f>base9!M41</f>
        <v>8</v>
      </c>
      <c r="M43" s="23">
        <f>base9!N50</f>
        <v>1</v>
      </c>
      <c r="N43" s="23">
        <f>base9!O35</f>
        <v>11</v>
      </c>
      <c r="O43" s="23">
        <f>base9!P35</f>
        <v>10</v>
      </c>
      <c r="P43" s="23">
        <f>base9!Q35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/>
      <c r="E44" s="23">
        <f>base9!AB51</f>
        <v>12</v>
      </c>
      <c r="F44" s="23">
        <f>base9!AC51</f>
        <v>1</v>
      </c>
      <c r="G44" s="23">
        <f>base9!AD51</f>
        <v>11</v>
      </c>
      <c r="H44" s="23">
        <f>base9!AE51</f>
        <v>13</v>
      </c>
      <c r="I44" s="23">
        <f>base9!AF51</f>
        <v>18</v>
      </c>
      <c r="J44" s="23">
        <f>base9!K42</f>
        <v>12</v>
      </c>
      <c r="K44" s="23">
        <f>base9!L42</f>
        <v>7</v>
      </c>
      <c r="L44" s="23">
        <f>base9!M42</f>
        <v>13</v>
      </c>
      <c r="M44" s="23">
        <f>base9!N51</f>
        <v>8</v>
      </c>
      <c r="N44" s="23">
        <f>base9!O36</f>
        <v>11</v>
      </c>
      <c r="O44" s="23">
        <f>base9!P36</f>
        <v>10</v>
      </c>
      <c r="P44" s="23">
        <f>base9!Q36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/>
      <c r="E45" s="23">
        <f>base9!AB52</f>
        <v>15</v>
      </c>
      <c r="F45" s="23">
        <f>base9!AC52</f>
        <v>11</v>
      </c>
      <c r="G45" s="23">
        <f>base9!AD52</f>
        <v>16</v>
      </c>
      <c r="H45" s="23">
        <f>base9!AE52</f>
        <v>12</v>
      </c>
      <c r="I45" s="23">
        <f>base9!AF52</f>
        <v>3</v>
      </c>
      <c r="J45" s="23">
        <f>base9!K43</f>
        <v>2</v>
      </c>
      <c r="K45" s="23">
        <f>base9!L43</f>
        <v>8</v>
      </c>
      <c r="L45" s="23">
        <f>base9!M43</f>
        <v>13</v>
      </c>
      <c r="M45" s="23">
        <f>base9!N52</f>
        <v>8</v>
      </c>
      <c r="N45" s="23">
        <f>base9!O37</f>
        <v>11</v>
      </c>
      <c r="O45" s="23">
        <f>base9!P37</f>
        <v>10</v>
      </c>
      <c r="P45" s="23">
        <f>base9!Q37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/>
      <c r="E46" s="23">
        <f>base9!AB53</f>
        <v>15</v>
      </c>
      <c r="F46" s="23">
        <f>base9!AC53</f>
        <v>18</v>
      </c>
      <c r="G46" s="23">
        <f>base9!AD53</f>
        <v>2</v>
      </c>
      <c r="H46" s="23">
        <f>base9!AE53</f>
        <v>5</v>
      </c>
      <c r="I46" s="23">
        <f>base9!AF53</f>
        <v>3</v>
      </c>
      <c r="J46" s="23">
        <f>base9!K44</f>
        <v>3</v>
      </c>
      <c r="K46" s="23">
        <f>base9!L44</f>
        <v>6</v>
      </c>
      <c r="L46" s="23">
        <f>base9!M44</f>
        <v>12</v>
      </c>
      <c r="M46" s="23">
        <f>base9!N53</f>
        <v>7</v>
      </c>
      <c r="N46" s="23">
        <f>base9!O38</f>
        <v>10</v>
      </c>
      <c r="O46" s="23">
        <f>base9!P38</f>
        <v>1</v>
      </c>
      <c r="P46" s="23">
        <f>base9!Q38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/>
      <c r="E47" s="23">
        <f>base9!AB54</f>
        <v>3</v>
      </c>
      <c r="F47" s="23">
        <f>base9!AC54</f>
        <v>15</v>
      </c>
      <c r="G47" s="23">
        <f>base9!AD54</f>
        <v>12</v>
      </c>
      <c r="H47" s="23">
        <f>base9!AE54</f>
        <v>16</v>
      </c>
      <c r="I47" s="23">
        <f>base9!AF54</f>
        <v>18</v>
      </c>
      <c r="J47" s="23">
        <f>base9!K45</f>
        <v>8</v>
      </c>
      <c r="K47" s="23">
        <f>base9!L45</f>
        <v>14</v>
      </c>
      <c r="L47" s="23">
        <f>base9!M45</f>
        <v>10</v>
      </c>
      <c r="M47" s="23">
        <f>base9!N54</f>
        <v>11</v>
      </c>
      <c r="N47" s="23">
        <f>base9!O39</f>
        <v>10</v>
      </c>
      <c r="O47" s="23">
        <f>base9!P39</f>
        <v>1</v>
      </c>
      <c r="P47" s="23">
        <f>base9!Q39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/>
      <c r="E48" s="23">
        <f>base9!AB55</f>
        <v>5</v>
      </c>
      <c r="F48" s="23">
        <f>base9!AC55</f>
        <v>12</v>
      </c>
      <c r="G48" s="23">
        <f>base9!AD55</f>
        <v>15</v>
      </c>
      <c r="H48" s="23">
        <f>base9!AE55</f>
        <v>17</v>
      </c>
      <c r="I48" s="23">
        <f>base9!AF55</f>
        <v>3</v>
      </c>
      <c r="J48" s="23">
        <f>base9!K46</f>
        <v>8</v>
      </c>
      <c r="K48" s="23">
        <f>base9!L46</f>
        <v>9</v>
      </c>
      <c r="L48" s="23">
        <f>base9!M46</f>
        <v>14</v>
      </c>
      <c r="M48" s="23">
        <f>base9!N55</f>
        <v>11</v>
      </c>
      <c r="N48" s="23">
        <f>base9!O40</f>
        <v>10</v>
      </c>
      <c r="O48" s="23">
        <f>base9!P40</f>
        <v>1</v>
      </c>
      <c r="P48" s="23">
        <f>base9!Q40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/>
      <c r="E49" s="23">
        <f>base9!AB56</f>
        <v>15</v>
      </c>
      <c r="F49" s="23">
        <f>base9!AC56</f>
        <v>5</v>
      </c>
      <c r="G49" s="23">
        <f>base9!AD56</f>
        <v>3</v>
      </c>
      <c r="H49" s="23">
        <f>base9!AE56</f>
        <v>18</v>
      </c>
      <c r="I49" s="23">
        <f>base9!AF56</f>
        <v>16</v>
      </c>
      <c r="J49" s="23">
        <f>base9!K47</f>
        <v>15</v>
      </c>
      <c r="K49" s="23">
        <f>base9!L47</f>
        <v>8</v>
      </c>
      <c r="L49" s="23">
        <f>base9!M47</f>
        <v>1</v>
      </c>
      <c r="M49" s="23">
        <f>base9!N56</f>
        <v>17</v>
      </c>
      <c r="N49" s="23">
        <f>base9!O41</f>
        <v>11</v>
      </c>
      <c r="O49" s="23">
        <f>base9!P41</f>
        <v>1</v>
      </c>
      <c r="P49" s="23">
        <f>base9!Q41</f>
        <v>15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/>
      <c r="E50" s="23">
        <f>base9!AB57</f>
        <v>16</v>
      </c>
      <c r="F50" s="23">
        <f>base9!AC57</f>
        <v>15</v>
      </c>
      <c r="G50" s="23">
        <f>base9!AD57</f>
        <v>18</v>
      </c>
      <c r="H50" s="23">
        <f>base9!AE57</f>
        <v>3</v>
      </c>
      <c r="I50" s="23">
        <f>base9!AF57</f>
        <v>5</v>
      </c>
      <c r="J50" s="23">
        <f>base9!K48</f>
        <v>14</v>
      </c>
      <c r="K50" s="23">
        <f>base9!L48</f>
        <v>15</v>
      </c>
      <c r="L50" s="23">
        <f>base9!M48</f>
        <v>8</v>
      </c>
      <c r="M50" s="23">
        <f>base9!N57</f>
        <v>17</v>
      </c>
      <c r="N50" s="23">
        <f>base9!O42</f>
        <v>10</v>
      </c>
      <c r="O50" s="23">
        <f>base9!P42</f>
        <v>1</v>
      </c>
      <c r="P50" s="23">
        <f>base9!Q42</f>
        <v>15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/>
      <c r="E51" s="23">
        <f>base9!AB58</f>
        <v>15</v>
      </c>
      <c r="F51" s="23">
        <f>base9!AC58</f>
        <v>18</v>
      </c>
      <c r="G51" s="23">
        <f>base9!AD58</f>
        <v>12</v>
      </c>
      <c r="H51" s="23">
        <f>base9!AE58</f>
        <v>16</v>
      </c>
      <c r="I51" s="23">
        <f>base9!AF58</f>
        <v>3</v>
      </c>
      <c r="J51" s="23">
        <f>base9!K49</f>
        <v>15</v>
      </c>
      <c r="K51" s="23">
        <f>base9!L49</f>
        <v>8</v>
      </c>
      <c r="L51" s="23">
        <f>base9!M49</f>
        <v>1</v>
      </c>
      <c r="M51" s="23">
        <f>base9!N58</f>
        <v>15</v>
      </c>
      <c r="N51" s="23">
        <f>base9!O43</f>
        <v>10</v>
      </c>
      <c r="O51" s="23">
        <f>base9!P43</f>
        <v>1</v>
      </c>
      <c r="P51" s="23">
        <f>base9!Q43</f>
        <v>15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669" priority="36" operator="equal">
      <formula>#REF!</formula>
    </cfRule>
    <cfRule type="cellIs" dxfId="668" priority="37" operator="equal">
      <formula>#REF!</formula>
    </cfRule>
    <cfRule type="cellIs" dxfId="667" priority="38" operator="equal">
      <formula>#REF!</formula>
    </cfRule>
    <cfRule type="cellIs" dxfId="666" priority="39" operator="equal">
      <formula>#REF!</formula>
    </cfRule>
    <cfRule type="cellIs" dxfId="665" priority="40" operator="equal">
      <formula>#REF!</formula>
    </cfRule>
  </conditionalFormatting>
  <conditionalFormatting sqref="B1:P1 B2:I51">
    <cfRule type="cellIs" dxfId="664" priority="41" operator="equal">
      <formula>#REF!</formula>
    </cfRule>
    <cfRule type="cellIs" dxfId="663" priority="42" operator="equal">
      <formula>#REF!</formula>
    </cfRule>
    <cfRule type="cellIs" dxfId="662" priority="43" operator="equal">
      <formula>#REF!</formula>
    </cfRule>
    <cfRule type="cellIs" dxfId="661" priority="44" operator="equal">
      <formula>#REF!</formula>
    </cfRule>
    <cfRule type="cellIs" dxfId="660" priority="45" operator="equal">
      <formula>#REF!</formula>
    </cfRule>
  </conditionalFormatting>
  <conditionalFormatting sqref="A2:A51">
    <cfRule type="cellIs" dxfId="659" priority="31" operator="equal">
      <formula>#REF!</formula>
    </cfRule>
    <cfRule type="cellIs" dxfId="658" priority="32" operator="equal">
      <formula>#REF!</formula>
    </cfRule>
    <cfRule type="cellIs" dxfId="657" priority="33" operator="equal">
      <formula>#REF!</formula>
    </cfRule>
    <cfRule type="cellIs" dxfId="656" priority="34" operator="equal">
      <formula>#REF!</formula>
    </cfRule>
    <cfRule type="cellIs" dxfId="655" priority="35" operator="equal">
      <formula>#REF!</formula>
    </cfRule>
  </conditionalFormatting>
  <conditionalFormatting sqref="B2:U51">
    <cfRule type="cellIs" dxfId="654" priority="23" operator="equal">
      <formula>#REF!</formula>
    </cfRule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</conditionalFormatting>
  <conditionalFormatting sqref="B2:U51">
    <cfRule type="cellIs" dxfId="649" priority="18" operator="equal">
      <formula>#REF!</formula>
    </cfRule>
    <cfRule type="cellIs" dxfId="648" priority="19" operator="equal">
      <formula>#REF!</formula>
    </cfRule>
    <cfRule type="cellIs" dxfId="647" priority="20" operator="equal">
      <formula>#REF!</formula>
    </cfRule>
    <cfRule type="cellIs" dxfId="646" priority="21" operator="equal">
      <formula>#REF!</formula>
    </cfRule>
    <cfRule type="cellIs" dxfId="645" priority="22" operator="equal">
      <formula>#REF!</formula>
    </cfRule>
  </conditionalFormatting>
  <conditionalFormatting sqref="J2:U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2AE5FABA-8434-47A4-8302-2CF81A91F3A8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7500ECC6-7C9E-48AB-B5EE-198697C0EC7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B514D140-9746-4052-A4E2-F850518B3624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968681E0-FBB8-47A7-AB01-FE5A5CB7D313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3FB7FB5-B1CE-4D33-B29D-D2A6960001B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base9!N9</f>
        <v>2</v>
      </c>
      <c r="E2" s="23">
        <f>base9!O9</f>
        <v>9</v>
      </c>
      <c r="F2" s="23">
        <f>base9!P9</f>
        <v>16</v>
      </c>
      <c r="G2" s="23">
        <f>base9!H9</f>
        <v>8</v>
      </c>
      <c r="H2" s="23">
        <f>base9!I9</f>
        <v>1</v>
      </c>
      <c r="I2" s="23">
        <f>base9!J9</f>
        <v>11</v>
      </c>
      <c r="J2" s="23">
        <f>base9!K9</f>
        <v>13</v>
      </c>
      <c r="K2" s="23">
        <f>base9!AJ9</f>
        <v>1</v>
      </c>
      <c r="L2" s="23">
        <f>base9!AK9</f>
        <v>11</v>
      </c>
      <c r="M2" s="23">
        <f>base9!AL9</f>
        <v>18</v>
      </c>
      <c r="N2" s="23">
        <f>base9!AM9</f>
        <v>7</v>
      </c>
      <c r="O2" s="23">
        <f>base9!AN9</f>
        <v>12</v>
      </c>
      <c r="P2" s="23">
        <f>base9!AO9</f>
        <v>8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base9!N10</f>
        <v>12</v>
      </c>
      <c r="E3" s="23">
        <f>base9!O10</f>
        <v>14</v>
      </c>
      <c r="F3" s="23">
        <f>base9!P10</f>
        <v>13</v>
      </c>
      <c r="G3" s="23">
        <f>base9!H10</f>
        <v>2</v>
      </c>
      <c r="H3" s="23">
        <f>base9!I10</f>
        <v>1</v>
      </c>
      <c r="I3" s="23">
        <f>base9!J10</f>
        <v>10</v>
      </c>
      <c r="J3" s="23">
        <f>base9!K40</f>
        <v>9</v>
      </c>
      <c r="K3" s="23">
        <f>base9!AJ10</f>
        <v>18</v>
      </c>
      <c r="L3" s="23">
        <f>base9!AK10</f>
        <v>3</v>
      </c>
      <c r="M3" s="23">
        <f>base9!AL10</f>
        <v>5</v>
      </c>
      <c r="N3" s="23">
        <f>base9!AM10</f>
        <v>4</v>
      </c>
      <c r="O3" s="23">
        <f>base9!AN10</f>
        <v>6</v>
      </c>
      <c r="P3" s="23">
        <f>base9!AO10</f>
        <v>7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base9!N11</f>
        <v>10</v>
      </c>
      <c r="E4" s="23">
        <f>base9!O11</f>
        <v>13</v>
      </c>
      <c r="F4" s="23">
        <f>base9!P11</f>
        <v>12</v>
      </c>
      <c r="G4" s="23">
        <f>base9!H11</f>
        <v>8</v>
      </c>
      <c r="H4" s="23">
        <f>base9!I11</f>
        <v>14</v>
      </c>
      <c r="I4" s="23">
        <f>base9!J11</f>
        <v>1</v>
      </c>
      <c r="J4" s="23">
        <f>base9!K41</f>
        <v>14</v>
      </c>
      <c r="K4" s="23">
        <f>base9!AJ11</f>
        <v>2</v>
      </c>
      <c r="L4" s="23">
        <f>base9!AK11</f>
        <v>1</v>
      </c>
      <c r="M4" s="23">
        <f>base9!AL11</f>
        <v>4</v>
      </c>
      <c r="N4" s="23">
        <f>base9!AM11</f>
        <v>3</v>
      </c>
      <c r="O4" s="23">
        <f>base9!AN11</f>
        <v>6</v>
      </c>
      <c r="P4" s="23">
        <f>base9!AO11</f>
        <v>7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base9!N12</f>
        <v>11</v>
      </c>
      <c r="E5" s="23">
        <f>base9!O12</f>
        <v>12</v>
      </c>
      <c r="F5" s="23">
        <f>base9!P12</f>
        <v>16</v>
      </c>
      <c r="G5" s="23">
        <f>base9!H12</f>
        <v>15</v>
      </c>
      <c r="H5" s="23">
        <f>base9!I12</f>
        <v>17</v>
      </c>
      <c r="I5" s="23">
        <f>base9!J12</f>
        <v>13</v>
      </c>
      <c r="J5" s="23">
        <f>base9!K42</f>
        <v>12</v>
      </c>
      <c r="K5" s="23">
        <f>base9!AJ12</f>
        <v>18</v>
      </c>
      <c r="L5" s="23">
        <f>base9!AK12</f>
        <v>2</v>
      </c>
      <c r="M5" s="23">
        <f>base9!AL12</f>
        <v>3</v>
      </c>
      <c r="N5" s="23">
        <f>base9!AM12</f>
        <v>7</v>
      </c>
      <c r="O5" s="23">
        <f>base9!AN12</f>
        <v>13</v>
      </c>
      <c r="P5" s="23">
        <f>base9!AO12</f>
        <v>9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base9!N13</f>
        <v>15</v>
      </c>
      <c r="E6" s="23">
        <f>base9!O13</f>
        <v>9</v>
      </c>
      <c r="F6" s="23">
        <f>base9!P13</f>
        <v>10</v>
      </c>
      <c r="G6" s="23">
        <f>base9!H13</f>
        <v>6</v>
      </c>
      <c r="H6" s="23">
        <f>base9!I13</f>
        <v>12</v>
      </c>
      <c r="I6" s="23">
        <f>base9!J13</f>
        <v>11</v>
      </c>
      <c r="J6" s="23">
        <f>base9!K43</f>
        <v>2</v>
      </c>
      <c r="K6" s="23">
        <f>base9!AJ13</f>
        <v>5</v>
      </c>
      <c r="L6" s="23">
        <f>base9!AK13</f>
        <v>6</v>
      </c>
      <c r="M6" s="23">
        <f>base9!AL13</f>
        <v>18</v>
      </c>
      <c r="N6" s="23">
        <f>base9!AM13</f>
        <v>1</v>
      </c>
      <c r="O6" s="23">
        <f>base9!AN13</f>
        <v>4</v>
      </c>
      <c r="P6" s="23">
        <f>base9!AO13</f>
        <v>7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base9!N14</f>
        <v>14</v>
      </c>
      <c r="E7" s="23">
        <f>base9!O14</f>
        <v>12</v>
      </c>
      <c r="F7" s="23">
        <f>base9!P14</f>
        <v>11</v>
      </c>
      <c r="G7" s="23">
        <f>base9!H14</f>
        <v>10</v>
      </c>
      <c r="H7" s="23">
        <f>base9!I14</f>
        <v>5</v>
      </c>
      <c r="I7" s="23">
        <f>base9!J14</f>
        <v>1</v>
      </c>
      <c r="J7" s="23">
        <f>base9!K44</f>
        <v>3</v>
      </c>
      <c r="K7" s="23">
        <f>base9!AJ14</f>
        <v>16</v>
      </c>
      <c r="L7" s="23">
        <f>base9!AK14</f>
        <v>5</v>
      </c>
      <c r="M7" s="23">
        <f>base9!AL14</f>
        <v>3</v>
      </c>
      <c r="N7" s="23">
        <f>base9!AM14</f>
        <v>2</v>
      </c>
      <c r="O7" s="23">
        <f>base9!AN14</f>
        <v>6</v>
      </c>
      <c r="P7" s="23">
        <f>base9!AO14</f>
        <v>7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base9!N15</f>
        <v>13</v>
      </c>
      <c r="E8" s="23">
        <f>base9!O15</f>
        <v>9</v>
      </c>
      <c r="F8" s="23">
        <f>base9!P15</f>
        <v>12</v>
      </c>
      <c r="G8" s="23">
        <f>base9!H15</f>
        <v>8</v>
      </c>
      <c r="H8" s="23">
        <f>base9!I15</f>
        <v>1</v>
      </c>
      <c r="I8" s="23">
        <f>base9!J15</f>
        <v>16</v>
      </c>
      <c r="J8" s="23">
        <f>base9!K45</f>
        <v>8</v>
      </c>
      <c r="K8" s="23">
        <f>base9!AJ15</f>
        <v>14</v>
      </c>
      <c r="L8" s="23">
        <f>base9!AK15</f>
        <v>4</v>
      </c>
      <c r="M8" s="23">
        <f>base9!AL15</f>
        <v>18</v>
      </c>
      <c r="N8" s="23">
        <f>base9!AM15</f>
        <v>3</v>
      </c>
      <c r="O8" s="23">
        <f>base9!AN15</f>
        <v>2</v>
      </c>
      <c r="P8" s="23">
        <f>base9!AO15</f>
        <v>6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base9!N16</f>
        <v>11</v>
      </c>
      <c r="E9" s="23">
        <f>base9!O16</f>
        <v>10</v>
      </c>
      <c r="F9" s="23">
        <f>base9!P16</f>
        <v>1</v>
      </c>
      <c r="G9" s="23">
        <f>base9!H16</f>
        <v>7</v>
      </c>
      <c r="H9" s="23">
        <f>base9!I16</f>
        <v>12</v>
      </c>
      <c r="I9" s="23">
        <f>base9!J16</f>
        <v>8</v>
      </c>
      <c r="J9" s="23">
        <f>base9!K46</f>
        <v>8</v>
      </c>
      <c r="K9" s="23">
        <f>base9!AJ16</f>
        <v>11</v>
      </c>
      <c r="L9" s="23">
        <f>base9!AK16</f>
        <v>2</v>
      </c>
      <c r="M9" s="23">
        <f>base9!AL16</f>
        <v>1</v>
      </c>
      <c r="N9" s="23">
        <f>base9!AM16</f>
        <v>10</v>
      </c>
      <c r="O9" s="23">
        <f>base9!AN16</f>
        <v>6</v>
      </c>
      <c r="P9" s="23">
        <f>base9!AO16</f>
        <v>7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base9!N17</f>
        <v>13</v>
      </c>
      <c r="E10" s="23">
        <f>base9!O17</f>
        <v>10</v>
      </c>
      <c r="F10" s="23">
        <f>base9!P17</f>
        <v>1</v>
      </c>
      <c r="G10" s="23">
        <f>base9!H17</f>
        <v>12</v>
      </c>
      <c r="H10" s="23">
        <f>base9!I17</f>
        <v>14</v>
      </c>
      <c r="I10" s="23">
        <f>base9!J17</f>
        <v>3</v>
      </c>
      <c r="J10" s="23">
        <f>base9!K47</f>
        <v>15</v>
      </c>
      <c r="K10" s="23">
        <f>base9!AJ17</f>
        <v>17</v>
      </c>
      <c r="L10" s="23">
        <f>base9!AK17</f>
        <v>4</v>
      </c>
      <c r="M10" s="23">
        <f>base9!AL17</f>
        <v>1</v>
      </c>
      <c r="N10" s="23">
        <f>base9!AM17</f>
        <v>10</v>
      </c>
      <c r="O10" s="23">
        <f>base9!AN17</f>
        <v>6</v>
      </c>
      <c r="P10" s="23">
        <f>base9!AO17</f>
        <v>7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base9!N18</f>
        <v>1</v>
      </c>
      <c r="E11" s="23">
        <f>base9!O18</f>
        <v>2</v>
      </c>
      <c r="F11" s="23">
        <f>base9!P18</f>
        <v>14</v>
      </c>
      <c r="G11" s="23">
        <f>base9!H18</f>
        <v>8</v>
      </c>
      <c r="H11" s="23">
        <f>base9!I18</f>
        <v>7</v>
      </c>
      <c r="I11" s="23">
        <f>base9!J18</f>
        <v>6</v>
      </c>
      <c r="J11" s="23">
        <f>base9!K48</f>
        <v>14</v>
      </c>
      <c r="K11" s="23">
        <f>base9!AJ18</f>
        <v>12</v>
      </c>
      <c r="L11" s="23">
        <f>base9!AK18</f>
        <v>10</v>
      </c>
      <c r="M11" s="23">
        <f>base9!AL18</f>
        <v>11</v>
      </c>
      <c r="N11" s="23">
        <f>base9!AM18</f>
        <v>5</v>
      </c>
      <c r="O11" s="23">
        <f>base9!AN18</f>
        <v>6</v>
      </c>
      <c r="P11" s="23">
        <f>base9!AO18</f>
        <v>7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base9!N19</f>
        <v>13</v>
      </c>
      <c r="E12" s="23">
        <f>base9!O19</f>
        <v>10</v>
      </c>
      <c r="F12" s="23">
        <f>base9!P19</f>
        <v>1</v>
      </c>
      <c r="G12" s="23">
        <f>base9!H19</f>
        <v>12</v>
      </c>
      <c r="H12" s="23">
        <f>base9!I19</f>
        <v>14</v>
      </c>
      <c r="I12" s="23">
        <f>base9!J19</f>
        <v>3</v>
      </c>
      <c r="J12" s="23">
        <f>base9!K49</f>
        <v>15</v>
      </c>
      <c r="K12" s="23">
        <f>base9!AJ19</f>
        <v>11</v>
      </c>
      <c r="L12" s="23">
        <f>base9!AK19</f>
        <v>4</v>
      </c>
      <c r="M12" s="23">
        <f>base9!AL19</f>
        <v>1</v>
      </c>
      <c r="N12" s="23">
        <f>base9!AM19</f>
        <v>10</v>
      </c>
      <c r="O12" s="23">
        <f>base9!AN19</f>
        <v>6</v>
      </c>
      <c r="P12" s="23">
        <f>base9!AO19</f>
        <v>7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base9!N20</f>
        <v>2</v>
      </c>
      <c r="E13" s="23">
        <f>base9!O20</f>
        <v>10</v>
      </c>
      <c r="F13" s="23">
        <f>base9!P20</f>
        <v>1</v>
      </c>
      <c r="G13" s="23">
        <f>base9!H20</f>
        <v>13</v>
      </c>
      <c r="H13" s="23">
        <f>base9!I20</f>
        <v>7</v>
      </c>
      <c r="I13" s="23">
        <f>base9!J20</f>
        <v>8</v>
      </c>
      <c r="J13" s="23">
        <f>base9!K50</f>
        <v>3</v>
      </c>
      <c r="K13" s="23">
        <f>base9!AJ20</f>
        <v>2</v>
      </c>
      <c r="L13" s="23">
        <f>base9!AK20</f>
        <v>11</v>
      </c>
      <c r="M13" s="23">
        <f>base9!AL20</f>
        <v>1</v>
      </c>
      <c r="N13" s="23">
        <f>base9!AM20</f>
        <v>10</v>
      </c>
      <c r="O13" s="23">
        <f>base9!AN20</f>
        <v>6</v>
      </c>
      <c r="P13" s="23">
        <f>base9!AO20</f>
        <v>7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base9!N21</f>
        <v>2</v>
      </c>
      <c r="E14" s="23">
        <f>base9!O21</f>
        <v>10</v>
      </c>
      <c r="F14" s="23">
        <f>base9!P21</f>
        <v>1</v>
      </c>
      <c r="G14" s="23">
        <f>base9!H21</f>
        <v>9</v>
      </c>
      <c r="H14" s="23">
        <f>base9!I21</f>
        <v>6</v>
      </c>
      <c r="I14" s="23">
        <f>base9!J21</f>
        <v>11</v>
      </c>
      <c r="J14" s="23">
        <f>base9!K51</f>
        <v>6</v>
      </c>
      <c r="K14" s="23">
        <f>base9!AJ21</f>
        <v>17</v>
      </c>
      <c r="L14" s="23">
        <f>base9!AK21</f>
        <v>11</v>
      </c>
      <c r="M14" s="23">
        <f>base9!AL21</f>
        <v>1</v>
      </c>
      <c r="N14" s="23">
        <f>base9!AM21</f>
        <v>10</v>
      </c>
      <c r="O14" s="23">
        <f>base9!AN21</f>
        <v>6</v>
      </c>
      <c r="P14" s="23">
        <f>base9!AO21</f>
        <v>7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base9!N22</f>
        <v>2</v>
      </c>
      <c r="E15" s="23">
        <f>base9!O22</f>
        <v>10</v>
      </c>
      <c r="F15" s="23">
        <f>base9!P22</f>
        <v>1</v>
      </c>
      <c r="G15" s="23">
        <f>base9!H22</f>
        <v>7</v>
      </c>
      <c r="H15" s="23">
        <f>base9!I22</f>
        <v>12</v>
      </c>
      <c r="I15" s="23">
        <f>base9!J22</f>
        <v>3</v>
      </c>
      <c r="J15" s="23">
        <f>base9!K52</f>
        <v>1</v>
      </c>
      <c r="K15" s="23">
        <f>base9!AJ22</f>
        <v>2</v>
      </c>
      <c r="L15" s="23">
        <f>base9!AK22</f>
        <v>11</v>
      </c>
      <c r="M15" s="23">
        <f>base9!AL22</f>
        <v>1</v>
      </c>
      <c r="N15" s="23">
        <f>base9!AM22</f>
        <v>10</v>
      </c>
      <c r="O15" s="23">
        <f>base9!AN22</f>
        <v>6</v>
      </c>
      <c r="P15" s="23">
        <f>base9!AO22</f>
        <v>7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base9!N23</f>
        <v>11</v>
      </c>
      <c r="E16" s="23">
        <f>base9!O23</f>
        <v>10</v>
      </c>
      <c r="F16" s="23">
        <f>base9!P23</f>
        <v>1</v>
      </c>
      <c r="G16" s="23">
        <f>base9!H23</f>
        <v>12</v>
      </c>
      <c r="H16" s="23">
        <f>base9!I23</f>
        <v>7</v>
      </c>
      <c r="I16" s="23">
        <f>base9!J23</f>
        <v>3</v>
      </c>
      <c r="J16" s="23">
        <f>base9!K53</f>
        <v>8</v>
      </c>
      <c r="K16" s="23">
        <f>base9!AJ23</f>
        <v>4</v>
      </c>
      <c r="L16" s="23">
        <f>base9!AK23</f>
        <v>2</v>
      </c>
      <c r="M16" s="23">
        <f>base9!AL23</f>
        <v>1</v>
      </c>
      <c r="N16" s="23">
        <f>base9!AM23</f>
        <v>10</v>
      </c>
      <c r="O16" s="23">
        <f>base9!AN23</f>
        <v>6</v>
      </c>
      <c r="P16" s="23">
        <f>base9!AO23</f>
        <v>7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base9!N24</f>
        <v>13</v>
      </c>
      <c r="E17" s="23">
        <f>base9!O24</f>
        <v>11</v>
      </c>
      <c r="F17" s="23">
        <f>base9!P24</f>
        <v>10</v>
      </c>
      <c r="G17" s="23">
        <f>base9!H24</f>
        <v>7</v>
      </c>
      <c r="H17" s="23">
        <f>base9!I24</f>
        <v>2</v>
      </c>
      <c r="I17" s="23">
        <f>base9!J24</f>
        <v>14</v>
      </c>
      <c r="J17" s="23">
        <f>base9!K54</f>
        <v>8</v>
      </c>
      <c r="K17" s="23">
        <f>base9!AJ24</f>
        <v>3</v>
      </c>
      <c r="L17" s="23">
        <f>base9!AK24</f>
        <v>4</v>
      </c>
      <c r="M17" s="23">
        <f>base9!AL24</f>
        <v>2</v>
      </c>
      <c r="N17" s="23">
        <f>base9!AM24</f>
        <v>1</v>
      </c>
      <c r="O17" s="23">
        <f>base9!AN24</f>
        <v>6</v>
      </c>
      <c r="P17" s="23">
        <f>base9!AO24</f>
        <v>7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base9!N25</f>
        <v>11</v>
      </c>
      <c r="E18" s="23">
        <f>base9!O25</f>
        <v>1</v>
      </c>
      <c r="F18" s="23">
        <f>base9!P25</f>
        <v>13</v>
      </c>
      <c r="G18" s="23">
        <f>base9!H25</f>
        <v>6</v>
      </c>
      <c r="H18" s="23">
        <f>base9!I25</f>
        <v>2</v>
      </c>
      <c r="I18" s="23">
        <f>base9!J25</f>
        <v>9</v>
      </c>
      <c r="J18" s="23">
        <f>base9!K55</f>
        <v>5</v>
      </c>
      <c r="K18" s="23">
        <f>base9!AJ25</f>
        <v>1</v>
      </c>
      <c r="L18" s="23">
        <f>base9!AK25</f>
        <v>2</v>
      </c>
      <c r="M18" s="23">
        <f>base9!AL25</f>
        <v>10</v>
      </c>
      <c r="N18" s="23">
        <f>base9!AM25</f>
        <v>4</v>
      </c>
      <c r="O18" s="23">
        <f>base9!AN25</f>
        <v>6</v>
      </c>
      <c r="P18" s="23">
        <f>base9!AO25</f>
        <v>7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base9!N26</f>
        <v>11</v>
      </c>
      <c r="E19" s="23">
        <f>base9!O26</f>
        <v>9</v>
      </c>
      <c r="F19" s="23">
        <f>base9!P26</f>
        <v>10</v>
      </c>
      <c r="G19" s="23">
        <f>base9!H26</f>
        <v>12</v>
      </c>
      <c r="H19" s="23">
        <f>base9!I26</f>
        <v>14</v>
      </c>
      <c r="I19" s="23">
        <f>base9!J26</f>
        <v>3</v>
      </c>
      <c r="J19" s="23">
        <f>base9!K56</f>
        <v>2</v>
      </c>
      <c r="K19" s="23">
        <f>base9!AJ26</f>
        <v>17</v>
      </c>
      <c r="L19" s="23">
        <f>base9!AK26</f>
        <v>2</v>
      </c>
      <c r="M19" s="23">
        <f>base9!AL26</f>
        <v>18</v>
      </c>
      <c r="N19" s="23">
        <f>base9!AM26</f>
        <v>1</v>
      </c>
      <c r="O19" s="23">
        <f>base9!AN26</f>
        <v>6</v>
      </c>
      <c r="P19" s="23">
        <f>base9!AO26</f>
        <v>7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base9!N27</f>
        <v>13</v>
      </c>
      <c r="E20" s="23">
        <f>base9!O27</f>
        <v>10</v>
      </c>
      <c r="F20" s="23">
        <f>base9!P27</f>
        <v>1</v>
      </c>
      <c r="G20" s="23">
        <f>base9!H27</f>
        <v>12</v>
      </c>
      <c r="H20" s="23">
        <f>base9!I27</f>
        <v>3</v>
      </c>
      <c r="I20" s="23">
        <f>base9!J27</f>
        <v>7</v>
      </c>
      <c r="J20" s="23">
        <f>base9!K57</f>
        <v>2</v>
      </c>
      <c r="K20" s="23">
        <f>base9!AJ27</f>
        <v>17</v>
      </c>
      <c r="L20" s="23">
        <f>base9!AK27</f>
        <v>4</v>
      </c>
      <c r="M20" s="23">
        <f>base9!AL27</f>
        <v>1</v>
      </c>
      <c r="N20" s="23">
        <f>base9!AM27</f>
        <v>10</v>
      </c>
      <c r="O20" s="23">
        <f>base9!AN27</f>
        <v>6</v>
      </c>
      <c r="P20" s="23">
        <f>base9!AO27</f>
        <v>7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base9!N28</f>
        <v>11</v>
      </c>
      <c r="E21" s="23">
        <f>base9!O28</f>
        <v>10</v>
      </c>
      <c r="F21" s="23">
        <f>base9!P28</f>
        <v>1</v>
      </c>
      <c r="G21" s="23">
        <f>base9!H28</f>
        <v>2</v>
      </c>
      <c r="H21" s="23">
        <f>base9!I28</f>
        <v>12</v>
      </c>
      <c r="I21" s="23">
        <f>base9!J28</f>
        <v>7</v>
      </c>
      <c r="J21" s="23">
        <f>base9!K58</f>
        <v>2</v>
      </c>
      <c r="K21" s="23">
        <f>base9!AJ28</f>
        <v>4</v>
      </c>
      <c r="L21" s="23">
        <f>base9!AK28</f>
        <v>2</v>
      </c>
      <c r="M21" s="23">
        <f>base9!AL28</f>
        <v>1</v>
      </c>
      <c r="N21" s="23">
        <f>base9!AM28</f>
        <v>10</v>
      </c>
      <c r="O21" s="23">
        <f>base9!AN28</f>
        <v>6</v>
      </c>
      <c r="P21" s="23">
        <f>base9!AO28</f>
        <v>7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base9!N29</f>
        <v>11</v>
      </c>
      <c r="E22" s="23">
        <f>base9!O29</f>
        <v>10</v>
      </c>
      <c r="F22" s="23">
        <f>base9!P29</f>
        <v>1</v>
      </c>
      <c r="G22" s="23">
        <f>base9!H29</f>
        <v>9</v>
      </c>
      <c r="H22" s="23">
        <f>base9!I29</f>
        <v>12</v>
      </c>
      <c r="I22" s="23">
        <f>base9!J29</f>
        <v>7</v>
      </c>
      <c r="J22" s="23">
        <f>base9!K10</f>
        <v>11</v>
      </c>
      <c r="K22" s="23">
        <f>base9!AJ29</f>
        <v>4</v>
      </c>
      <c r="L22" s="23">
        <f>base9!AK29</f>
        <v>2</v>
      </c>
      <c r="M22" s="23">
        <f>base9!AL29</f>
        <v>1</v>
      </c>
      <c r="N22" s="23">
        <f>base9!AM29</f>
        <v>10</v>
      </c>
      <c r="O22" s="23">
        <f>base9!AN29</f>
        <v>6</v>
      </c>
      <c r="P22" s="23">
        <f>base9!AO29</f>
        <v>7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base9!N30</f>
        <v>11</v>
      </c>
      <c r="E23" s="23">
        <f>base9!O30</f>
        <v>10</v>
      </c>
      <c r="F23" s="23">
        <f>base9!P30</f>
        <v>1</v>
      </c>
      <c r="G23" s="23">
        <f>base9!H30</f>
        <v>2</v>
      </c>
      <c r="H23" s="23">
        <f>base9!I30</f>
        <v>12</v>
      </c>
      <c r="I23" s="23">
        <f>base9!J30</f>
        <v>7</v>
      </c>
      <c r="J23" s="23">
        <f>base9!K11</f>
        <v>2</v>
      </c>
      <c r="K23" s="23">
        <f>base9!AJ30</f>
        <v>4</v>
      </c>
      <c r="L23" s="23">
        <f>base9!AK30</f>
        <v>2</v>
      </c>
      <c r="M23" s="23">
        <f>base9!AL30</f>
        <v>1</v>
      </c>
      <c r="N23" s="23">
        <f>base9!AM30</f>
        <v>10</v>
      </c>
      <c r="O23" s="23">
        <f>base9!AN30</f>
        <v>6</v>
      </c>
      <c r="P23" s="23">
        <f>base9!AO30</f>
        <v>7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base9!N31</f>
        <v>11</v>
      </c>
      <c r="E24" s="23">
        <f>base9!O31</f>
        <v>10</v>
      </c>
      <c r="F24" s="23">
        <f>base9!P31</f>
        <v>1</v>
      </c>
      <c r="G24" s="23">
        <f>base9!H31</f>
        <v>14</v>
      </c>
      <c r="H24" s="23">
        <f>base9!I31</f>
        <v>3</v>
      </c>
      <c r="I24" s="23">
        <f>base9!J31</f>
        <v>7</v>
      </c>
      <c r="J24" s="23">
        <f>base9!K12</f>
        <v>3</v>
      </c>
      <c r="K24" s="23">
        <f>base9!AJ31</f>
        <v>4</v>
      </c>
      <c r="L24" s="23">
        <f>base9!AK31</f>
        <v>2</v>
      </c>
      <c r="M24" s="23">
        <f>base9!AL31</f>
        <v>1</v>
      </c>
      <c r="N24" s="23">
        <f>base9!AM31</f>
        <v>10</v>
      </c>
      <c r="O24" s="23">
        <f>base9!AN31</f>
        <v>6</v>
      </c>
      <c r="P24" s="23">
        <f>base9!AO31</f>
        <v>7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base9!N32</f>
        <v>13</v>
      </c>
      <c r="E25" s="23">
        <f>base9!O32</f>
        <v>11</v>
      </c>
      <c r="F25" s="23">
        <f>base9!P32</f>
        <v>10</v>
      </c>
      <c r="G25" s="23">
        <f>base9!H32</f>
        <v>12</v>
      </c>
      <c r="H25" s="23">
        <f>base9!I32</f>
        <v>14</v>
      </c>
      <c r="I25" s="23">
        <f>base9!J32</f>
        <v>3</v>
      </c>
      <c r="J25" s="23">
        <f>base9!K13</f>
        <v>8</v>
      </c>
      <c r="K25" s="23">
        <f>base9!AJ32</f>
        <v>10</v>
      </c>
      <c r="L25" s="23">
        <f>base9!AK32</f>
        <v>4</v>
      </c>
      <c r="M25" s="23">
        <f>base9!AL32</f>
        <v>2</v>
      </c>
      <c r="N25" s="23">
        <f>base9!AM32</f>
        <v>1</v>
      </c>
      <c r="O25" s="23">
        <f>base9!AN32</f>
        <v>6</v>
      </c>
      <c r="P25" s="23">
        <f>base9!AO32</f>
        <v>7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base9!N33</f>
        <v>12</v>
      </c>
      <c r="E26" s="23">
        <f>base9!O33</f>
        <v>13</v>
      </c>
      <c r="F26" s="23">
        <f>base9!P33</f>
        <v>10</v>
      </c>
      <c r="G26" s="23">
        <f>base9!H33</f>
        <v>14</v>
      </c>
      <c r="H26" s="23">
        <f>base9!I33</f>
        <v>11</v>
      </c>
      <c r="I26" s="23">
        <f>base9!J33</f>
        <v>9</v>
      </c>
      <c r="J26" s="23">
        <f>base9!K14</f>
        <v>2</v>
      </c>
      <c r="K26" s="23">
        <f>base9!AJ33</f>
        <v>10</v>
      </c>
      <c r="L26" s="23">
        <f>base9!AK33</f>
        <v>3</v>
      </c>
      <c r="M26" s="23">
        <f>base9!AL33</f>
        <v>4</v>
      </c>
      <c r="N26" s="23">
        <f>base9!AM33</f>
        <v>1</v>
      </c>
      <c r="O26" s="23">
        <f>base9!AN33</f>
        <v>6</v>
      </c>
      <c r="P26" s="23">
        <f>base9!AO33</f>
        <v>7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base9!N34</f>
        <v>13</v>
      </c>
      <c r="E27" s="23">
        <f>base9!O34</f>
        <v>11</v>
      </c>
      <c r="F27" s="23">
        <f>base9!P34</f>
        <v>10</v>
      </c>
      <c r="G27" s="23">
        <f>base9!H34</f>
        <v>9</v>
      </c>
      <c r="H27" s="23">
        <f>base9!I34</f>
        <v>14</v>
      </c>
      <c r="I27" s="23">
        <f>base9!J34</f>
        <v>8</v>
      </c>
      <c r="J27" s="23">
        <f>base9!K15</f>
        <v>14</v>
      </c>
      <c r="K27" s="23">
        <f>base9!AJ34</f>
        <v>10</v>
      </c>
      <c r="L27" s="23">
        <f>base9!AK34</f>
        <v>4</v>
      </c>
      <c r="M27" s="23">
        <f>base9!AL34</f>
        <v>2</v>
      </c>
      <c r="N27" s="23">
        <f>base9!AM34</f>
        <v>1</v>
      </c>
      <c r="O27" s="23">
        <f>base9!AN34</f>
        <v>6</v>
      </c>
      <c r="P27" s="23">
        <f>base9!AO34</f>
        <v>7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base9!N35</f>
        <v>1</v>
      </c>
      <c r="E28" s="23">
        <f>base9!O35</f>
        <v>11</v>
      </c>
      <c r="F28" s="23">
        <f>base9!P35</f>
        <v>10</v>
      </c>
      <c r="G28" s="23">
        <f>base9!H35</f>
        <v>8</v>
      </c>
      <c r="H28" s="23">
        <f>base9!I35</f>
        <v>14</v>
      </c>
      <c r="I28" s="23">
        <f>base9!J35</f>
        <v>3</v>
      </c>
      <c r="J28" s="23">
        <f>base9!K16</f>
        <v>14</v>
      </c>
      <c r="K28" s="23">
        <f>base9!AJ35</f>
        <v>4</v>
      </c>
      <c r="L28" s="23">
        <f>base9!AK35</f>
        <v>10</v>
      </c>
      <c r="M28" s="23">
        <f>base9!AL35</f>
        <v>2</v>
      </c>
      <c r="N28" s="23">
        <f>base9!AM35</f>
        <v>1</v>
      </c>
      <c r="O28" s="23">
        <f>base9!AN35</f>
        <v>6</v>
      </c>
      <c r="P28" s="23">
        <f>base9!AO35</f>
        <v>7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base9!N36</f>
        <v>8</v>
      </c>
      <c r="E29" s="23">
        <f>base9!O36</f>
        <v>11</v>
      </c>
      <c r="F29" s="23">
        <f>base9!P36</f>
        <v>10</v>
      </c>
      <c r="G29" s="23">
        <f>base9!H36</f>
        <v>9</v>
      </c>
      <c r="H29" s="23">
        <f>base9!I36</f>
        <v>3</v>
      </c>
      <c r="I29" s="23">
        <f>base9!J36</f>
        <v>14</v>
      </c>
      <c r="J29" s="23">
        <f>base9!K17</f>
        <v>11</v>
      </c>
      <c r="K29" s="23">
        <f>base9!AJ36</f>
        <v>10</v>
      </c>
      <c r="L29" s="23">
        <f>base9!AK36</f>
        <v>17</v>
      </c>
      <c r="M29" s="23">
        <f>base9!AL36</f>
        <v>2</v>
      </c>
      <c r="N29" s="23">
        <f>base9!AM36</f>
        <v>1</v>
      </c>
      <c r="O29" s="23">
        <f>base9!AN36</f>
        <v>6</v>
      </c>
      <c r="P29" s="23">
        <f>base9!AO36</f>
        <v>7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base9!N37</f>
        <v>8</v>
      </c>
      <c r="E30" s="23">
        <f>base9!O37</f>
        <v>11</v>
      </c>
      <c r="F30" s="23">
        <f>base9!P37</f>
        <v>10</v>
      </c>
      <c r="G30" s="23">
        <f>base9!H37</f>
        <v>12</v>
      </c>
      <c r="H30" s="23">
        <f>base9!I37</f>
        <v>6</v>
      </c>
      <c r="I30" s="23">
        <f>base9!J37</f>
        <v>3</v>
      </c>
      <c r="J30" s="23">
        <f>base9!K18</f>
        <v>5</v>
      </c>
      <c r="K30" s="23">
        <f>base9!AJ37</f>
        <v>10</v>
      </c>
      <c r="L30" s="23">
        <f>base9!AK37</f>
        <v>17</v>
      </c>
      <c r="M30" s="23">
        <f>base9!AL37</f>
        <v>2</v>
      </c>
      <c r="N30" s="23">
        <f>base9!AM37</f>
        <v>1</v>
      </c>
      <c r="O30" s="23">
        <f>base9!AN37</f>
        <v>6</v>
      </c>
      <c r="P30" s="23">
        <f>base9!AO37</f>
        <v>7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base9!N38</f>
        <v>13</v>
      </c>
      <c r="E31" s="23">
        <f>base9!O38</f>
        <v>10</v>
      </c>
      <c r="F31" s="23">
        <f>base9!P38</f>
        <v>1</v>
      </c>
      <c r="G31" s="23">
        <f>base9!H38</f>
        <v>7</v>
      </c>
      <c r="H31" s="23">
        <f>base9!I38</f>
        <v>11</v>
      </c>
      <c r="I31" s="23">
        <f>base9!J38</f>
        <v>9</v>
      </c>
      <c r="J31" s="23">
        <f>base9!K19</f>
        <v>8</v>
      </c>
      <c r="K31" s="23">
        <f>base9!AJ38</f>
        <v>17</v>
      </c>
      <c r="L31" s="23">
        <f>base9!AK38</f>
        <v>4</v>
      </c>
      <c r="M31" s="23">
        <f>base9!AL38</f>
        <v>1</v>
      </c>
      <c r="N31" s="23">
        <f>base9!AM38</f>
        <v>10</v>
      </c>
      <c r="O31" s="23">
        <f>base9!AN38</f>
        <v>6</v>
      </c>
      <c r="P31" s="23">
        <f>base9!AO38</f>
        <v>7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base9!N39</f>
        <v>11</v>
      </c>
      <c r="E32" s="23">
        <f>base9!O39</f>
        <v>10</v>
      </c>
      <c r="F32" s="23">
        <f>base9!P39</f>
        <v>1</v>
      </c>
      <c r="G32" s="23">
        <f>base9!H39</f>
        <v>12</v>
      </c>
      <c r="H32" s="23">
        <f>base9!I39</f>
        <v>3</v>
      </c>
      <c r="I32" s="23">
        <f>base9!J39</f>
        <v>7</v>
      </c>
      <c r="J32" s="23">
        <f>base9!K20</f>
        <v>3</v>
      </c>
      <c r="K32" s="23">
        <f>base9!AJ39</f>
        <v>4</v>
      </c>
      <c r="L32" s="23">
        <f>base9!AK39</f>
        <v>2</v>
      </c>
      <c r="M32" s="23">
        <f>base9!AL39</f>
        <v>1</v>
      </c>
      <c r="N32" s="23">
        <f>base9!AM39</f>
        <v>10</v>
      </c>
      <c r="O32" s="23">
        <f>base9!AN39</f>
        <v>6</v>
      </c>
      <c r="P32" s="23">
        <f>base9!AO39</f>
        <v>7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base9!N40</f>
        <v>11</v>
      </c>
      <c r="E33" s="23">
        <f>base9!O40</f>
        <v>10</v>
      </c>
      <c r="F33" s="23">
        <f>base9!P40</f>
        <v>1</v>
      </c>
      <c r="G33" s="23">
        <f>base9!H40</f>
        <v>12</v>
      </c>
      <c r="H33" s="23">
        <f>base9!I40</f>
        <v>7</v>
      </c>
      <c r="I33" s="23">
        <f>base9!J40</f>
        <v>14</v>
      </c>
      <c r="J33" s="23">
        <f>base9!K21</f>
        <v>3</v>
      </c>
      <c r="K33" s="23">
        <f>base9!AJ40</f>
        <v>4</v>
      </c>
      <c r="L33" s="23">
        <f>base9!AK40</f>
        <v>2</v>
      </c>
      <c r="M33" s="23">
        <f>base9!AL40</f>
        <v>1</v>
      </c>
      <c r="N33" s="23">
        <f>base9!AM40</f>
        <v>10</v>
      </c>
      <c r="O33" s="23">
        <f>base9!AN40</f>
        <v>6</v>
      </c>
      <c r="P33" s="23">
        <f>base9!AO40</f>
        <v>7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base9!N41</f>
        <v>13</v>
      </c>
      <c r="E34" s="23">
        <f>base9!O41</f>
        <v>11</v>
      </c>
      <c r="F34" s="23">
        <f>base9!P41</f>
        <v>1</v>
      </c>
      <c r="G34" s="23">
        <f>base9!H41</f>
        <v>7</v>
      </c>
      <c r="H34" s="23">
        <f>base9!I41</f>
        <v>10</v>
      </c>
      <c r="I34" s="23">
        <f>base9!J41</f>
        <v>3</v>
      </c>
      <c r="J34" s="23">
        <f>base9!K22</f>
        <v>13</v>
      </c>
      <c r="K34" s="23">
        <f>base9!AJ41</f>
        <v>17</v>
      </c>
      <c r="L34" s="23">
        <f>base9!AK41</f>
        <v>4</v>
      </c>
      <c r="M34" s="23">
        <f>base9!AL41</f>
        <v>2</v>
      </c>
      <c r="N34" s="23">
        <f>base9!AM41</f>
        <v>10</v>
      </c>
      <c r="O34" s="23">
        <f>base9!AN41</f>
        <v>6</v>
      </c>
      <c r="P34" s="23">
        <f>base9!AO41</f>
        <v>7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base9!N42</f>
        <v>11</v>
      </c>
      <c r="E35" s="23">
        <f>base9!O42</f>
        <v>10</v>
      </c>
      <c r="F35" s="23">
        <f>base9!P42</f>
        <v>1</v>
      </c>
      <c r="G35" s="23">
        <f>base9!H42</f>
        <v>2</v>
      </c>
      <c r="H35" s="23">
        <f>base9!I42</f>
        <v>9</v>
      </c>
      <c r="I35" s="23">
        <f>base9!J42</f>
        <v>3</v>
      </c>
      <c r="J35" s="23">
        <f>base9!K23</f>
        <v>2</v>
      </c>
      <c r="K35" s="23">
        <f>base9!AJ42</f>
        <v>4</v>
      </c>
      <c r="L35" s="23">
        <f>base9!AK42</f>
        <v>2</v>
      </c>
      <c r="M35" s="23">
        <f>base9!AL42</f>
        <v>1</v>
      </c>
      <c r="N35" s="23">
        <f>base9!AM42</f>
        <v>10</v>
      </c>
      <c r="O35" s="23">
        <f>base9!AN42</f>
        <v>6</v>
      </c>
      <c r="P35" s="23">
        <f>base9!AO42</f>
        <v>7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base9!N43</f>
        <v>11</v>
      </c>
      <c r="E36" s="23">
        <f>base9!O43</f>
        <v>10</v>
      </c>
      <c r="F36" s="23">
        <f>base9!P43</f>
        <v>1</v>
      </c>
      <c r="G36" s="23">
        <f>base9!H43</f>
        <v>9</v>
      </c>
      <c r="H36" s="23">
        <f>base9!I43</f>
        <v>12</v>
      </c>
      <c r="I36" s="23">
        <f>base9!J43</f>
        <v>3</v>
      </c>
      <c r="J36" s="23">
        <f>base9!K24</f>
        <v>9</v>
      </c>
      <c r="K36" s="23">
        <f>base9!AJ43</f>
        <v>4</v>
      </c>
      <c r="L36" s="23">
        <f>base9!AK43</f>
        <v>2</v>
      </c>
      <c r="M36" s="23">
        <f>base9!AL43</f>
        <v>1</v>
      </c>
      <c r="N36" s="23">
        <f>base9!AM43</f>
        <v>10</v>
      </c>
      <c r="O36" s="23">
        <f>base9!AN43</f>
        <v>6</v>
      </c>
      <c r="P36" s="23">
        <f>base9!AO43</f>
        <v>7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base9!N44</f>
        <v>10</v>
      </c>
      <c r="E37" s="23">
        <f>base9!O44</f>
        <v>11</v>
      </c>
      <c r="F37" s="23">
        <f>base9!P44</f>
        <v>1</v>
      </c>
      <c r="G37" s="23">
        <f>base9!H44</f>
        <v>14</v>
      </c>
      <c r="H37" s="23">
        <f>base9!I44</f>
        <v>13</v>
      </c>
      <c r="I37" s="23">
        <f>base9!J44</f>
        <v>2</v>
      </c>
      <c r="J37" s="23">
        <f>base9!K25</f>
        <v>12</v>
      </c>
      <c r="K37" s="23">
        <f>base9!AJ44</f>
        <v>3</v>
      </c>
      <c r="L37" s="23">
        <f>base9!AK44</f>
        <v>1</v>
      </c>
      <c r="M37" s="23">
        <f>base9!AL44</f>
        <v>2</v>
      </c>
      <c r="N37" s="23">
        <f>base9!AM44</f>
        <v>10</v>
      </c>
      <c r="O37" s="23">
        <f>base9!AN44</f>
        <v>6</v>
      </c>
      <c r="P37" s="23">
        <f>base9!AO44</f>
        <v>7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base9!N45</f>
        <v>11</v>
      </c>
      <c r="E38" s="23">
        <f>base9!O45</f>
        <v>1</v>
      </c>
      <c r="F38" s="23">
        <f>base9!P45</f>
        <v>13</v>
      </c>
      <c r="G38" s="23">
        <f>base9!H45</f>
        <v>2</v>
      </c>
      <c r="H38" s="23">
        <f>base9!I45</f>
        <v>9</v>
      </c>
      <c r="I38" s="23">
        <f>base9!J45</f>
        <v>7</v>
      </c>
      <c r="J38" s="23">
        <f>base9!K26</f>
        <v>13</v>
      </c>
      <c r="K38" s="23">
        <f>base9!AJ45</f>
        <v>1</v>
      </c>
      <c r="L38" s="23">
        <f>base9!AK45</f>
        <v>2</v>
      </c>
      <c r="M38" s="23">
        <f>base9!AL45</f>
        <v>10</v>
      </c>
      <c r="N38" s="23">
        <f>base9!AM45</f>
        <v>4</v>
      </c>
      <c r="O38" s="23">
        <f>base9!AN45</f>
        <v>6</v>
      </c>
      <c r="P38" s="23">
        <f>base9!AO45</f>
        <v>7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base9!N46</f>
        <v>10</v>
      </c>
      <c r="E39" s="23">
        <f>base9!O46</f>
        <v>1</v>
      </c>
      <c r="F39" s="23">
        <f>base9!P46</f>
        <v>13</v>
      </c>
      <c r="G39" s="23">
        <f>base9!H46</f>
        <v>3</v>
      </c>
      <c r="H39" s="23">
        <f>base9!I46</f>
        <v>11</v>
      </c>
      <c r="I39" s="23">
        <f>base9!J46</f>
        <v>2</v>
      </c>
      <c r="J39" s="23">
        <f>base9!K27</f>
        <v>2</v>
      </c>
      <c r="K39" s="23">
        <f>base9!AJ46</f>
        <v>5</v>
      </c>
      <c r="L39" s="23">
        <f>base9!AK46</f>
        <v>1</v>
      </c>
      <c r="M39" s="23">
        <f>base9!AL46</f>
        <v>10</v>
      </c>
      <c r="N39" s="23">
        <f>base9!AM46</f>
        <v>4</v>
      </c>
      <c r="O39" s="23">
        <f>base9!AN46</f>
        <v>6</v>
      </c>
      <c r="P39" s="23">
        <f>base9!AO46</f>
        <v>7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base9!N47</f>
        <v>13</v>
      </c>
      <c r="E40" s="23">
        <f>base9!O47</f>
        <v>10</v>
      </c>
      <c r="F40" s="23">
        <f>base9!P47</f>
        <v>2</v>
      </c>
      <c r="G40" s="23">
        <f>base9!H47</f>
        <v>3</v>
      </c>
      <c r="H40" s="23">
        <f>base9!I47</f>
        <v>7</v>
      </c>
      <c r="I40" s="23">
        <f>base9!J47</f>
        <v>11</v>
      </c>
      <c r="J40" s="23">
        <f>base9!K28</f>
        <v>14</v>
      </c>
      <c r="K40" s="23">
        <f>base9!AJ47</f>
        <v>10</v>
      </c>
      <c r="L40" s="23">
        <f>base9!AK47</f>
        <v>4</v>
      </c>
      <c r="M40" s="23">
        <f>base9!AL47</f>
        <v>1</v>
      </c>
      <c r="N40" s="23">
        <f>base9!AM47</f>
        <v>11</v>
      </c>
      <c r="O40" s="23">
        <f>base9!AN47</f>
        <v>18</v>
      </c>
      <c r="P40" s="23">
        <f>base9!AO47</f>
        <v>7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base9!N48</f>
        <v>1</v>
      </c>
      <c r="E41" s="23">
        <f>base9!O48</f>
        <v>11</v>
      </c>
      <c r="F41" s="23">
        <f>base9!P48</f>
        <v>13</v>
      </c>
      <c r="G41" s="23">
        <f>base9!H48</f>
        <v>3</v>
      </c>
      <c r="H41" s="23">
        <f>base9!I48</f>
        <v>12</v>
      </c>
      <c r="I41" s="23">
        <f>base9!J48</f>
        <v>7</v>
      </c>
      <c r="J41" s="23">
        <f>base9!K29</f>
        <v>2</v>
      </c>
      <c r="K41" s="23">
        <f>base9!AJ48</f>
        <v>17</v>
      </c>
      <c r="L41" s="23">
        <f>base9!AK48</f>
        <v>10</v>
      </c>
      <c r="M41" s="23">
        <f>base9!AL48</f>
        <v>2</v>
      </c>
      <c r="N41" s="23">
        <f>base9!AM48</f>
        <v>4</v>
      </c>
      <c r="O41" s="23">
        <f>base9!AN48</f>
        <v>1</v>
      </c>
      <c r="P41" s="23">
        <f>base9!AO48</f>
        <v>7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base9!N49</f>
        <v>11</v>
      </c>
      <c r="E42" s="23">
        <f>base9!O49</f>
        <v>13</v>
      </c>
      <c r="F42" s="23">
        <f>base9!P49</f>
        <v>10</v>
      </c>
      <c r="G42" s="23">
        <f>base9!H49</f>
        <v>9</v>
      </c>
      <c r="H42" s="23">
        <f>base9!I49</f>
        <v>12</v>
      </c>
      <c r="I42" s="23">
        <f>base9!J49</f>
        <v>7</v>
      </c>
      <c r="J42" s="23">
        <f>base9!K30</f>
        <v>14</v>
      </c>
      <c r="K42" s="23">
        <f>base9!AJ49</f>
        <v>10</v>
      </c>
      <c r="L42" s="23">
        <f>base9!AK49</f>
        <v>2</v>
      </c>
      <c r="M42" s="23">
        <f>base9!AL49</f>
        <v>4</v>
      </c>
      <c r="N42" s="23">
        <f>base9!AM49</f>
        <v>1</v>
      </c>
      <c r="O42" s="23">
        <f>base9!AN49</f>
        <v>11</v>
      </c>
      <c r="P42" s="23">
        <f>base9!AO49</f>
        <v>7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base9!N50</f>
        <v>1</v>
      </c>
      <c r="E43" s="23">
        <f>base9!O50</f>
        <v>10</v>
      </c>
      <c r="F43" s="23">
        <f>base9!P50</f>
        <v>11</v>
      </c>
      <c r="G43" s="23">
        <f>base9!H50</f>
        <v>12</v>
      </c>
      <c r="H43" s="23">
        <f>base9!I50</f>
        <v>8</v>
      </c>
      <c r="I43" s="23">
        <f>base9!J50</f>
        <v>6</v>
      </c>
      <c r="J43" s="23">
        <f>base9!K31</f>
        <v>2</v>
      </c>
      <c r="K43" s="23">
        <f>base9!AJ50</f>
        <v>11</v>
      </c>
      <c r="L43" s="23">
        <f>base9!AK50</f>
        <v>10</v>
      </c>
      <c r="M43" s="23">
        <f>base9!AL50</f>
        <v>1</v>
      </c>
      <c r="N43" s="23">
        <f>base9!AM50</f>
        <v>2</v>
      </c>
      <c r="O43" s="23">
        <f>base9!AN50</f>
        <v>6</v>
      </c>
      <c r="P43" s="23">
        <f>base9!AO50</f>
        <v>7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base9!N51</f>
        <v>8</v>
      </c>
      <c r="E44" s="23">
        <f>base9!O51</f>
        <v>12</v>
      </c>
      <c r="F44" s="23">
        <f>base9!P51</f>
        <v>14</v>
      </c>
      <c r="G44" s="23">
        <f>base9!H51</f>
        <v>4</v>
      </c>
      <c r="H44" s="23">
        <f>base9!I51</f>
        <v>9</v>
      </c>
      <c r="I44" s="23">
        <f>base9!J51</f>
        <v>13</v>
      </c>
      <c r="J44" s="23">
        <f>base9!K32</f>
        <v>8</v>
      </c>
      <c r="K44" s="23">
        <f>base9!AJ51</f>
        <v>2</v>
      </c>
      <c r="L44" s="23">
        <f>base9!AK51</f>
        <v>17</v>
      </c>
      <c r="M44" s="23">
        <f>base9!AL51</f>
        <v>3</v>
      </c>
      <c r="N44" s="23">
        <f>base9!AM51</f>
        <v>5</v>
      </c>
      <c r="O44" s="23">
        <f>base9!AN51</f>
        <v>6</v>
      </c>
      <c r="P44" s="23">
        <f>base9!AO51</f>
        <v>7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base9!N52</f>
        <v>8</v>
      </c>
      <c r="E45" s="23">
        <f>base9!O52</f>
        <v>9</v>
      </c>
      <c r="F45" s="23">
        <f>base9!P52</f>
        <v>13</v>
      </c>
      <c r="G45" s="23">
        <f>base9!H52</f>
        <v>3</v>
      </c>
      <c r="H45" s="23">
        <f>base9!I52</f>
        <v>12</v>
      </c>
      <c r="I45" s="23">
        <f>base9!J52</f>
        <v>14</v>
      </c>
      <c r="J45" s="23">
        <f>base9!K33</f>
        <v>8</v>
      </c>
      <c r="K45" s="23">
        <f>base9!AJ52</f>
        <v>2</v>
      </c>
      <c r="L45" s="23">
        <f>base9!AK52</f>
        <v>17</v>
      </c>
      <c r="M45" s="23">
        <f>base9!AL52</f>
        <v>18</v>
      </c>
      <c r="N45" s="23">
        <f>base9!AM52</f>
        <v>4</v>
      </c>
      <c r="O45" s="23">
        <f>base9!AN52</f>
        <v>6</v>
      </c>
      <c r="P45" s="23">
        <f>base9!AO52</f>
        <v>7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base9!N53</f>
        <v>7</v>
      </c>
      <c r="E46" s="23">
        <f>base9!O53</f>
        <v>10</v>
      </c>
      <c r="F46" s="23">
        <f>base9!P53</f>
        <v>13</v>
      </c>
      <c r="G46" s="23">
        <f>base9!H53</f>
        <v>14</v>
      </c>
      <c r="H46" s="23">
        <f>base9!I53</f>
        <v>12</v>
      </c>
      <c r="I46" s="23">
        <f>base9!J53</f>
        <v>3</v>
      </c>
      <c r="J46" s="23">
        <f>base9!K34</f>
        <v>7</v>
      </c>
      <c r="K46" s="23">
        <f>base9!AJ53</f>
        <v>11</v>
      </c>
      <c r="L46" s="23">
        <f>base9!AK53</f>
        <v>16</v>
      </c>
      <c r="M46" s="23">
        <f>base9!AL53</f>
        <v>1</v>
      </c>
      <c r="N46" s="23">
        <f>base9!AM53</f>
        <v>4</v>
      </c>
      <c r="O46" s="23">
        <f>base9!AN53</f>
        <v>6</v>
      </c>
      <c r="P46" s="23">
        <f>base9!AO53</f>
        <v>7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base9!N54</f>
        <v>11</v>
      </c>
      <c r="E47" s="23">
        <f>base9!O54</f>
        <v>10</v>
      </c>
      <c r="F47" s="23">
        <f>base9!P54</f>
        <v>13</v>
      </c>
      <c r="G47" s="23">
        <f>base9!H54</f>
        <v>7</v>
      </c>
      <c r="H47" s="23">
        <f>base9!I54</f>
        <v>9</v>
      </c>
      <c r="I47" s="23">
        <f>base9!J54</f>
        <v>14</v>
      </c>
      <c r="J47" s="23">
        <f>base9!K35</f>
        <v>7</v>
      </c>
      <c r="K47" s="23">
        <f>base9!AJ54</f>
        <v>11</v>
      </c>
      <c r="L47" s="23">
        <f>base9!AK54</f>
        <v>2</v>
      </c>
      <c r="M47" s="23">
        <f>base9!AL54</f>
        <v>1</v>
      </c>
      <c r="N47" s="23">
        <f>base9!AM54</f>
        <v>4</v>
      </c>
      <c r="O47" s="23">
        <f>base9!AN54</f>
        <v>6</v>
      </c>
      <c r="P47" s="23">
        <f>base9!AO54</f>
        <v>7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base9!N55</f>
        <v>11</v>
      </c>
      <c r="E48" s="23">
        <f>base9!O55</f>
        <v>10</v>
      </c>
      <c r="F48" s="23">
        <f>base9!P55</f>
        <v>13</v>
      </c>
      <c r="G48" s="23">
        <f>base9!H55</f>
        <v>8</v>
      </c>
      <c r="H48" s="23">
        <f>base9!I55</f>
        <v>12</v>
      </c>
      <c r="I48" s="23">
        <f>base9!J55</f>
        <v>9</v>
      </c>
      <c r="J48" s="23">
        <f>base9!K36</f>
        <v>12</v>
      </c>
      <c r="K48" s="23">
        <f>base9!AJ55</f>
        <v>16</v>
      </c>
      <c r="L48" s="23">
        <f>base9!AK55</f>
        <v>2</v>
      </c>
      <c r="M48" s="23">
        <f>base9!AL55</f>
        <v>1</v>
      </c>
      <c r="N48" s="23">
        <f>base9!AM55</f>
        <v>4</v>
      </c>
      <c r="O48" s="23">
        <f>base9!AN55</f>
        <v>6</v>
      </c>
      <c r="P48" s="23">
        <f>base9!AO55</f>
        <v>7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base9!N56</f>
        <v>17</v>
      </c>
      <c r="E49" s="23">
        <f>base9!O56</f>
        <v>13</v>
      </c>
      <c r="F49" s="23">
        <f>base9!P56</f>
        <v>3</v>
      </c>
      <c r="G49" s="23">
        <f>base9!H56</f>
        <v>9</v>
      </c>
      <c r="H49" s="23">
        <f>base9!I56</f>
        <v>7</v>
      </c>
      <c r="I49" s="23">
        <f>base9!J56</f>
        <v>11</v>
      </c>
      <c r="J49" s="23">
        <f>base9!K37</f>
        <v>2</v>
      </c>
      <c r="K49" s="23">
        <f>base9!AJ56</f>
        <v>6</v>
      </c>
      <c r="L49" s="23">
        <f>base9!AK56</f>
        <v>8</v>
      </c>
      <c r="M49" s="23">
        <f>base9!AL56</f>
        <v>4</v>
      </c>
      <c r="N49" s="23">
        <f>base9!AM56</f>
        <v>12</v>
      </c>
      <c r="O49" s="23">
        <f>base9!AN56</f>
        <v>7</v>
      </c>
      <c r="P49" s="23">
        <f>base9!AO56</f>
        <v>9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base9!N57</f>
        <v>17</v>
      </c>
      <c r="E50" s="23">
        <f>base9!O57</f>
        <v>13</v>
      </c>
      <c r="F50" s="23">
        <f>base9!P57</f>
        <v>3</v>
      </c>
      <c r="G50" s="23">
        <f>base9!H57</f>
        <v>12</v>
      </c>
      <c r="H50" s="23">
        <f>base9!I57</f>
        <v>14</v>
      </c>
      <c r="I50" s="23">
        <f>base9!J57</f>
        <v>11</v>
      </c>
      <c r="J50" s="23">
        <f>base9!K38</f>
        <v>3</v>
      </c>
      <c r="K50" s="23">
        <f>base9!AJ57</f>
        <v>6</v>
      </c>
      <c r="L50" s="23">
        <f>base9!AK57</f>
        <v>8</v>
      </c>
      <c r="M50" s="23">
        <f>base9!AL57</f>
        <v>4</v>
      </c>
      <c r="N50" s="23">
        <f>base9!AM57</f>
        <v>12</v>
      </c>
      <c r="O50" s="23">
        <f>base9!AN57</f>
        <v>7</v>
      </c>
      <c r="P50" s="23">
        <f>base9!AO57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base9!N58</f>
        <v>15</v>
      </c>
      <c r="E51" s="23">
        <f>base9!O58</f>
        <v>17</v>
      </c>
      <c r="F51" s="23">
        <f>base9!P58</f>
        <v>13</v>
      </c>
      <c r="G51" s="23">
        <f>base9!H58</f>
        <v>7</v>
      </c>
      <c r="H51" s="23">
        <f>base9!I58</f>
        <v>12</v>
      </c>
      <c r="I51" s="23">
        <f>base9!J58</f>
        <v>8</v>
      </c>
      <c r="J51" s="23">
        <f>base9!K39</f>
        <v>2</v>
      </c>
      <c r="K51" s="23">
        <f>base9!AJ58</f>
        <v>5</v>
      </c>
      <c r="L51" s="23">
        <f>base9!AK58</f>
        <v>6</v>
      </c>
      <c r="M51" s="23">
        <f>base9!AL58</f>
        <v>8</v>
      </c>
      <c r="N51" s="23">
        <f>base9!AM58</f>
        <v>4</v>
      </c>
      <c r="O51" s="23">
        <f>base9!AN58</f>
        <v>2</v>
      </c>
      <c r="P51" s="23">
        <f>base9!AO58</f>
        <v>7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634" priority="36" operator="equal">
      <formula>#REF!</formula>
    </cfRule>
    <cfRule type="cellIs" dxfId="633" priority="37" operator="equal">
      <formula>#REF!</formula>
    </cfRule>
    <cfRule type="cellIs" dxfId="632" priority="38" operator="equal">
      <formula>#REF!</formula>
    </cfRule>
    <cfRule type="cellIs" dxfId="631" priority="39" operator="equal">
      <formula>#REF!</formula>
    </cfRule>
    <cfRule type="cellIs" dxfId="630" priority="40" operator="equal">
      <formula>#REF!</formula>
    </cfRule>
  </conditionalFormatting>
  <conditionalFormatting sqref="B1:P1 B2:J51">
    <cfRule type="cellIs" dxfId="629" priority="41" operator="equal">
      <formula>#REF!</formula>
    </cfRule>
    <cfRule type="cellIs" dxfId="628" priority="42" operator="equal">
      <formula>#REF!</formula>
    </cfRule>
    <cfRule type="cellIs" dxfId="627" priority="43" operator="equal">
      <formula>#REF!</formula>
    </cfRule>
    <cfRule type="cellIs" dxfId="626" priority="44" operator="equal">
      <formula>#REF!</formula>
    </cfRule>
    <cfRule type="cellIs" dxfId="625" priority="45" operator="equal">
      <formula>#REF!</formula>
    </cfRule>
  </conditionalFormatting>
  <conditionalFormatting sqref="A2:A51">
    <cfRule type="cellIs" dxfId="624" priority="31" operator="equal">
      <formula>#REF!</formula>
    </cfRule>
    <cfRule type="cellIs" dxfId="623" priority="32" operator="equal">
      <formula>#REF!</formula>
    </cfRule>
    <cfRule type="cellIs" dxfId="622" priority="33" operator="equal">
      <formula>#REF!</formula>
    </cfRule>
    <cfRule type="cellIs" dxfId="621" priority="34" operator="equal">
      <formula>#REF!</formula>
    </cfRule>
    <cfRule type="cellIs" dxfId="620" priority="35" operator="equal">
      <formula>#REF!</formula>
    </cfRule>
  </conditionalFormatting>
  <conditionalFormatting sqref="B2:U51">
    <cfRule type="cellIs" dxfId="619" priority="23" operator="equal">
      <formula>#REF!</formula>
    </cfRule>
    <cfRule type="cellIs" dxfId="618" priority="24" operator="equal">
      <formula>#REF!</formula>
    </cfRule>
    <cfRule type="cellIs" dxfId="617" priority="25" operator="equal">
      <formula>#REF!</formula>
    </cfRule>
    <cfRule type="cellIs" dxfId="616" priority="26" operator="equal">
      <formula>#REF!</formula>
    </cfRule>
    <cfRule type="cellIs" dxfId="615" priority="27" operator="equal">
      <formula>#REF!</formula>
    </cfRule>
  </conditionalFormatting>
  <conditionalFormatting sqref="B2:U51">
    <cfRule type="cellIs" dxfId="614" priority="18" operator="equal">
      <formula>#REF!</formula>
    </cfRule>
    <cfRule type="cellIs" dxfId="613" priority="19" operator="equal">
      <formula>#REF!</formula>
    </cfRule>
    <cfRule type="cellIs" dxfId="612" priority="20" operator="equal">
      <formula>#REF!</formula>
    </cfRule>
    <cfRule type="cellIs" dxfId="611" priority="21" operator="equal">
      <formula>#REF!</formula>
    </cfRule>
    <cfRule type="cellIs" dxfId="610" priority="22" operator="equal">
      <formula>#REF!</formula>
    </cfRule>
  </conditionalFormatting>
  <conditionalFormatting sqref="K2:U51">
    <cfRule type="cellIs" dxfId="609" priority="11" operator="equal">
      <formula>#REF!</formula>
    </cfRule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130A8D35-C0D5-4D0C-8ABD-FF9DAF7F6D55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996FE5DC-774A-40C0-B470-858438762167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B6F4A1B5-BB84-4F4B-861C-FAB55991FB1A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87918A11-CA7D-4138-B6EE-ECD3FDDDDC75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9C15576-2048-4225-B7DA-9D77E05939D1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base9!L9</f>
        <v>7</v>
      </c>
      <c r="E2" s="23">
        <f>base9!M9</f>
        <v>10</v>
      </c>
      <c r="F2" s="23">
        <f>base9!N9</f>
        <v>2</v>
      </c>
      <c r="G2" s="23">
        <f>base9!O9</f>
        <v>9</v>
      </c>
      <c r="H2" s="23">
        <f>base9!P9</f>
        <v>16</v>
      </c>
      <c r="I2" s="23">
        <f>base9!J48</f>
        <v>7</v>
      </c>
      <c r="J2" s="23">
        <f>base9!K48</f>
        <v>14</v>
      </c>
      <c r="K2" s="23">
        <f>base9!L48</f>
        <v>15</v>
      </c>
      <c r="L2" s="23">
        <f>base9!M48</f>
        <v>8</v>
      </c>
      <c r="M2" s="23">
        <f>base9!N48</f>
        <v>1</v>
      </c>
      <c r="N2" s="23">
        <f>base9!O48</f>
        <v>11</v>
      </c>
      <c r="O2" s="23">
        <f>base9!P48</f>
        <v>13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base9!L10</f>
        <v>8</v>
      </c>
      <c r="E3" s="23">
        <f>base9!M10</f>
        <v>9</v>
      </c>
      <c r="F3" s="23">
        <f>base9!N10</f>
        <v>12</v>
      </c>
      <c r="G3" s="23">
        <f>base9!O10</f>
        <v>14</v>
      </c>
      <c r="H3" s="23">
        <f>base9!P10</f>
        <v>13</v>
      </c>
      <c r="I3" s="23">
        <f>base9!J49</f>
        <v>7</v>
      </c>
      <c r="J3" s="23">
        <f>base9!K49</f>
        <v>15</v>
      </c>
      <c r="K3" s="23">
        <f>base9!L49</f>
        <v>8</v>
      </c>
      <c r="L3" s="23">
        <f>base9!M49</f>
        <v>1</v>
      </c>
      <c r="M3" s="23">
        <f>base9!N49</f>
        <v>11</v>
      </c>
      <c r="N3" s="23">
        <f>base9!O49</f>
        <v>13</v>
      </c>
      <c r="O3" s="23">
        <f>base9!P49</f>
        <v>10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base9!L11</f>
        <v>7</v>
      </c>
      <c r="E4" s="23">
        <f>base9!M11</f>
        <v>11</v>
      </c>
      <c r="F4" s="23">
        <f>base9!N11</f>
        <v>10</v>
      </c>
      <c r="G4" s="23">
        <f>base9!O11</f>
        <v>13</v>
      </c>
      <c r="H4" s="23">
        <f>base9!P11</f>
        <v>12</v>
      </c>
      <c r="I4" s="23">
        <f>base9!J50</f>
        <v>6</v>
      </c>
      <c r="J4" s="23">
        <f>base9!K50</f>
        <v>3</v>
      </c>
      <c r="K4" s="23">
        <f>base9!L50</f>
        <v>7</v>
      </c>
      <c r="L4" s="23">
        <f>base9!M50</f>
        <v>2</v>
      </c>
      <c r="M4" s="23">
        <f>base9!N50</f>
        <v>1</v>
      </c>
      <c r="N4" s="23">
        <f>base9!O50</f>
        <v>10</v>
      </c>
      <c r="O4" s="23">
        <f>base9!P50</f>
        <v>11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base9!L12</f>
        <v>6</v>
      </c>
      <c r="E5" s="23">
        <f>base9!M12</f>
        <v>9</v>
      </c>
      <c r="F5" s="23">
        <f>base9!N12</f>
        <v>11</v>
      </c>
      <c r="G5" s="23">
        <f>base9!O12</f>
        <v>12</v>
      </c>
      <c r="H5" s="23">
        <f>base9!P12</f>
        <v>16</v>
      </c>
      <c r="I5" s="23">
        <f>base9!J51</f>
        <v>13</v>
      </c>
      <c r="J5" s="23">
        <f>base9!K51</f>
        <v>6</v>
      </c>
      <c r="K5" s="23">
        <f>base9!L51</f>
        <v>1</v>
      </c>
      <c r="L5" s="23">
        <f>base9!M51</f>
        <v>11</v>
      </c>
      <c r="M5" s="23">
        <f>base9!N51</f>
        <v>8</v>
      </c>
      <c r="N5" s="23">
        <f>base9!O51</f>
        <v>12</v>
      </c>
      <c r="O5" s="23">
        <f>base9!P51</f>
        <v>14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base9!L13</f>
        <v>7</v>
      </c>
      <c r="E6" s="23">
        <f>base9!M13</f>
        <v>14</v>
      </c>
      <c r="F6" s="23">
        <f>base9!N13</f>
        <v>15</v>
      </c>
      <c r="G6" s="23">
        <f>base9!O13</f>
        <v>9</v>
      </c>
      <c r="H6" s="23">
        <f>base9!P13</f>
        <v>10</v>
      </c>
      <c r="I6" s="23">
        <f>base9!J52</f>
        <v>14</v>
      </c>
      <c r="J6" s="23">
        <f>base9!K52</f>
        <v>1</v>
      </c>
      <c r="K6" s="23">
        <f>base9!L52</f>
        <v>10</v>
      </c>
      <c r="L6" s="23">
        <f>base9!M52</f>
        <v>11</v>
      </c>
      <c r="M6" s="23">
        <f>base9!N52</f>
        <v>8</v>
      </c>
      <c r="N6" s="23">
        <f>base9!O52</f>
        <v>9</v>
      </c>
      <c r="O6" s="23">
        <f>base9!P52</f>
        <v>13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base9!L14</f>
        <v>13</v>
      </c>
      <c r="E7" s="23">
        <f>base9!M14</f>
        <v>7</v>
      </c>
      <c r="F7" s="23">
        <f>base9!N14</f>
        <v>14</v>
      </c>
      <c r="G7" s="23">
        <f>base9!O14</f>
        <v>12</v>
      </c>
      <c r="H7" s="23">
        <f>base9!P14</f>
        <v>11</v>
      </c>
      <c r="I7" s="23">
        <f>base9!J53</f>
        <v>3</v>
      </c>
      <c r="J7" s="23">
        <f>base9!K53</f>
        <v>8</v>
      </c>
      <c r="K7" s="23">
        <f>base9!L53</f>
        <v>1</v>
      </c>
      <c r="L7" s="23">
        <f>base9!M53</f>
        <v>2</v>
      </c>
      <c r="M7" s="23">
        <f>base9!N53</f>
        <v>7</v>
      </c>
      <c r="N7" s="23">
        <f>base9!O53</f>
        <v>10</v>
      </c>
      <c r="O7" s="23">
        <f>base9!P53</f>
        <v>13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base9!L15</f>
        <v>10</v>
      </c>
      <c r="E8" s="23">
        <f>base9!M15</f>
        <v>5</v>
      </c>
      <c r="F8" s="23">
        <f>base9!N15</f>
        <v>13</v>
      </c>
      <c r="G8" s="23">
        <f>base9!O15</f>
        <v>9</v>
      </c>
      <c r="H8" s="23">
        <f>base9!P15</f>
        <v>12</v>
      </c>
      <c r="I8" s="23">
        <f>base9!J54</f>
        <v>14</v>
      </c>
      <c r="J8" s="23">
        <f>base9!K54</f>
        <v>8</v>
      </c>
      <c r="K8" s="23">
        <f>base9!L54</f>
        <v>1</v>
      </c>
      <c r="L8" s="23">
        <f>base9!M54</f>
        <v>2</v>
      </c>
      <c r="M8" s="23">
        <f>base9!N54</f>
        <v>11</v>
      </c>
      <c r="N8" s="23">
        <f>base9!O54</f>
        <v>10</v>
      </c>
      <c r="O8" s="23">
        <f>base9!P54</f>
        <v>13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base9!L16</f>
        <v>13</v>
      </c>
      <c r="E9" s="23">
        <f>base9!M16</f>
        <v>2</v>
      </c>
      <c r="F9" s="23">
        <f>base9!N16</f>
        <v>11</v>
      </c>
      <c r="G9" s="23">
        <f>base9!O16</f>
        <v>10</v>
      </c>
      <c r="H9" s="23">
        <f>base9!P16</f>
        <v>1</v>
      </c>
      <c r="I9" s="23">
        <f>base9!J55</f>
        <v>9</v>
      </c>
      <c r="J9" s="23">
        <f>base9!K55</f>
        <v>5</v>
      </c>
      <c r="K9" s="23">
        <f>base9!L55</f>
        <v>2</v>
      </c>
      <c r="L9" s="23">
        <f>base9!M55</f>
        <v>7</v>
      </c>
      <c r="M9" s="23">
        <f>base9!N55</f>
        <v>11</v>
      </c>
      <c r="N9" s="23">
        <f>base9!O55</f>
        <v>10</v>
      </c>
      <c r="O9" s="23">
        <f>base9!P55</f>
        <v>13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base9!L17</f>
        <v>2</v>
      </c>
      <c r="E10" s="23">
        <f>base9!M17</f>
        <v>8</v>
      </c>
      <c r="F10" s="23">
        <f>base9!N17</f>
        <v>13</v>
      </c>
      <c r="G10" s="23">
        <f>base9!O17</f>
        <v>10</v>
      </c>
      <c r="H10" s="23">
        <f>base9!P17</f>
        <v>1</v>
      </c>
      <c r="I10" s="23">
        <f>base9!J56</f>
        <v>11</v>
      </c>
      <c r="J10" s="23">
        <f>base9!K56</f>
        <v>2</v>
      </c>
      <c r="K10" s="23">
        <f>base9!L56</f>
        <v>1</v>
      </c>
      <c r="L10" s="23">
        <f>base9!M56</f>
        <v>15</v>
      </c>
      <c r="M10" s="23">
        <f>base9!N56</f>
        <v>17</v>
      </c>
      <c r="N10" s="23">
        <f>base9!O56</f>
        <v>13</v>
      </c>
      <c r="O10" s="23">
        <f>base9!P56</f>
        <v>3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base9!L18</f>
        <v>4</v>
      </c>
      <c r="E11" s="23">
        <f>base9!M18</f>
        <v>3</v>
      </c>
      <c r="F11" s="23">
        <f>base9!N18</f>
        <v>1</v>
      </c>
      <c r="G11" s="23">
        <f>base9!O18</f>
        <v>2</v>
      </c>
      <c r="H11" s="23">
        <f>base9!P18</f>
        <v>14</v>
      </c>
      <c r="I11" s="23">
        <f>base9!J57</f>
        <v>11</v>
      </c>
      <c r="J11" s="23">
        <f>base9!K57</f>
        <v>2</v>
      </c>
      <c r="K11" s="23">
        <f>base9!L57</f>
        <v>1</v>
      </c>
      <c r="L11" s="23">
        <f>base9!M57</f>
        <v>15</v>
      </c>
      <c r="M11" s="23">
        <f>base9!N57</f>
        <v>17</v>
      </c>
      <c r="N11" s="23">
        <f>base9!O57</f>
        <v>13</v>
      </c>
      <c r="O11" s="23">
        <f>base9!P57</f>
        <v>3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base9!L19</f>
        <v>11</v>
      </c>
      <c r="E12" s="23">
        <f>base9!M19</f>
        <v>2</v>
      </c>
      <c r="F12" s="23">
        <f>base9!N19</f>
        <v>13</v>
      </c>
      <c r="G12" s="23">
        <f>base9!O19</f>
        <v>10</v>
      </c>
      <c r="H12" s="23">
        <f>base9!P19</f>
        <v>1</v>
      </c>
      <c r="I12" s="23">
        <f>base9!J58</f>
        <v>8</v>
      </c>
      <c r="J12" s="23">
        <f>base9!K58</f>
        <v>2</v>
      </c>
      <c r="K12" s="23">
        <f>base9!L58</f>
        <v>1</v>
      </c>
      <c r="L12" s="23">
        <f>base9!M58</f>
        <v>14</v>
      </c>
      <c r="M12" s="23">
        <f>base9!N58</f>
        <v>15</v>
      </c>
      <c r="N12" s="23">
        <f>base9!O58</f>
        <v>17</v>
      </c>
      <c r="O12" s="23">
        <f>base9!P58</f>
        <v>13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base9!L20</f>
        <v>12</v>
      </c>
      <c r="E13" s="23">
        <f>base9!M20</f>
        <v>11</v>
      </c>
      <c r="F13" s="23">
        <f>base9!N20</f>
        <v>2</v>
      </c>
      <c r="G13" s="23">
        <f>base9!O20</f>
        <v>10</v>
      </c>
      <c r="H13" s="23">
        <f>base9!P20</f>
        <v>1</v>
      </c>
      <c r="I13" s="23">
        <f>base9!J9</f>
        <v>11</v>
      </c>
      <c r="J13" s="23">
        <f>base9!K9</f>
        <v>13</v>
      </c>
      <c r="K13" s="23">
        <f>base9!L9</f>
        <v>7</v>
      </c>
      <c r="L13" s="23">
        <f>base9!M9</f>
        <v>10</v>
      </c>
      <c r="M13" s="23">
        <f>base9!N9</f>
        <v>2</v>
      </c>
      <c r="N13" s="23">
        <f>base9!O9</f>
        <v>9</v>
      </c>
      <c r="O13" s="23">
        <f>base9!P9</f>
        <v>16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base9!L21</f>
        <v>13</v>
      </c>
      <c r="E14" s="23">
        <f>base9!M21</f>
        <v>8</v>
      </c>
      <c r="F14" s="23">
        <f>base9!N21</f>
        <v>2</v>
      </c>
      <c r="G14" s="23">
        <f>base9!O21</f>
        <v>10</v>
      </c>
      <c r="H14" s="23">
        <f>base9!P21</f>
        <v>1</v>
      </c>
      <c r="I14" s="23">
        <f>base9!J10</f>
        <v>10</v>
      </c>
      <c r="J14" s="23">
        <f>base9!K10</f>
        <v>11</v>
      </c>
      <c r="K14" s="23">
        <f>base9!L10</f>
        <v>8</v>
      </c>
      <c r="L14" s="23">
        <f>base9!M10</f>
        <v>9</v>
      </c>
      <c r="M14" s="23">
        <f>base9!N10</f>
        <v>12</v>
      </c>
      <c r="N14" s="23">
        <f>base9!O10</f>
        <v>14</v>
      </c>
      <c r="O14" s="23">
        <f>base9!P10</f>
        <v>13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base9!L22</f>
        <v>8</v>
      </c>
      <c r="E15" s="23">
        <f>base9!M22</f>
        <v>11</v>
      </c>
      <c r="F15" s="23">
        <f>base9!N22</f>
        <v>2</v>
      </c>
      <c r="G15" s="23">
        <f>base9!O22</f>
        <v>10</v>
      </c>
      <c r="H15" s="23">
        <f>base9!P22</f>
        <v>1</v>
      </c>
      <c r="I15" s="23">
        <f>base9!J11</f>
        <v>1</v>
      </c>
      <c r="J15" s="23">
        <f>base9!K11</f>
        <v>2</v>
      </c>
      <c r="K15" s="23">
        <f>base9!L11</f>
        <v>7</v>
      </c>
      <c r="L15" s="23">
        <f>base9!M11</f>
        <v>11</v>
      </c>
      <c r="M15" s="23">
        <f>base9!N11</f>
        <v>10</v>
      </c>
      <c r="N15" s="23">
        <f>base9!O11</f>
        <v>13</v>
      </c>
      <c r="O15" s="23">
        <f>base9!P11</f>
        <v>12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base9!L23</f>
        <v>8</v>
      </c>
      <c r="E16" s="23">
        <f>base9!M23</f>
        <v>13</v>
      </c>
      <c r="F16" s="23">
        <f>base9!N23</f>
        <v>11</v>
      </c>
      <c r="G16" s="23">
        <f>base9!O23</f>
        <v>10</v>
      </c>
      <c r="H16" s="23">
        <f>base9!P23</f>
        <v>1</v>
      </c>
      <c r="I16" s="23">
        <f>base9!J12</f>
        <v>13</v>
      </c>
      <c r="J16" s="23">
        <f>base9!K12</f>
        <v>3</v>
      </c>
      <c r="K16" s="23">
        <f>base9!L12</f>
        <v>6</v>
      </c>
      <c r="L16" s="23">
        <f>base9!M12</f>
        <v>9</v>
      </c>
      <c r="M16" s="23">
        <f>base9!N12</f>
        <v>11</v>
      </c>
      <c r="N16" s="23">
        <f>base9!O12</f>
        <v>12</v>
      </c>
      <c r="O16" s="23">
        <f>base9!P12</f>
        <v>16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base9!L24</f>
        <v>1</v>
      </c>
      <c r="E17" s="23">
        <f>base9!M24</f>
        <v>12</v>
      </c>
      <c r="F17" s="23">
        <f>base9!N24</f>
        <v>13</v>
      </c>
      <c r="G17" s="23">
        <f>base9!O24</f>
        <v>11</v>
      </c>
      <c r="H17" s="23">
        <f>base9!P24</f>
        <v>10</v>
      </c>
      <c r="I17" s="23">
        <f>base9!J13</f>
        <v>11</v>
      </c>
      <c r="J17" s="23">
        <f>base9!K13</f>
        <v>8</v>
      </c>
      <c r="K17" s="23">
        <f>base9!L13</f>
        <v>7</v>
      </c>
      <c r="L17" s="23">
        <f>base9!M13</f>
        <v>14</v>
      </c>
      <c r="M17" s="23">
        <f>base9!N13</f>
        <v>15</v>
      </c>
      <c r="N17" s="23">
        <f>base9!O13</f>
        <v>9</v>
      </c>
      <c r="O17" s="23">
        <f>base9!P13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base9!L25</f>
        <v>14</v>
      </c>
      <c r="E18" s="23">
        <f>base9!M25</f>
        <v>10</v>
      </c>
      <c r="F18" s="23">
        <f>base9!N25</f>
        <v>11</v>
      </c>
      <c r="G18" s="23">
        <f>base9!O25</f>
        <v>1</v>
      </c>
      <c r="H18" s="23">
        <f>base9!P25</f>
        <v>13</v>
      </c>
      <c r="I18" s="23">
        <f>base9!J14</f>
        <v>1</v>
      </c>
      <c r="J18" s="23">
        <f>base9!K14</f>
        <v>2</v>
      </c>
      <c r="K18" s="23">
        <f>base9!L14</f>
        <v>13</v>
      </c>
      <c r="L18" s="23">
        <f>base9!M14</f>
        <v>7</v>
      </c>
      <c r="M18" s="23">
        <f>base9!N14</f>
        <v>14</v>
      </c>
      <c r="N18" s="23">
        <f>base9!O14</f>
        <v>12</v>
      </c>
      <c r="O18" s="23">
        <f>base9!P14</f>
        <v>11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base9!L26</f>
        <v>1</v>
      </c>
      <c r="E19" s="23">
        <f>base9!M26</f>
        <v>8</v>
      </c>
      <c r="F19" s="23">
        <f>base9!N26</f>
        <v>11</v>
      </c>
      <c r="G19" s="23">
        <f>base9!O26</f>
        <v>9</v>
      </c>
      <c r="H19" s="23">
        <f>base9!P26</f>
        <v>10</v>
      </c>
      <c r="I19" s="23">
        <f>base9!J15</f>
        <v>16</v>
      </c>
      <c r="J19" s="23">
        <f>base9!K15</f>
        <v>14</v>
      </c>
      <c r="K19" s="23">
        <f>base9!L15</f>
        <v>10</v>
      </c>
      <c r="L19" s="23">
        <f>base9!M15</f>
        <v>5</v>
      </c>
      <c r="M19" s="23">
        <f>base9!N15</f>
        <v>13</v>
      </c>
      <c r="N19" s="23">
        <f>base9!O15</f>
        <v>9</v>
      </c>
      <c r="O19" s="23">
        <f>base9!P15</f>
        <v>12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base9!L27</f>
        <v>11</v>
      </c>
      <c r="E20" s="23">
        <f>base9!M27</f>
        <v>8</v>
      </c>
      <c r="F20" s="23">
        <f>base9!N27</f>
        <v>13</v>
      </c>
      <c r="G20" s="23">
        <f>base9!O27</f>
        <v>10</v>
      </c>
      <c r="H20" s="23">
        <f>base9!P27</f>
        <v>1</v>
      </c>
      <c r="I20" s="23">
        <f>base9!J16</f>
        <v>8</v>
      </c>
      <c r="J20" s="23">
        <f>base9!K16</f>
        <v>14</v>
      </c>
      <c r="K20" s="23">
        <f>base9!L16</f>
        <v>13</v>
      </c>
      <c r="L20" s="23">
        <f>base9!M16</f>
        <v>2</v>
      </c>
      <c r="M20" s="23">
        <f>base9!N16</f>
        <v>11</v>
      </c>
      <c r="N20" s="23">
        <f>base9!O16</f>
        <v>10</v>
      </c>
      <c r="O20" s="23">
        <f>base9!P16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base9!L28</f>
        <v>8</v>
      </c>
      <c r="E21" s="23">
        <f>base9!M28</f>
        <v>13</v>
      </c>
      <c r="F21" s="23">
        <f>base9!N28</f>
        <v>11</v>
      </c>
      <c r="G21" s="23">
        <f>base9!O28</f>
        <v>10</v>
      </c>
      <c r="H21" s="23">
        <f>base9!P28</f>
        <v>1</v>
      </c>
      <c r="I21" s="23">
        <f>base9!J17</f>
        <v>3</v>
      </c>
      <c r="J21" s="23">
        <f>base9!K17</f>
        <v>11</v>
      </c>
      <c r="K21" s="23">
        <f>base9!L17</f>
        <v>2</v>
      </c>
      <c r="L21" s="23">
        <f>base9!M17</f>
        <v>8</v>
      </c>
      <c r="M21" s="23">
        <f>base9!N17</f>
        <v>13</v>
      </c>
      <c r="N21" s="23">
        <f>base9!O17</f>
        <v>10</v>
      </c>
      <c r="O21" s="23">
        <f>base9!P17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base9!L29</f>
        <v>8</v>
      </c>
      <c r="E22" s="23">
        <f>base9!M29</f>
        <v>13</v>
      </c>
      <c r="F22" s="23">
        <f>base9!N29</f>
        <v>11</v>
      </c>
      <c r="G22" s="23">
        <f>base9!O29</f>
        <v>10</v>
      </c>
      <c r="H22" s="23">
        <f>base9!P29</f>
        <v>1</v>
      </c>
      <c r="I22" s="23">
        <f>base9!J18</f>
        <v>6</v>
      </c>
      <c r="J22" s="23">
        <f>base9!K18</f>
        <v>5</v>
      </c>
      <c r="K22" s="23">
        <f>base9!L18</f>
        <v>4</v>
      </c>
      <c r="L22" s="23">
        <f>base9!M18</f>
        <v>3</v>
      </c>
      <c r="M22" s="23">
        <f>base9!N18</f>
        <v>1</v>
      </c>
      <c r="N22" s="23">
        <f>base9!O18</f>
        <v>2</v>
      </c>
      <c r="O22" s="23">
        <f>base9!P18</f>
        <v>14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base9!L30</f>
        <v>8</v>
      </c>
      <c r="E23" s="23">
        <f>base9!M30</f>
        <v>13</v>
      </c>
      <c r="F23" s="23">
        <f>base9!N30</f>
        <v>11</v>
      </c>
      <c r="G23" s="23">
        <f>base9!O30</f>
        <v>10</v>
      </c>
      <c r="H23" s="23">
        <f>base9!P30</f>
        <v>1</v>
      </c>
      <c r="I23" s="23">
        <f>base9!J19</f>
        <v>3</v>
      </c>
      <c r="J23" s="23">
        <f>base9!K19</f>
        <v>8</v>
      </c>
      <c r="K23" s="23">
        <f>base9!L19</f>
        <v>11</v>
      </c>
      <c r="L23" s="23">
        <f>base9!M19</f>
        <v>2</v>
      </c>
      <c r="M23" s="23">
        <f>base9!N19</f>
        <v>13</v>
      </c>
      <c r="N23" s="23">
        <f>base9!O19</f>
        <v>10</v>
      </c>
      <c r="O23" s="23">
        <f>base9!P19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base9!L31</f>
        <v>8</v>
      </c>
      <c r="E24" s="23">
        <f>base9!M31</f>
        <v>13</v>
      </c>
      <c r="F24" s="23">
        <f>base9!N31</f>
        <v>11</v>
      </c>
      <c r="G24" s="23">
        <f>base9!O31</f>
        <v>10</v>
      </c>
      <c r="H24" s="23">
        <f>base9!P31</f>
        <v>1</v>
      </c>
      <c r="I24" s="23">
        <f>base9!J20</f>
        <v>8</v>
      </c>
      <c r="J24" s="23">
        <f>base9!K20</f>
        <v>3</v>
      </c>
      <c r="K24" s="23">
        <f>base9!L20</f>
        <v>12</v>
      </c>
      <c r="L24" s="23">
        <f>base9!M20</f>
        <v>11</v>
      </c>
      <c r="M24" s="23">
        <f>base9!N20</f>
        <v>2</v>
      </c>
      <c r="N24" s="23">
        <f>base9!O20</f>
        <v>10</v>
      </c>
      <c r="O24" s="23">
        <f>base9!P20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base9!L32</f>
        <v>2</v>
      </c>
      <c r="E25" s="23">
        <f>base9!M32</f>
        <v>1</v>
      </c>
      <c r="F25" s="23">
        <f>base9!N32</f>
        <v>13</v>
      </c>
      <c r="G25" s="23">
        <f>base9!O32</f>
        <v>11</v>
      </c>
      <c r="H25" s="23">
        <f>base9!P32</f>
        <v>10</v>
      </c>
      <c r="I25" s="23">
        <f>base9!J21</f>
        <v>11</v>
      </c>
      <c r="J25" s="23">
        <f>base9!K21</f>
        <v>3</v>
      </c>
      <c r="K25" s="23">
        <f>base9!L21</f>
        <v>13</v>
      </c>
      <c r="L25" s="23">
        <f>base9!M21</f>
        <v>8</v>
      </c>
      <c r="M25" s="23">
        <f>base9!N21</f>
        <v>2</v>
      </c>
      <c r="N25" s="23">
        <f>base9!O21</f>
        <v>10</v>
      </c>
      <c r="O25" s="23">
        <f>base9!P21</f>
        <v>1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base9!L33</f>
        <v>2</v>
      </c>
      <c r="E26" s="23">
        <f>base9!M33</f>
        <v>1</v>
      </c>
      <c r="F26" s="23">
        <f>base9!N33</f>
        <v>12</v>
      </c>
      <c r="G26" s="23">
        <f>base9!O33</f>
        <v>13</v>
      </c>
      <c r="H26" s="23">
        <f>base9!P33</f>
        <v>10</v>
      </c>
      <c r="I26" s="23">
        <f>base9!J22</f>
        <v>3</v>
      </c>
      <c r="J26" s="23">
        <f>base9!K22</f>
        <v>13</v>
      </c>
      <c r="K26" s="23">
        <f>base9!L22</f>
        <v>8</v>
      </c>
      <c r="L26" s="23">
        <f>base9!M22</f>
        <v>11</v>
      </c>
      <c r="M26" s="23">
        <f>base9!N22</f>
        <v>2</v>
      </c>
      <c r="N26" s="23">
        <f>base9!O22</f>
        <v>10</v>
      </c>
      <c r="O26" s="23">
        <f>base9!P22</f>
        <v>1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base9!L34</f>
        <v>2</v>
      </c>
      <c r="E27" s="23">
        <f>base9!M34</f>
        <v>1</v>
      </c>
      <c r="F27" s="23">
        <f>base9!N34</f>
        <v>13</v>
      </c>
      <c r="G27" s="23">
        <f>base9!O34</f>
        <v>11</v>
      </c>
      <c r="H27" s="23">
        <f>base9!P34</f>
        <v>10</v>
      </c>
      <c r="I27" s="23">
        <f>base9!J23</f>
        <v>3</v>
      </c>
      <c r="J27" s="23">
        <f>base9!K23</f>
        <v>2</v>
      </c>
      <c r="K27" s="23">
        <f>base9!L23</f>
        <v>8</v>
      </c>
      <c r="L27" s="23">
        <f>base9!M23</f>
        <v>13</v>
      </c>
      <c r="M27" s="23">
        <f>base9!N23</f>
        <v>11</v>
      </c>
      <c r="N27" s="23">
        <f>base9!O23</f>
        <v>10</v>
      </c>
      <c r="O27" s="23">
        <f>base9!P23</f>
        <v>1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base9!L35</f>
        <v>2</v>
      </c>
      <c r="E28" s="23">
        <f>base9!M35</f>
        <v>13</v>
      </c>
      <c r="F28" s="23">
        <f>base9!N35</f>
        <v>1</v>
      </c>
      <c r="G28" s="23">
        <f>base9!O35</f>
        <v>11</v>
      </c>
      <c r="H28" s="23">
        <f>base9!P35</f>
        <v>10</v>
      </c>
      <c r="I28" s="23">
        <f>base9!J24</f>
        <v>14</v>
      </c>
      <c r="J28" s="23">
        <f>base9!K24</f>
        <v>9</v>
      </c>
      <c r="K28" s="23">
        <f>base9!L24</f>
        <v>1</v>
      </c>
      <c r="L28" s="23">
        <f>base9!M24</f>
        <v>12</v>
      </c>
      <c r="M28" s="23">
        <f>base9!N24</f>
        <v>13</v>
      </c>
      <c r="N28" s="23">
        <f>base9!O24</f>
        <v>11</v>
      </c>
      <c r="O28" s="23">
        <f>base9!P24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base9!L36</f>
        <v>13</v>
      </c>
      <c r="E29" s="23">
        <f>base9!M36</f>
        <v>1</v>
      </c>
      <c r="F29" s="23">
        <f>base9!N36</f>
        <v>8</v>
      </c>
      <c r="G29" s="23">
        <f>base9!O36</f>
        <v>11</v>
      </c>
      <c r="H29" s="23">
        <f>base9!P36</f>
        <v>10</v>
      </c>
      <c r="I29" s="23">
        <f>base9!J25</f>
        <v>9</v>
      </c>
      <c r="J29" s="23">
        <f>base9!K25</f>
        <v>12</v>
      </c>
      <c r="K29" s="23">
        <f>base9!L25</f>
        <v>14</v>
      </c>
      <c r="L29" s="23">
        <f>base9!M25</f>
        <v>10</v>
      </c>
      <c r="M29" s="23">
        <f>base9!N25</f>
        <v>11</v>
      </c>
      <c r="N29" s="23">
        <f>base9!O25</f>
        <v>1</v>
      </c>
      <c r="O29" s="23">
        <f>base9!P25</f>
        <v>13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base9!L37</f>
        <v>13</v>
      </c>
      <c r="E30" s="23">
        <f>base9!M37</f>
        <v>1</v>
      </c>
      <c r="F30" s="23">
        <f>base9!N37</f>
        <v>8</v>
      </c>
      <c r="G30" s="23">
        <f>base9!O37</f>
        <v>11</v>
      </c>
      <c r="H30" s="23">
        <f>base9!P37</f>
        <v>10</v>
      </c>
      <c r="I30" s="23">
        <f>base9!J26</f>
        <v>3</v>
      </c>
      <c r="J30" s="23">
        <f>base9!K26</f>
        <v>13</v>
      </c>
      <c r="K30" s="23">
        <f>base9!L26</f>
        <v>1</v>
      </c>
      <c r="L30" s="23">
        <f>base9!M26</f>
        <v>8</v>
      </c>
      <c r="M30" s="23">
        <f>base9!N26</f>
        <v>11</v>
      </c>
      <c r="N30" s="23">
        <f>base9!O26</f>
        <v>9</v>
      </c>
      <c r="O30" s="23">
        <f>base9!P26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base9!L38</f>
        <v>2</v>
      </c>
      <c r="E31" s="23">
        <f>base9!M38</f>
        <v>8</v>
      </c>
      <c r="F31" s="23">
        <f>base9!N38</f>
        <v>13</v>
      </c>
      <c r="G31" s="23">
        <f>base9!O38</f>
        <v>10</v>
      </c>
      <c r="H31" s="23">
        <f>base9!P38</f>
        <v>1</v>
      </c>
      <c r="I31" s="23">
        <f>base9!J27</f>
        <v>7</v>
      </c>
      <c r="J31" s="23">
        <f>base9!K27</f>
        <v>2</v>
      </c>
      <c r="K31" s="23">
        <f>base9!L27</f>
        <v>11</v>
      </c>
      <c r="L31" s="23">
        <f>base9!M27</f>
        <v>8</v>
      </c>
      <c r="M31" s="23">
        <f>base9!N27</f>
        <v>13</v>
      </c>
      <c r="N31" s="23">
        <f>base9!O27</f>
        <v>10</v>
      </c>
      <c r="O31" s="23">
        <f>base9!P27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base9!L39</f>
        <v>8</v>
      </c>
      <c r="E32" s="23">
        <f>base9!M39</f>
        <v>13</v>
      </c>
      <c r="F32" s="23">
        <f>base9!N39</f>
        <v>11</v>
      </c>
      <c r="G32" s="23">
        <f>base9!O39</f>
        <v>10</v>
      </c>
      <c r="H32" s="23">
        <f>base9!P39</f>
        <v>1</v>
      </c>
      <c r="I32" s="23">
        <f>base9!J28</f>
        <v>7</v>
      </c>
      <c r="J32" s="23">
        <f>base9!K28</f>
        <v>14</v>
      </c>
      <c r="K32" s="23">
        <f>base9!L28</f>
        <v>8</v>
      </c>
      <c r="L32" s="23">
        <f>base9!M28</f>
        <v>13</v>
      </c>
      <c r="M32" s="23">
        <f>base9!N28</f>
        <v>11</v>
      </c>
      <c r="N32" s="23">
        <f>base9!O28</f>
        <v>10</v>
      </c>
      <c r="O32" s="23">
        <f>base9!P28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base9!L40</f>
        <v>8</v>
      </c>
      <c r="E33" s="23">
        <f>base9!M40</f>
        <v>13</v>
      </c>
      <c r="F33" s="23">
        <f>base9!N40</f>
        <v>11</v>
      </c>
      <c r="G33" s="23">
        <f>base9!O40</f>
        <v>10</v>
      </c>
      <c r="H33" s="23">
        <f>base9!P40</f>
        <v>1</v>
      </c>
      <c r="I33" s="23">
        <f>base9!J29</f>
        <v>7</v>
      </c>
      <c r="J33" s="23">
        <f>base9!K29</f>
        <v>2</v>
      </c>
      <c r="K33" s="23">
        <f>base9!L29</f>
        <v>8</v>
      </c>
      <c r="L33" s="23">
        <f>base9!M29</f>
        <v>13</v>
      </c>
      <c r="M33" s="23">
        <f>base9!N29</f>
        <v>11</v>
      </c>
      <c r="N33" s="23">
        <f>base9!O29</f>
        <v>10</v>
      </c>
      <c r="O33" s="23">
        <f>base9!P29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base9!L41</f>
        <v>2</v>
      </c>
      <c r="E34" s="23">
        <f>base9!M41</f>
        <v>8</v>
      </c>
      <c r="F34" s="23">
        <f>base9!N41</f>
        <v>13</v>
      </c>
      <c r="G34" s="23">
        <f>base9!O41</f>
        <v>11</v>
      </c>
      <c r="H34" s="23">
        <f>base9!P41</f>
        <v>1</v>
      </c>
      <c r="I34" s="23">
        <f>base9!J30</f>
        <v>7</v>
      </c>
      <c r="J34" s="23">
        <f>base9!K30</f>
        <v>14</v>
      </c>
      <c r="K34" s="23">
        <f>base9!L30</f>
        <v>8</v>
      </c>
      <c r="L34" s="23">
        <f>base9!M30</f>
        <v>13</v>
      </c>
      <c r="M34" s="23">
        <f>base9!N30</f>
        <v>11</v>
      </c>
      <c r="N34" s="23">
        <f>base9!O30</f>
        <v>10</v>
      </c>
      <c r="O34" s="23">
        <f>base9!P30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base9!L42</f>
        <v>7</v>
      </c>
      <c r="E35" s="23">
        <f>base9!M42</f>
        <v>13</v>
      </c>
      <c r="F35" s="23">
        <f>base9!N42</f>
        <v>11</v>
      </c>
      <c r="G35" s="23">
        <f>base9!O42</f>
        <v>10</v>
      </c>
      <c r="H35" s="23">
        <f>base9!P42</f>
        <v>1</v>
      </c>
      <c r="I35" s="23">
        <f>base9!J31</f>
        <v>7</v>
      </c>
      <c r="J35" s="23">
        <f>base9!K31</f>
        <v>2</v>
      </c>
      <c r="K35" s="23">
        <f>base9!L31</f>
        <v>8</v>
      </c>
      <c r="L35" s="23">
        <f>base9!M31</f>
        <v>13</v>
      </c>
      <c r="M35" s="23">
        <f>base9!N31</f>
        <v>11</v>
      </c>
      <c r="N35" s="23">
        <f>base9!O31</f>
        <v>10</v>
      </c>
      <c r="O35" s="23">
        <f>base9!P31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base9!L43</f>
        <v>8</v>
      </c>
      <c r="E36" s="23">
        <f>base9!M43</f>
        <v>13</v>
      </c>
      <c r="F36" s="23">
        <f>base9!N43</f>
        <v>11</v>
      </c>
      <c r="G36" s="23">
        <f>base9!O43</f>
        <v>10</v>
      </c>
      <c r="H36" s="23">
        <f>base9!P43</f>
        <v>1</v>
      </c>
      <c r="I36" s="23">
        <f>base9!J32</f>
        <v>3</v>
      </c>
      <c r="J36" s="23">
        <f>base9!K32</f>
        <v>8</v>
      </c>
      <c r="K36" s="23">
        <f>base9!L32</f>
        <v>2</v>
      </c>
      <c r="L36" s="23">
        <f>base9!M32</f>
        <v>1</v>
      </c>
      <c r="M36" s="23">
        <f>base9!N32</f>
        <v>13</v>
      </c>
      <c r="N36" s="23">
        <f>base9!O32</f>
        <v>11</v>
      </c>
      <c r="O36" s="23">
        <f>base9!P32</f>
        <v>10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base9!L44</f>
        <v>6</v>
      </c>
      <c r="E37" s="23">
        <f>base9!M44</f>
        <v>12</v>
      </c>
      <c r="F37" s="23">
        <f>base9!N44</f>
        <v>10</v>
      </c>
      <c r="G37" s="23">
        <f>base9!O44</f>
        <v>11</v>
      </c>
      <c r="H37" s="23">
        <f>base9!P44</f>
        <v>1</v>
      </c>
      <c r="I37" s="23">
        <f>base9!J33</f>
        <v>9</v>
      </c>
      <c r="J37" s="23">
        <f>base9!K33</f>
        <v>8</v>
      </c>
      <c r="K37" s="23">
        <f>base9!L33</f>
        <v>2</v>
      </c>
      <c r="L37" s="23">
        <f>base9!M33</f>
        <v>1</v>
      </c>
      <c r="M37" s="23">
        <f>base9!N33</f>
        <v>12</v>
      </c>
      <c r="N37" s="23">
        <f>base9!O33</f>
        <v>13</v>
      </c>
      <c r="O37" s="23">
        <f>base9!P33</f>
        <v>10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base9!L45</f>
        <v>14</v>
      </c>
      <c r="E38" s="23">
        <f>base9!M45</f>
        <v>10</v>
      </c>
      <c r="F38" s="23">
        <f>base9!N45</f>
        <v>11</v>
      </c>
      <c r="G38" s="23">
        <f>base9!O45</f>
        <v>1</v>
      </c>
      <c r="H38" s="23">
        <f>base9!P45</f>
        <v>13</v>
      </c>
      <c r="I38" s="23">
        <f>base9!J34</f>
        <v>8</v>
      </c>
      <c r="J38" s="23">
        <f>base9!K34</f>
        <v>7</v>
      </c>
      <c r="K38" s="23">
        <f>base9!L34</f>
        <v>2</v>
      </c>
      <c r="L38" s="23">
        <f>base9!M34</f>
        <v>1</v>
      </c>
      <c r="M38" s="23">
        <f>base9!N34</f>
        <v>13</v>
      </c>
      <c r="N38" s="23">
        <f>base9!O34</f>
        <v>11</v>
      </c>
      <c r="O38" s="23">
        <f>base9!P34</f>
        <v>10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base9!L46</f>
        <v>9</v>
      </c>
      <c r="E39" s="23">
        <f>base9!M46</f>
        <v>14</v>
      </c>
      <c r="F39" s="23">
        <f>base9!N46</f>
        <v>10</v>
      </c>
      <c r="G39" s="23">
        <f>base9!O46</f>
        <v>1</v>
      </c>
      <c r="H39" s="23">
        <f>base9!P46</f>
        <v>13</v>
      </c>
      <c r="I39" s="23">
        <f>base9!J35</f>
        <v>3</v>
      </c>
      <c r="J39" s="23">
        <f>base9!K35</f>
        <v>7</v>
      </c>
      <c r="K39" s="23">
        <f>base9!L35</f>
        <v>2</v>
      </c>
      <c r="L39" s="23">
        <f>base9!M35</f>
        <v>13</v>
      </c>
      <c r="M39" s="23">
        <f>base9!N35</f>
        <v>1</v>
      </c>
      <c r="N39" s="23">
        <f>base9!O35</f>
        <v>11</v>
      </c>
      <c r="O39" s="23">
        <f>base9!P35</f>
        <v>10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base9!L47</f>
        <v>8</v>
      </c>
      <c r="E40" s="23">
        <f>base9!M47</f>
        <v>1</v>
      </c>
      <c r="F40" s="23">
        <f>base9!N47</f>
        <v>13</v>
      </c>
      <c r="G40" s="23">
        <f>base9!O47</f>
        <v>10</v>
      </c>
      <c r="H40" s="23">
        <f>base9!P47</f>
        <v>2</v>
      </c>
      <c r="I40" s="23">
        <f>base9!J36</f>
        <v>14</v>
      </c>
      <c r="J40" s="23">
        <f>base9!K36</f>
        <v>12</v>
      </c>
      <c r="K40" s="23">
        <f>base9!L36</f>
        <v>13</v>
      </c>
      <c r="L40" s="23">
        <f>base9!M36</f>
        <v>1</v>
      </c>
      <c r="M40" s="23">
        <f>base9!N36</f>
        <v>8</v>
      </c>
      <c r="N40" s="23">
        <f>base9!O36</f>
        <v>11</v>
      </c>
      <c r="O40" s="23">
        <f>base9!P36</f>
        <v>10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base9!L48</f>
        <v>15</v>
      </c>
      <c r="E41" s="23">
        <f>base9!M48</f>
        <v>8</v>
      </c>
      <c r="F41" s="23">
        <f>base9!N48</f>
        <v>1</v>
      </c>
      <c r="G41" s="23">
        <f>base9!O48</f>
        <v>11</v>
      </c>
      <c r="H41" s="23">
        <f>base9!P48</f>
        <v>13</v>
      </c>
      <c r="I41" s="23">
        <f>base9!J37</f>
        <v>3</v>
      </c>
      <c r="J41" s="23">
        <f>base9!K37</f>
        <v>2</v>
      </c>
      <c r="K41" s="23">
        <f>base9!L37</f>
        <v>13</v>
      </c>
      <c r="L41" s="23">
        <f>base9!M37</f>
        <v>1</v>
      </c>
      <c r="M41" s="23">
        <f>base9!N37</f>
        <v>8</v>
      </c>
      <c r="N41" s="23">
        <f>base9!O37</f>
        <v>11</v>
      </c>
      <c r="O41" s="23">
        <f>base9!P37</f>
        <v>10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base9!L49</f>
        <v>8</v>
      </c>
      <c r="E42" s="23">
        <f>base9!M49</f>
        <v>1</v>
      </c>
      <c r="F42" s="23">
        <f>base9!N49</f>
        <v>11</v>
      </c>
      <c r="G42" s="23">
        <f>base9!O49</f>
        <v>13</v>
      </c>
      <c r="H42" s="23">
        <f>base9!P49</f>
        <v>10</v>
      </c>
      <c r="I42" s="23">
        <f>base9!J38</f>
        <v>9</v>
      </c>
      <c r="J42" s="23">
        <f>base9!K38</f>
        <v>3</v>
      </c>
      <c r="K42" s="23">
        <f>base9!L38</f>
        <v>2</v>
      </c>
      <c r="L42" s="23">
        <f>base9!M38</f>
        <v>8</v>
      </c>
      <c r="M42" s="23">
        <f>base9!N38</f>
        <v>13</v>
      </c>
      <c r="N42" s="23">
        <f>base9!O38</f>
        <v>10</v>
      </c>
      <c r="O42" s="23">
        <f>base9!P38</f>
        <v>1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base9!L50</f>
        <v>7</v>
      </c>
      <c r="E43" s="23">
        <f>base9!M50</f>
        <v>2</v>
      </c>
      <c r="F43" s="23">
        <f>base9!N50</f>
        <v>1</v>
      </c>
      <c r="G43" s="23">
        <f>base9!O50</f>
        <v>10</v>
      </c>
      <c r="H43" s="23">
        <f>base9!P50</f>
        <v>11</v>
      </c>
      <c r="I43" s="23">
        <f>base9!J39</f>
        <v>7</v>
      </c>
      <c r="J43" s="23">
        <f>base9!K39</f>
        <v>2</v>
      </c>
      <c r="K43" s="23">
        <f>base9!L39</f>
        <v>8</v>
      </c>
      <c r="L43" s="23">
        <f>base9!M39</f>
        <v>13</v>
      </c>
      <c r="M43" s="23">
        <f>base9!N39</f>
        <v>11</v>
      </c>
      <c r="N43" s="23">
        <f>base9!O39</f>
        <v>10</v>
      </c>
      <c r="O43" s="23">
        <f>base9!P39</f>
        <v>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base9!L51</f>
        <v>1</v>
      </c>
      <c r="E44" s="23">
        <f>base9!M51</f>
        <v>11</v>
      </c>
      <c r="F44" s="23">
        <f>base9!N51</f>
        <v>8</v>
      </c>
      <c r="G44" s="23">
        <f>base9!O51</f>
        <v>12</v>
      </c>
      <c r="H44" s="23">
        <f>base9!P51</f>
        <v>14</v>
      </c>
      <c r="I44" s="23">
        <f>base9!J40</f>
        <v>14</v>
      </c>
      <c r="J44" s="23">
        <f>base9!K40</f>
        <v>9</v>
      </c>
      <c r="K44" s="23">
        <f>base9!L40</f>
        <v>8</v>
      </c>
      <c r="L44" s="23">
        <f>base9!M40</f>
        <v>13</v>
      </c>
      <c r="M44" s="23">
        <f>base9!N40</f>
        <v>11</v>
      </c>
      <c r="N44" s="23">
        <f>base9!O40</f>
        <v>10</v>
      </c>
      <c r="O44" s="23">
        <f>base9!P40</f>
        <v>1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base9!L52</f>
        <v>10</v>
      </c>
      <c r="E45" s="23">
        <f>base9!M52</f>
        <v>11</v>
      </c>
      <c r="F45" s="23">
        <f>base9!N52</f>
        <v>8</v>
      </c>
      <c r="G45" s="23">
        <f>base9!O52</f>
        <v>9</v>
      </c>
      <c r="H45" s="23">
        <f>base9!P52</f>
        <v>13</v>
      </c>
      <c r="I45" s="23">
        <f>base9!J41</f>
        <v>3</v>
      </c>
      <c r="J45" s="23">
        <f>base9!K41</f>
        <v>14</v>
      </c>
      <c r="K45" s="23">
        <f>base9!L41</f>
        <v>2</v>
      </c>
      <c r="L45" s="23">
        <f>base9!M41</f>
        <v>8</v>
      </c>
      <c r="M45" s="23">
        <f>base9!N41</f>
        <v>13</v>
      </c>
      <c r="N45" s="23">
        <f>base9!O41</f>
        <v>11</v>
      </c>
      <c r="O45" s="23">
        <f>base9!P41</f>
        <v>1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base9!L53</f>
        <v>1</v>
      </c>
      <c r="E46" s="23">
        <f>base9!M53</f>
        <v>2</v>
      </c>
      <c r="F46" s="23">
        <f>base9!N53</f>
        <v>7</v>
      </c>
      <c r="G46" s="23">
        <f>base9!O53</f>
        <v>10</v>
      </c>
      <c r="H46" s="23">
        <f>base9!P53</f>
        <v>13</v>
      </c>
      <c r="I46" s="23">
        <f>base9!J42</f>
        <v>3</v>
      </c>
      <c r="J46" s="23">
        <f>base9!K42</f>
        <v>12</v>
      </c>
      <c r="K46" s="23">
        <f>base9!L42</f>
        <v>7</v>
      </c>
      <c r="L46" s="23">
        <f>base9!M42</f>
        <v>13</v>
      </c>
      <c r="M46" s="23">
        <f>base9!N42</f>
        <v>11</v>
      </c>
      <c r="N46" s="23">
        <f>base9!O42</f>
        <v>10</v>
      </c>
      <c r="O46" s="23">
        <f>base9!P42</f>
        <v>1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base9!L54</f>
        <v>1</v>
      </c>
      <c r="E47" s="23">
        <f>base9!M54</f>
        <v>2</v>
      </c>
      <c r="F47" s="23">
        <f>base9!N54</f>
        <v>11</v>
      </c>
      <c r="G47" s="23">
        <f>base9!O54</f>
        <v>10</v>
      </c>
      <c r="H47" s="23">
        <f>base9!P54</f>
        <v>13</v>
      </c>
      <c r="I47" s="23">
        <f>base9!J43</f>
        <v>3</v>
      </c>
      <c r="J47" s="23">
        <f>base9!K43</f>
        <v>2</v>
      </c>
      <c r="K47" s="23">
        <f>base9!L43</f>
        <v>8</v>
      </c>
      <c r="L47" s="23">
        <f>base9!M43</f>
        <v>13</v>
      </c>
      <c r="M47" s="23">
        <f>base9!N43</f>
        <v>11</v>
      </c>
      <c r="N47" s="23">
        <f>base9!O43</f>
        <v>10</v>
      </c>
      <c r="O47" s="23">
        <f>base9!P43</f>
        <v>1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base9!L55</f>
        <v>2</v>
      </c>
      <c r="E48" s="23">
        <f>base9!M55</f>
        <v>7</v>
      </c>
      <c r="F48" s="23">
        <f>base9!N55</f>
        <v>11</v>
      </c>
      <c r="G48" s="23">
        <f>base9!O55</f>
        <v>10</v>
      </c>
      <c r="H48" s="23">
        <f>base9!P55</f>
        <v>13</v>
      </c>
      <c r="I48" s="23">
        <f>base9!J44</f>
        <v>2</v>
      </c>
      <c r="J48" s="23">
        <f>base9!K44</f>
        <v>3</v>
      </c>
      <c r="K48" s="23">
        <f>base9!L44</f>
        <v>6</v>
      </c>
      <c r="L48" s="23">
        <f>base9!M44</f>
        <v>12</v>
      </c>
      <c r="M48" s="23">
        <f>base9!N44</f>
        <v>10</v>
      </c>
      <c r="N48" s="23">
        <f>base9!O44</f>
        <v>11</v>
      </c>
      <c r="O48" s="23">
        <f>base9!P44</f>
        <v>1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base9!L56</f>
        <v>1</v>
      </c>
      <c r="E49" s="23">
        <f>base9!M56</f>
        <v>15</v>
      </c>
      <c r="F49" s="23">
        <f>base9!N56</f>
        <v>17</v>
      </c>
      <c r="G49" s="23">
        <f>base9!O56</f>
        <v>13</v>
      </c>
      <c r="H49" s="23">
        <f>base9!P56</f>
        <v>3</v>
      </c>
      <c r="I49" s="23">
        <f>base9!J45</f>
        <v>7</v>
      </c>
      <c r="J49" s="23">
        <f>base9!K45</f>
        <v>8</v>
      </c>
      <c r="K49" s="23">
        <f>base9!L45</f>
        <v>14</v>
      </c>
      <c r="L49" s="23">
        <f>base9!M45</f>
        <v>10</v>
      </c>
      <c r="M49" s="23">
        <f>base9!N45</f>
        <v>11</v>
      </c>
      <c r="N49" s="23">
        <f>base9!O45</f>
        <v>1</v>
      </c>
      <c r="O49" s="23">
        <f>base9!P45</f>
        <v>13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base9!L57</f>
        <v>1</v>
      </c>
      <c r="E50" s="23">
        <f>base9!M57</f>
        <v>15</v>
      </c>
      <c r="F50" s="23">
        <f>base9!N57</f>
        <v>17</v>
      </c>
      <c r="G50" s="23">
        <f>base9!O57</f>
        <v>13</v>
      </c>
      <c r="H50" s="23">
        <f>base9!P57</f>
        <v>3</v>
      </c>
      <c r="I50" s="23">
        <f>base9!J46</f>
        <v>2</v>
      </c>
      <c r="J50" s="23">
        <f>base9!K46</f>
        <v>8</v>
      </c>
      <c r="K50" s="23">
        <f>base9!L46</f>
        <v>9</v>
      </c>
      <c r="L50" s="23">
        <f>base9!M46</f>
        <v>14</v>
      </c>
      <c r="M50" s="23">
        <f>base9!N46</f>
        <v>10</v>
      </c>
      <c r="N50" s="23">
        <f>base9!O46</f>
        <v>1</v>
      </c>
      <c r="O50" s="23">
        <f>base9!P46</f>
        <v>13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base9!L58</f>
        <v>1</v>
      </c>
      <c r="E51" s="23">
        <f>base9!M58</f>
        <v>14</v>
      </c>
      <c r="F51" s="23">
        <f>base9!N58</f>
        <v>15</v>
      </c>
      <c r="G51" s="23">
        <f>base9!O58</f>
        <v>17</v>
      </c>
      <c r="H51" s="23">
        <f>base9!P58</f>
        <v>13</v>
      </c>
      <c r="I51" s="23">
        <f>base9!J47</f>
        <v>11</v>
      </c>
      <c r="J51" s="23">
        <f>base9!K47</f>
        <v>15</v>
      </c>
      <c r="K51" s="23">
        <f>base9!L47</f>
        <v>8</v>
      </c>
      <c r="L51" s="23">
        <f>base9!M47</f>
        <v>1</v>
      </c>
      <c r="M51" s="23">
        <f>base9!N47</f>
        <v>13</v>
      </c>
      <c r="N51" s="23">
        <f>base9!O47</f>
        <v>10</v>
      </c>
      <c r="O51" s="23">
        <f>base9!P47</f>
        <v>2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599" priority="36" operator="equal">
      <formula>#REF!</formula>
    </cfRule>
    <cfRule type="cellIs" dxfId="598" priority="37" operator="equal">
      <formula>#REF!</formula>
    </cfRule>
    <cfRule type="cellIs" dxfId="597" priority="38" operator="equal">
      <formula>#REF!</formula>
    </cfRule>
    <cfRule type="cellIs" dxfId="596" priority="39" operator="equal">
      <formula>#REF!</formula>
    </cfRule>
    <cfRule type="cellIs" dxfId="595" priority="40" operator="equal">
      <formula>#REF!</formula>
    </cfRule>
  </conditionalFormatting>
  <conditionalFormatting sqref="B1:P1 B2:I51">
    <cfRule type="cellIs" dxfId="594" priority="41" operator="equal">
      <formula>#REF!</formula>
    </cfRule>
    <cfRule type="cellIs" dxfId="593" priority="42" operator="equal">
      <formula>#REF!</formula>
    </cfRule>
    <cfRule type="cellIs" dxfId="592" priority="43" operator="equal">
      <formula>#REF!</formula>
    </cfRule>
    <cfRule type="cellIs" dxfId="591" priority="44" operator="equal">
      <formula>#REF!</formula>
    </cfRule>
    <cfRule type="cellIs" dxfId="590" priority="45" operator="equal">
      <formula>#REF!</formula>
    </cfRule>
  </conditionalFormatting>
  <conditionalFormatting sqref="A2:A51">
    <cfRule type="cellIs" dxfId="589" priority="31" operator="equal">
      <formula>#REF!</formula>
    </cfRule>
    <cfRule type="cellIs" dxfId="588" priority="32" operator="equal">
      <formula>#REF!</formula>
    </cfRule>
    <cfRule type="cellIs" dxfId="587" priority="33" operator="equal">
      <formula>#REF!</formula>
    </cfRule>
    <cfRule type="cellIs" dxfId="586" priority="34" operator="equal">
      <formula>#REF!</formula>
    </cfRule>
    <cfRule type="cellIs" dxfId="585" priority="35" operator="equal">
      <formula>#REF!</formula>
    </cfRule>
  </conditionalFormatting>
  <conditionalFormatting sqref="B2:U51">
    <cfRule type="cellIs" dxfId="584" priority="23" operator="equal">
      <formula>#REF!</formula>
    </cfRule>
    <cfRule type="cellIs" dxfId="583" priority="24" operator="equal">
      <formula>#REF!</formula>
    </cfRule>
    <cfRule type="cellIs" dxfId="582" priority="25" operator="equal">
      <formula>#REF!</formula>
    </cfRule>
    <cfRule type="cellIs" dxfId="581" priority="26" operator="equal">
      <formula>#REF!</formula>
    </cfRule>
    <cfRule type="cellIs" dxfId="580" priority="27" operator="equal">
      <formula>#REF!</formula>
    </cfRule>
  </conditionalFormatting>
  <conditionalFormatting sqref="B2:U51">
    <cfRule type="cellIs" dxfId="579" priority="18" operator="equal">
      <formula>#REF!</formula>
    </cfRule>
    <cfRule type="cellIs" dxfId="578" priority="19" operator="equal">
      <formula>#REF!</formula>
    </cfRule>
    <cfRule type="cellIs" dxfId="577" priority="20" operator="equal">
      <formula>#REF!</formula>
    </cfRule>
    <cfRule type="cellIs" dxfId="576" priority="21" operator="equal">
      <formula>#REF!</formula>
    </cfRule>
    <cfRule type="cellIs" dxfId="575" priority="22" operator="equal">
      <formula>#REF!</formula>
    </cfRule>
  </conditionalFormatting>
  <conditionalFormatting sqref="J2:U5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DA7A2474-54C3-4795-8147-3288C2A2569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2D3AB5B4-5D7E-4137-8139-9FDFD99A587F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26939D51-2B5D-40ED-A67E-FBC0D378B63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A4D577A-EF5E-41B6-9966-6EA245DE2694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54F2E80-B178-4DA0-9F5E-0D4C8FF99262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base9!N9</f>
        <v>2</v>
      </c>
      <c r="D2" s="23">
        <f>base9!O9</f>
        <v>9</v>
      </c>
      <c r="E2" s="23">
        <f>base9!P9</f>
        <v>16</v>
      </c>
      <c r="F2" s="23">
        <f>base9!Q9</f>
        <v>3</v>
      </c>
      <c r="G2" s="23">
        <f>base9!R9</f>
        <v>17</v>
      </c>
      <c r="H2" s="23">
        <f>base9!I54</f>
        <v>9</v>
      </c>
      <c r="I2" s="23">
        <f>base9!J54</f>
        <v>14</v>
      </c>
      <c r="J2" s="23">
        <f>base9!K54</f>
        <v>8</v>
      </c>
      <c r="K2" s="23">
        <f>base9!L54</f>
        <v>1</v>
      </c>
      <c r="L2" s="23">
        <f>base9!M9</f>
        <v>10</v>
      </c>
      <c r="M2" s="23">
        <f>base9!N9</f>
        <v>2</v>
      </c>
      <c r="N2" s="23">
        <f>base9!O9</f>
        <v>9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/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base9!N10</f>
        <v>12</v>
      </c>
      <c r="D3" s="23">
        <f>base9!O10</f>
        <v>14</v>
      </c>
      <c r="E3" s="23">
        <f>base9!P10</f>
        <v>13</v>
      </c>
      <c r="F3" s="23">
        <f>base9!Q10</f>
        <v>15</v>
      </c>
      <c r="G3" s="23">
        <f>base9!R10</f>
        <v>16</v>
      </c>
      <c r="H3" s="23">
        <f>base9!I55</f>
        <v>12</v>
      </c>
      <c r="I3" s="23">
        <f>base9!J55</f>
        <v>9</v>
      </c>
      <c r="J3" s="23">
        <f>base9!K55</f>
        <v>5</v>
      </c>
      <c r="K3" s="23">
        <f>base9!L55</f>
        <v>2</v>
      </c>
      <c r="L3" s="23">
        <f>base9!M10</f>
        <v>9</v>
      </c>
      <c r="M3" s="23">
        <f>base9!N10</f>
        <v>12</v>
      </c>
      <c r="N3" s="23">
        <f>base9!O10</f>
        <v>14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/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base9!N11</f>
        <v>10</v>
      </c>
      <c r="D4" s="23">
        <f>base9!O11</f>
        <v>13</v>
      </c>
      <c r="E4" s="23">
        <f>base9!P11</f>
        <v>12</v>
      </c>
      <c r="F4" s="23">
        <f>base9!Q11</f>
        <v>15</v>
      </c>
      <c r="G4" s="23">
        <f>base9!R11</f>
        <v>16</v>
      </c>
      <c r="H4" s="23">
        <f>base9!I56</f>
        <v>7</v>
      </c>
      <c r="I4" s="23">
        <f>base9!J56</f>
        <v>11</v>
      </c>
      <c r="J4" s="23">
        <f>base9!K56</f>
        <v>2</v>
      </c>
      <c r="K4" s="23">
        <f>base9!L56</f>
        <v>1</v>
      </c>
      <c r="L4" s="23">
        <f>base9!M11</f>
        <v>11</v>
      </c>
      <c r="M4" s="23">
        <f>base9!N11</f>
        <v>10</v>
      </c>
      <c r="N4" s="23">
        <f>base9!O11</f>
        <v>13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/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base9!N12</f>
        <v>11</v>
      </c>
      <c r="D5" s="23">
        <f>base9!O12</f>
        <v>12</v>
      </c>
      <c r="E5" s="23">
        <f>base9!P12</f>
        <v>16</v>
      </c>
      <c r="F5" s="23">
        <f>base9!Q12</f>
        <v>4</v>
      </c>
      <c r="G5" s="23">
        <f>base9!R12</f>
        <v>18</v>
      </c>
      <c r="H5" s="23">
        <f>base9!I57</f>
        <v>14</v>
      </c>
      <c r="I5" s="23">
        <f>base9!J57</f>
        <v>11</v>
      </c>
      <c r="J5" s="23">
        <f>base9!K57</f>
        <v>2</v>
      </c>
      <c r="K5" s="23">
        <f>base9!L57</f>
        <v>1</v>
      </c>
      <c r="L5" s="23">
        <f>base9!M12</f>
        <v>9</v>
      </c>
      <c r="M5" s="23">
        <f>base9!N12</f>
        <v>11</v>
      </c>
      <c r="N5" s="23">
        <f>base9!O12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/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base9!N13</f>
        <v>15</v>
      </c>
      <c r="D6" s="23">
        <f>base9!O13</f>
        <v>9</v>
      </c>
      <c r="E6" s="23">
        <f>base9!P13</f>
        <v>10</v>
      </c>
      <c r="F6" s="23">
        <f>base9!Q13</f>
        <v>13</v>
      </c>
      <c r="G6" s="23">
        <f>base9!R13</f>
        <v>16</v>
      </c>
      <c r="H6" s="23">
        <f>base9!I58</f>
        <v>12</v>
      </c>
      <c r="I6" s="23">
        <f>base9!J58</f>
        <v>8</v>
      </c>
      <c r="J6" s="23">
        <f>base9!K58</f>
        <v>2</v>
      </c>
      <c r="K6" s="23">
        <f>base9!L58</f>
        <v>1</v>
      </c>
      <c r="L6" s="23">
        <f>base9!M13</f>
        <v>14</v>
      </c>
      <c r="M6" s="23">
        <f>base9!N13</f>
        <v>15</v>
      </c>
      <c r="N6" s="23">
        <f>base9!O13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/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base9!N14</f>
        <v>14</v>
      </c>
      <c r="D7" s="23">
        <f>base9!O14</f>
        <v>12</v>
      </c>
      <c r="E7" s="23">
        <f>base9!P14</f>
        <v>11</v>
      </c>
      <c r="F7" s="23">
        <f>base9!Q14</f>
        <v>15</v>
      </c>
      <c r="G7" s="23">
        <f>base9!R14</f>
        <v>16</v>
      </c>
      <c r="H7" s="23">
        <f>base9!I9</f>
        <v>1</v>
      </c>
      <c r="I7" s="23">
        <f>base9!J9</f>
        <v>11</v>
      </c>
      <c r="J7" s="23">
        <f>base9!K9</f>
        <v>13</v>
      </c>
      <c r="K7" s="23">
        <f>base9!L9</f>
        <v>7</v>
      </c>
      <c r="L7" s="23">
        <f>base9!M14</f>
        <v>7</v>
      </c>
      <c r="M7" s="23">
        <f>base9!N14</f>
        <v>14</v>
      </c>
      <c r="N7" s="23">
        <f>base9!O14</f>
        <v>12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/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base9!N15</f>
        <v>13</v>
      </c>
      <c r="D8" s="23">
        <f>base9!O15</f>
        <v>9</v>
      </c>
      <c r="E8" s="23">
        <f>base9!P15</f>
        <v>12</v>
      </c>
      <c r="F8" s="23">
        <f>base9!Q15</f>
        <v>11</v>
      </c>
      <c r="G8" s="23">
        <f>base9!R15</f>
        <v>15</v>
      </c>
      <c r="H8" s="23">
        <f>base9!I10</f>
        <v>1</v>
      </c>
      <c r="I8" s="23">
        <f>base9!J10</f>
        <v>10</v>
      </c>
      <c r="J8" s="23">
        <f>base9!K10</f>
        <v>11</v>
      </c>
      <c r="K8" s="23">
        <f>base9!L10</f>
        <v>8</v>
      </c>
      <c r="L8" s="23">
        <f>base9!M15</f>
        <v>5</v>
      </c>
      <c r="M8" s="23">
        <f>base9!N15</f>
        <v>13</v>
      </c>
      <c r="N8" s="23">
        <f>base9!O15</f>
        <v>9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/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base9!N16</f>
        <v>11</v>
      </c>
      <c r="D9" s="23">
        <f>base9!O16</f>
        <v>10</v>
      </c>
      <c r="E9" s="23">
        <f>base9!P16</f>
        <v>1</v>
      </c>
      <c r="F9" s="23">
        <f>base9!Q16</f>
        <v>15</v>
      </c>
      <c r="G9" s="23">
        <f>base9!R16</f>
        <v>16</v>
      </c>
      <c r="H9" s="23">
        <f>base9!I11</f>
        <v>14</v>
      </c>
      <c r="I9" s="23">
        <f>base9!J11</f>
        <v>1</v>
      </c>
      <c r="J9" s="23">
        <f>base9!K11</f>
        <v>2</v>
      </c>
      <c r="K9" s="23">
        <f>base9!L11</f>
        <v>7</v>
      </c>
      <c r="L9" s="23">
        <f>base9!M16</f>
        <v>2</v>
      </c>
      <c r="M9" s="23">
        <f>base9!N16</f>
        <v>11</v>
      </c>
      <c r="N9" s="23">
        <f>base9!O16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/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base9!N17</f>
        <v>13</v>
      </c>
      <c r="D10" s="23">
        <f>base9!O17</f>
        <v>10</v>
      </c>
      <c r="E10" s="23">
        <f>base9!P17</f>
        <v>1</v>
      </c>
      <c r="F10" s="23">
        <f>base9!Q17</f>
        <v>15</v>
      </c>
      <c r="G10" s="23">
        <f>base9!R17</f>
        <v>16</v>
      </c>
      <c r="H10" s="23">
        <f>base9!I12</f>
        <v>17</v>
      </c>
      <c r="I10" s="23">
        <f>base9!J12</f>
        <v>13</v>
      </c>
      <c r="J10" s="23">
        <f>base9!K12</f>
        <v>3</v>
      </c>
      <c r="K10" s="23">
        <f>base9!L12</f>
        <v>6</v>
      </c>
      <c r="L10" s="23">
        <f>base9!M17</f>
        <v>8</v>
      </c>
      <c r="M10" s="23">
        <f>base9!N17</f>
        <v>13</v>
      </c>
      <c r="N10" s="23">
        <f>base9!O17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/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base9!N18</f>
        <v>1</v>
      </c>
      <c r="D11" s="23">
        <f>base9!O18</f>
        <v>2</v>
      </c>
      <c r="E11" s="23">
        <f>base9!P18</f>
        <v>14</v>
      </c>
      <c r="F11" s="23">
        <f>base9!Q18</f>
        <v>15</v>
      </c>
      <c r="G11" s="23">
        <f>base9!R18</f>
        <v>16</v>
      </c>
      <c r="H11" s="23">
        <f>base9!I13</f>
        <v>12</v>
      </c>
      <c r="I11" s="23">
        <f>base9!J13</f>
        <v>11</v>
      </c>
      <c r="J11" s="23">
        <f>base9!K13</f>
        <v>8</v>
      </c>
      <c r="K11" s="23">
        <f>base9!L13</f>
        <v>7</v>
      </c>
      <c r="L11" s="23">
        <f>base9!M18</f>
        <v>3</v>
      </c>
      <c r="M11" s="23">
        <f>base9!N18</f>
        <v>1</v>
      </c>
      <c r="N11" s="23">
        <f>base9!O18</f>
        <v>2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/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base9!N19</f>
        <v>13</v>
      </c>
      <c r="D12" s="23">
        <f>base9!O19</f>
        <v>10</v>
      </c>
      <c r="E12" s="23">
        <f>base9!P19</f>
        <v>1</v>
      </c>
      <c r="F12" s="23">
        <f>base9!Q19</f>
        <v>15</v>
      </c>
      <c r="G12" s="23">
        <f>base9!R19</f>
        <v>16</v>
      </c>
      <c r="H12" s="23">
        <f>base9!I14</f>
        <v>5</v>
      </c>
      <c r="I12" s="23">
        <f>base9!J14</f>
        <v>1</v>
      </c>
      <c r="J12" s="23">
        <f>base9!K14</f>
        <v>2</v>
      </c>
      <c r="K12" s="23">
        <f>base9!L14</f>
        <v>13</v>
      </c>
      <c r="L12" s="23">
        <f>base9!M19</f>
        <v>2</v>
      </c>
      <c r="M12" s="23">
        <f>base9!N19</f>
        <v>13</v>
      </c>
      <c r="N12" s="23">
        <f>base9!O19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/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base9!N20</f>
        <v>2</v>
      </c>
      <c r="D13" s="23">
        <f>base9!O20</f>
        <v>10</v>
      </c>
      <c r="E13" s="23">
        <f>base9!P20</f>
        <v>1</v>
      </c>
      <c r="F13" s="23">
        <f>base9!Q20</f>
        <v>15</v>
      </c>
      <c r="G13" s="23">
        <f>base9!R20</f>
        <v>16</v>
      </c>
      <c r="H13" s="23">
        <f>base9!I15</f>
        <v>1</v>
      </c>
      <c r="I13" s="23">
        <f>base9!J15</f>
        <v>16</v>
      </c>
      <c r="J13" s="23">
        <f>base9!K15</f>
        <v>14</v>
      </c>
      <c r="K13" s="23">
        <f>base9!L15</f>
        <v>10</v>
      </c>
      <c r="L13" s="23">
        <f>base9!M20</f>
        <v>11</v>
      </c>
      <c r="M13" s="23">
        <f>base9!N20</f>
        <v>2</v>
      </c>
      <c r="N13" s="23">
        <f>base9!O20</f>
        <v>10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/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base9!N21</f>
        <v>2</v>
      </c>
      <c r="D14" s="23">
        <f>base9!O21</f>
        <v>10</v>
      </c>
      <c r="E14" s="23">
        <f>base9!P21</f>
        <v>1</v>
      </c>
      <c r="F14" s="23">
        <f>base9!Q21</f>
        <v>15</v>
      </c>
      <c r="G14" s="23">
        <f>base9!R21</f>
        <v>16</v>
      </c>
      <c r="H14" s="23">
        <f>base9!I16</f>
        <v>12</v>
      </c>
      <c r="I14" s="23">
        <f>base9!J16</f>
        <v>8</v>
      </c>
      <c r="J14" s="23">
        <f>base9!K16</f>
        <v>14</v>
      </c>
      <c r="K14" s="23">
        <f>base9!L16</f>
        <v>13</v>
      </c>
      <c r="L14" s="23">
        <f>base9!M21</f>
        <v>8</v>
      </c>
      <c r="M14" s="23">
        <f>base9!N21</f>
        <v>2</v>
      </c>
      <c r="N14" s="23">
        <f>base9!O21</f>
        <v>10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/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base9!N22</f>
        <v>2</v>
      </c>
      <c r="D15" s="23">
        <f>base9!O22</f>
        <v>10</v>
      </c>
      <c r="E15" s="23">
        <f>base9!P22</f>
        <v>1</v>
      </c>
      <c r="F15" s="23">
        <f>base9!Q22</f>
        <v>15</v>
      </c>
      <c r="G15" s="23">
        <f>base9!R22</f>
        <v>16</v>
      </c>
      <c r="H15" s="23">
        <f>base9!I17</f>
        <v>14</v>
      </c>
      <c r="I15" s="23">
        <f>base9!J17</f>
        <v>3</v>
      </c>
      <c r="J15" s="23">
        <f>base9!K17</f>
        <v>11</v>
      </c>
      <c r="K15" s="23">
        <f>base9!L17</f>
        <v>2</v>
      </c>
      <c r="L15" s="23">
        <f>base9!M22</f>
        <v>11</v>
      </c>
      <c r="M15" s="23">
        <f>base9!N22</f>
        <v>2</v>
      </c>
      <c r="N15" s="23">
        <f>base9!O22</f>
        <v>10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/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base9!N23</f>
        <v>11</v>
      </c>
      <c r="D16" s="23">
        <f>base9!O23</f>
        <v>10</v>
      </c>
      <c r="E16" s="23">
        <f>base9!P23</f>
        <v>1</v>
      </c>
      <c r="F16" s="23">
        <f>base9!Q23</f>
        <v>15</v>
      </c>
      <c r="G16" s="23">
        <f>base9!R23</f>
        <v>16</v>
      </c>
      <c r="H16" s="23">
        <f>base9!I18</f>
        <v>7</v>
      </c>
      <c r="I16" s="23">
        <f>base9!J18</f>
        <v>6</v>
      </c>
      <c r="J16" s="23">
        <f>base9!K18</f>
        <v>5</v>
      </c>
      <c r="K16" s="23">
        <f>base9!L18</f>
        <v>4</v>
      </c>
      <c r="L16" s="23">
        <f>base9!M23</f>
        <v>13</v>
      </c>
      <c r="M16" s="23">
        <f>base9!N23</f>
        <v>11</v>
      </c>
      <c r="N16" s="23">
        <f>base9!O23</f>
        <v>10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/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base9!N24</f>
        <v>13</v>
      </c>
      <c r="D17" s="23">
        <f>base9!O24</f>
        <v>11</v>
      </c>
      <c r="E17" s="23">
        <f>base9!P24</f>
        <v>10</v>
      </c>
      <c r="F17" s="23">
        <f>base9!Q24</f>
        <v>15</v>
      </c>
      <c r="G17" s="23">
        <f>base9!R24</f>
        <v>16</v>
      </c>
      <c r="H17" s="23">
        <f>base9!I19</f>
        <v>14</v>
      </c>
      <c r="I17" s="23">
        <f>base9!J19</f>
        <v>3</v>
      </c>
      <c r="J17" s="23">
        <f>base9!K19</f>
        <v>8</v>
      </c>
      <c r="K17" s="23">
        <f>base9!L19</f>
        <v>11</v>
      </c>
      <c r="L17" s="23">
        <f>base9!M24</f>
        <v>12</v>
      </c>
      <c r="M17" s="23">
        <f>base9!N24</f>
        <v>13</v>
      </c>
      <c r="N17" s="23">
        <f>base9!O24</f>
        <v>11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/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base9!N25</f>
        <v>11</v>
      </c>
      <c r="D18" s="23">
        <f>base9!O25</f>
        <v>1</v>
      </c>
      <c r="E18" s="23">
        <f>base9!P25</f>
        <v>13</v>
      </c>
      <c r="F18" s="23">
        <f>base9!Q25</f>
        <v>15</v>
      </c>
      <c r="G18" s="23">
        <f>base9!R25</f>
        <v>16</v>
      </c>
      <c r="H18" s="23">
        <f>base9!I20</f>
        <v>7</v>
      </c>
      <c r="I18" s="23">
        <f>base9!J20</f>
        <v>8</v>
      </c>
      <c r="J18" s="23">
        <f>base9!K20</f>
        <v>3</v>
      </c>
      <c r="K18" s="23">
        <f>base9!L20</f>
        <v>12</v>
      </c>
      <c r="L18" s="23">
        <f>base9!M25</f>
        <v>10</v>
      </c>
      <c r="M18" s="23">
        <f>base9!N25</f>
        <v>11</v>
      </c>
      <c r="N18" s="23">
        <f>base9!O25</f>
        <v>1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/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base9!N26</f>
        <v>11</v>
      </c>
      <c r="D19" s="23">
        <f>base9!O26</f>
        <v>9</v>
      </c>
      <c r="E19" s="23">
        <f>base9!P26</f>
        <v>10</v>
      </c>
      <c r="F19" s="23">
        <f>base9!Q26</f>
        <v>15</v>
      </c>
      <c r="G19" s="23">
        <f>base9!R26</f>
        <v>16</v>
      </c>
      <c r="H19" s="23">
        <f>base9!I21</f>
        <v>6</v>
      </c>
      <c r="I19" s="23">
        <f>base9!J21</f>
        <v>11</v>
      </c>
      <c r="J19" s="23">
        <f>base9!K21</f>
        <v>3</v>
      </c>
      <c r="K19" s="23">
        <f>base9!L21</f>
        <v>13</v>
      </c>
      <c r="L19" s="23">
        <f>base9!M26</f>
        <v>8</v>
      </c>
      <c r="M19" s="23">
        <f>base9!N26</f>
        <v>11</v>
      </c>
      <c r="N19" s="23">
        <f>base9!O26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/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base9!N27</f>
        <v>13</v>
      </c>
      <c r="D20" s="23">
        <f>base9!O27</f>
        <v>10</v>
      </c>
      <c r="E20" s="23">
        <f>base9!P27</f>
        <v>1</v>
      </c>
      <c r="F20" s="23">
        <f>base9!Q27</f>
        <v>15</v>
      </c>
      <c r="G20" s="23">
        <f>base9!R27</f>
        <v>16</v>
      </c>
      <c r="H20" s="23">
        <f>base9!I22</f>
        <v>12</v>
      </c>
      <c r="I20" s="23">
        <f>base9!J22</f>
        <v>3</v>
      </c>
      <c r="J20" s="23">
        <f>base9!K22</f>
        <v>13</v>
      </c>
      <c r="K20" s="23">
        <f>base9!L22</f>
        <v>8</v>
      </c>
      <c r="L20" s="23">
        <f>base9!M27</f>
        <v>8</v>
      </c>
      <c r="M20" s="23">
        <f>base9!N27</f>
        <v>13</v>
      </c>
      <c r="N20" s="23">
        <f>base9!O27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/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base9!N28</f>
        <v>11</v>
      </c>
      <c r="D21" s="23">
        <f>base9!O28</f>
        <v>10</v>
      </c>
      <c r="E21" s="23">
        <f>base9!P28</f>
        <v>1</v>
      </c>
      <c r="F21" s="23">
        <f>base9!Q28</f>
        <v>15</v>
      </c>
      <c r="G21" s="23">
        <f>base9!R28</f>
        <v>16</v>
      </c>
      <c r="H21" s="23">
        <f>base9!I23</f>
        <v>7</v>
      </c>
      <c r="I21" s="23">
        <f>base9!J23</f>
        <v>3</v>
      </c>
      <c r="J21" s="23">
        <f>base9!K23</f>
        <v>2</v>
      </c>
      <c r="K21" s="23">
        <f>base9!L23</f>
        <v>8</v>
      </c>
      <c r="L21" s="23">
        <f>base9!M28</f>
        <v>13</v>
      </c>
      <c r="M21" s="23">
        <f>base9!N28</f>
        <v>11</v>
      </c>
      <c r="N21" s="23">
        <f>base9!O28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/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base9!N29</f>
        <v>11</v>
      </c>
      <c r="D22" s="23">
        <f>base9!O29</f>
        <v>10</v>
      </c>
      <c r="E22" s="23">
        <f>base9!P29</f>
        <v>1</v>
      </c>
      <c r="F22" s="23">
        <f>base9!Q29</f>
        <v>15</v>
      </c>
      <c r="G22" s="23">
        <f>base9!R29</f>
        <v>16</v>
      </c>
      <c r="H22" s="23">
        <f>base9!I24</f>
        <v>2</v>
      </c>
      <c r="I22" s="23">
        <f>base9!J24</f>
        <v>14</v>
      </c>
      <c r="J22" s="23">
        <f>base9!K24</f>
        <v>9</v>
      </c>
      <c r="K22" s="23">
        <f>base9!L24</f>
        <v>1</v>
      </c>
      <c r="L22" s="23">
        <f>base9!M29</f>
        <v>13</v>
      </c>
      <c r="M22" s="23">
        <f>base9!N29</f>
        <v>11</v>
      </c>
      <c r="N22" s="23">
        <f>base9!O29</f>
        <v>10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/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base9!N30</f>
        <v>11</v>
      </c>
      <c r="D23" s="23">
        <f>base9!O30</f>
        <v>10</v>
      </c>
      <c r="E23" s="23">
        <f>base9!P30</f>
        <v>1</v>
      </c>
      <c r="F23" s="23">
        <f>base9!Q30</f>
        <v>15</v>
      </c>
      <c r="G23" s="23">
        <f>base9!R30</f>
        <v>16</v>
      </c>
      <c r="H23" s="23">
        <f>base9!I25</f>
        <v>2</v>
      </c>
      <c r="I23" s="23">
        <f>base9!J25</f>
        <v>9</v>
      </c>
      <c r="J23" s="23">
        <f>base9!K25</f>
        <v>12</v>
      </c>
      <c r="K23" s="23">
        <f>base9!L25</f>
        <v>14</v>
      </c>
      <c r="L23" s="23">
        <f>base9!M30</f>
        <v>13</v>
      </c>
      <c r="M23" s="23">
        <f>base9!N30</f>
        <v>11</v>
      </c>
      <c r="N23" s="23">
        <f>base9!O30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/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base9!N31</f>
        <v>11</v>
      </c>
      <c r="D24" s="23">
        <f>base9!O31</f>
        <v>10</v>
      </c>
      <c r="E24" s="23">
        <f>base9!P31</f>
        <v>1</v>
      </c>
      <c r="F24" s="23">
        <f>base9!Q31</f>
        <v>15</v>
      </c>
      <c r="G24" s="23">
        <f>base9!R31</f>
        <v>16</v>
      </c>
      <c r="H24" s="23">
        <f>base9!I26</f>
        <v>14</v>
      </c>
      <c r="I24" s="23">
        <f>base9!J26</f>
        <v>3</v>
      </c>
      <c r="J24" s="23">
        <f>base9!K26</f>
        <v>13</v>
      </c>
      <c r="K24" s="23">
        <f>base9!L26</f>
        <v>1</v>
      </c>
      <c r="L24" s="23">
        <f>base9!M31</f>
        <v>13</v>
      </c>
      <c r="M24" s="23">
        <f>base9!N31</f>
        <v>11</v>
      </c>
      <c r="N24" s="23">
        <f>base9!O31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/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base9!N32</f>
        <v>13</v>
      </c>
      <c r="D25" s="23">
        <f>base9!O32</f>
        <v>11</v>
      </c>
      <c r="E25" s="23">
        <f>base9!P32</f>
        <v>10</v>
      </c>
      <c r="F25" s="23">
        <f>base9!Q32</f>
        <v>15</v>
      </c>
      <c r="G25" s="23">
        <f>base9!R32</f>
        <v>16</v>
      </c>
      <c r="H25" s="23">
        <f>base9!I27</f>
        <v>3</v>
      </c>
      <c r="I25" s="23">
        <f>base9!J27</f>
        <v>7</v>
      </c>
      <c r="J25" s="23">
        <f>base9!K27</f>
        <v>2</v>
      </c>
      <c r="K25" s="23">
        <f>base9!L27</f>
        <v>11</v>
      </c>
      <c r="L25" s="23">
        <f>base9!M32</f>
        <v>1</v>
      </c>
      <c r="M25" s="23">
        <f>base9!N32</f>
        <v>13</v>
      </c>
      <c r="N25" s="23">
        <f>base9!O32</f>
        <v>11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/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base9!N33</f>
        <v>12</v>
      </c>
      <c r="D26" s="23">
        <f>base9!O33</f>
        <v>13</v>
      </c>
      <c r="E26" s="23">
        <f>base9!P33</f>
        <v>10</v>
      </c>
      <c r="F26" s="23">
        <f>base9!Q33</f>
        <v>15</v>
      </c>
      <c r="G26" s="23">
        <f>base9!R33</f>
        <v>16</v>
      </c>
      <c r="H26" s="23">
        <f>base9!I28</f>
        <v>12</v>
      </c>
      <c r="I26" s="23">
        <f>base9!J28</f>
        <v>7</v>
      </c>
      <c r="J26" s="23">
        <f>base9!K28</f>
        <v>14</v>
      </c>
      <c r="K26" s="23">
        <f>base9!L28</f>
        <v>8</v>
      </c>
      <c r="L26" s="23">
        <f>base9!M33</f>
        <v>1</v>
      </c>
      <c r="M26" s="23">
        <f>base9!N33</f>
        <v>12</v>
      </c>
      <c r="N26" s="23">
        <f>base9!O33</f>
        <v>13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/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base9!N34</f>
        <v>13</v>
      </c>
      <c r="D27" s="23">
        <f>base9!O34</f>
        <v>11</v>
      </c>
      <c r="E27" s="23">
        <f>base9!P34</f>
        <v>10</v>
      </c>
      <c r="F27" s="23">
        <f>base9!Q34</f>
        <v>15</v>
      </c>
      <c r="G27" s="23">
        <f>base9!R34</f>
        <v>16</v>
      </c>
      <c r="H27" s="23">
        <f>base9!I29</f>
        <v>12</v>
      </c>
      <c r="I27" s="23">
        <f>base9!J29</f>
        <v>7</v>
      </c>
      <c r="J27" s="23">
        <f>base9!K29</f>
        <v>2</v>
      </c>
      <c r="K27" s="23">
        <f>base9!L29</f>
        <v>8</v>
      </c>
      <c r="L27" s="23">
        <f>base9!M34</f>
        <v>1</v>
      </c>
      <c r="M27" s="23">
        <f>base9!N34</f>
        <v>13</v>
      </c>
      <c r="N27" s="23">
        <f>base9!O34</f>
        <v>11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/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base9!N35</f>
        <v>1</v>
      </c>
      <c r="D28" s="23">
        <f>base9!O35</f>
        <v>11</v>
      </c>
      <c r="E28" s="23">
        <f>base9!P35</f>
        <v>10</v>
      </c>
      <c r="F28" s="23">
        <f>base9!Q35</f>
        <v>15</v>
      </c>
      <c r="G28" s="23">
        <f>base9!R35</f>
        <v>16</v>
      </c>
      <c r="H28" s="23">
        <f>base9!I30</f>
        <v>12</v>
      </c>
      <c r="I28" s="23">
        <f>base9!J30</f>
        <v>7</v>
      </c>
      <c r="J28" s="23">
        <f>base9!K30</f>
        <v>14</v>
      </c>
      <c r="K28" s="23">
        <f>base9!L30</f>
        <v>8</v>
      </c>
      <c r="L28" s="23">
        <f>base9!M35</f>
        <v>13</v>
      </c>
      <c r="M28" s="23">
        <f>base9!N35</f>
        <v>1</v>
      </c>
      <c r="N28" s="23">
        <f>base9!O35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/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base9!N36</f>
        <v>8</v>
      </c>
      <c r="D29" s="23">
        <f>base9!O36</f>
        <v>11</v>
      </c>
      <c r="E29" s="23">
        <f>base9!P36</f>
        <v>10</v>
      </c>
      <c r="F29" s="23">
        <f>base9!Q36</f>
        <v>15</v>
      </c>
      <c r="G29" s="23">
        <f>base9!R36</f>
        <v>16</v>
      </c>
      <c r="H29" s="23">
        <f>base9!I31</f>
        <v>3</v>
      </c>
      <c r="I29" s="23">
        <f>base9!J31</f>
        <v>7</v>
      </c>
      <c r="J29" s="23">
        <f>base9!K31</f>
        <v>2</v>
      </c>
      <c r="K29" s="23">
        <f>base9!L31</f>
        <v>8</v>
      </c>
      <c r="L29" s="23">
        <f>base9!M36</f>
        <v>1</v>
      </c>
      <c r="M29" s="23">
        <f>base9!N36</f>
        <v>8</v>
      </c>
      <c r="N29" s="23">
        <f>base9!O36</f>
        <v>11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/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base9!N37</f>
        <v>8</v>
      </c>
      <c r="D30" s="23">
        <f>base9!O37</f>
        <v>11</v>
      </c>
      <c r="E30" s="23">
        <f>base9!P37</f>
        <v>10</v>
      </c>
      <c r="F30" s="23">
        <f>base9!Q37</f>
        <v>15</v>
      </c>
      <c r="G30" s="23">
        <f>base9!R37</f>
        <v>16</v>
      </c>
      <c r="H30" s="23">
        <f>base9!I32</f>
        <v>14</v>
      </c>
      <c r="I30" s="23">
        <f>base9!J32</f>
        <v>3</v>
      </c>
      <c r="J30" s="23">
        <f>base9!K32</f>
        <v>8</v>
      </c>
      <c r="K30" s="23">
        <f>base9!L32</f>
        <v>2</v>
      </c>
      <c r="L30" s="23">
        <f>base9!M37</f>
        <v>1</v>
      </c>
      <c r="M30" s="23">
        <f>base9!N37</f>
        <v>8</v>
      </c>
      <c r="N30" s="23">
        <f>base9!O37</f>
        <v>11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/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base9!N38</f>
        <v>13</v>
      </c>
      <c r="D31" s="23">
        <f>base9!O38</f>
        <v>10</v>
      </c>
      <c r="E31" s="23">
        <f>base9!P38</f>
        <v>1</v>
      </c>
      <c r="F31" s="23">
        <f>base9!Q38</f>
        <v>15</v>
      </c>
      <c r="G31" s="23">
        <f>base9!R38</f>
        <v>16</v>
      </c>
      <c r="H31" s="23">
        <f>base9!I33</f>
        <v>11</v>
      </c>
      <c r="I31" s="23">
        <f>base9!J33</f>
        <v>9</v>
      </c>
      <c r="J31" s="23">
        <f>base9!K33</f>
        <v>8</v>
      </c>
      <c r="K31" s="23">
        <f>base9!L33</f>
        <v>2</v>
      </c>
      <c r="L31" s="23">
        <f>base9!M38</f>
        <v>8</v>
      </c>
      <c r="M31" s="23">
        <f>base9!N38</f>
        <v>13</v>
      </c>
      <c r="N31" s="23">
        <f>base9!O38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/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base9!N39</f>
        <v>11</v>
      </c>
      <c r="D32" s="23">
        <f>base9!O39</f>
        <v>10</v>
      </c>
      <c r="E32" s="23">
        <f>base9!P39</f>
        <v>1</v>
      </c>
      <c r="F32" s="23">
        <f>base9!Q39</f>
        <v>15</v>
      </c>
      <c r="G32" s="23">
        <f>base9!R39</f>
        <v>16</v>
      </c>
      <c r="H32" s="23">
        <f>base9!I34</f>
        <v>14</v>
      </c>
      <c r="I32" s="23">
        <f>base9!J34</f>
        <v>8</v>
      </c>
      <c r="J32" s="23">
        <f>base9!K34</f>
        <v>7</v>
      </c>
      <c r="K32" s="23">
        <f>base9!L34</f>
        <v>2</v>
      </c>
      <c r="L32" s="23">
        <f>base9!M39</f>
        <v>13</v>
      </c>
      <c r="M32" s="23">
        <f>base9!N39</f>
        <v>11</v>
      </c>
      <c r="N32" s="23">
        <f>base9!O39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/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base9!N40</f>
        <v>11</v>
      </c>
      <c r="D33" s="23">
        <f>base9!O40</f>
        <v>10</v>
      </c>
      <c r="E33" s="23">
        <f>base9!P40</f>
        <v>1</v>
      </c>
      <c r="F33" s="23">
        <f>base9!Q40</f>
        <v>15</v>
      </c>
      <c r="G33" s="23">
        <f>base9!R40</f>
        <v>16</v>
      </c>
      <c r="H33" s="23">
        <f>base9!I35</f>
        <v>14</v>
      </c>
      <c r="I33" s="23">
        <f>base9!J35</f>
        <v>3</v>
      </c>
      <c r="J33" s="23">
        <f>base9!K35</f>
        <v>7</v>
      </c>
      <c r="K33" s="23">
        <f>base9!L35</f>
        <v>2</v>
      </c>
      <c r="L33" s="23">
        <f>base9!M40</f>
        <v>13</v>
      </c>
      <c r="M33" s="23">
        <f>base9!N40</f>
        <v>11</v>
      </c>
      <c r="N33" s="23">
        <f>base9!O40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/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base9!N41</f>
        <v>13</v>
      </c>
      <c r="D34" s="23">
        <f>base9!O41</f>
        <v>11</v>
      </c>
      <c r="E34" s="23">
        <f>base9!P41</f>
        <v>1</v>
      </c>
      <c r="F34" s="23">
        <f>base9!Q41</f>
        <v>15</v>
      </c>
      <c r="G34" s="23">
        <f>base9!R41</f>
        <v>16</v>
      </c>
      <c r="H34" s="23">
        <f>base9!I36</f>
        <v>3</v>
      </c>
      <c r="I34" s="23">
        <f>base9!J36</f>
        <v>14</v>
      </c>
      <c r="J34" s="23">
        <f>base9!K36</f>
        <v>12</v>
      </c>
      <c r="K34" s="23">
        <f>base9!L36</f>
        <v>13</v>
      </c>
      <c r="L34" s="23">
        <f>base9!M41</f>
        <v>8</v>
      </c>
      <c r="M34" s="23">
        <f>base9!N41</f>
        <v>13</v>
      </c>
      <c r="N34" s="23">
        <f>base9!O41</f>
        <v>11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/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base9!N42</f>
        <v>11</v>
      </c>
      <c r="D35" s="23">
        <f>base9!O42</f>
        <v>10</v>
      </c>
      <c r="E35" s="23">
        <f>base9!P42</f>
        <v>1</v>
      </c>
      <c r="F35" s="23">
        <f>base9!Q42</f>
        <v>15</v>
      </c>
      <c r="G35" s="23">
        <f>base9!R42</f>
        <v>16</v>
      </c>
      <c r="H35" s="23">
        <f>base9!I37</f>
        <v>6</v>
      </c>
      <c r="I35" s="23">
        <f>base9!J37</f>
        <v>3</v>
      </c>
      <c r="J35" s="23">
        <f>base9!K37</f>
        <v>2</v>
      </c>
      <c r="K35" s="23">
        <f>base9!L37</f>
        <v>13</v>
      </c>
      <c r="L35" s="23">
        <f>base9!M42</f>
        <v>13</v>
      </c>
      <c r="M35" s="23">
        <f>base9!N42</f>
        <v>11</v>
      </c>
      <c r="N35" s="23">
        <f>base9!O42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/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base9!N43</f>
        <v>11</v>
      </c>
      <c r="D36" s="23">
        <f>base9!O43</f>
        <v>10</v>
      </c>
      <c r="E36" s="23">
        <f>base9!P43</f>
        <v>1</v>
      </c>
      <c r="F36" s="23">
        <f>base9!Q43</f>
        <v>15</v>
      </c>
      <c r="G36" s="23">
        <f>base9!R43</f>
        <v>16</v>
      </c>
      <c r="H36" s="23">
        <f>base9!I38</f>
        <v>11</v>
      </c>
      <c r="I36" s="23">
        <f>base9!J38</f>
        <v>9</v>
      </c>
      <c r="J36" s="23">
        <f>base9!K38</f>
        <v>3</v>
      </c>
      <c r="K36" s="23">
        <f>base9!L38</f>
        <v>2</v>
      </c>
      <c r="L36" s="23">
        <f>base9!M43</f>
        <v>13</v>
      </c>
      <c r="M36" s="23">
        <f>base9!N43</f>
        <v>11</v>
      </c>
      <c r="N36" s="23">
        <f>base9!O43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/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base9!N44</f>
        <v>10</v>
      </c>
      <c r="D37" s="23">
        <f>base9!O44</f>
        <v>11</v>
      </c>
      <c r="E37" s="23">
        <f>base9!P44</f>
        <v>1</v>
      </c>
      <c r="F37" s="23">
        <f>base9!Q44</f>
        <v>15</v>
      </c>
      <c r="G37" s="23">
        <f>base9!R44</f>
        <v>16</v>
      </c>
      <c r="H37" s="23">
        <f>base9!I39</f>
        <v>3</v>
      </c>
      <c r="I37" s="23">
        <f>base9!J39</f>
        <v>7</v>
      </c>
      <c r="J37" s="23">
        <f>base9!K39</f>
        <v>2</v>
      </c>
      <c r="K37" s="23">
        <f>base9!L39</f>
        <v>8</v>
      </c>
      <c r="L37" s="23">
        <f>base9!M44</f>
        <v>12</v>
      </c>
      <c r="M37" s="23">
        <f>base9!N44</f>
        <v>10</v>
      </c>
      <c r="N37" s="23">
        <f>base9!O44</f>
        <v>11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/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base9!N45</f>
        <v>11</v>
      </c>
      <c r="D38" s="23">
        <f>base9!O45</f>
        <v>1</v>
      </c>
      <c r="E38" s="23">
        <f>base9!P45</f>
        <v>13</v>
      </c>
      <c r="F38" s="23">
        <f>base9!Q45</f>
        <v>15</v>
      </c>
      <c r="G38" s="23">
        <f>base9!R45</f>
        <v>16</v>
      </c>
      <c r="H38" s="23">
        <f>base9!I40</f>
        <v>7</v>
      </c>
      <c r="I38" s="23">
        <f>base9!J40</f>
        <v>14</v>
      </c>
      <c r="J38" s="23">
        <f>base9!K40</f>
        <v>9</v>
      </c>
      <c r="K38" s="23">
        <f>base9!L40</f>
        <v>8</v>
      </c>
      <c r="L38" s="23">
        <f>base9!M45</f>
        <v>10</v>
      </c>
      <c r="M38" s="23">
        <f>base9!N45</f>
        <v>11</v>
      </c>
      <c r="N38" s="23">
        <f>base9!O45</f>
        <v>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/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base9!N46</f>
        <v>10</v>
      </c>
      <c r="D39" s="23">
        <f>base9!O46</f>
        <v>1</v>
      </c>
      <c r="E39" s="23">
        <f>base9!P46</f>
        <v>13</v>
      </c>
      <c r="F39" s="23">
        <f>base9!Q46</f>
        <v>15</v>
      </c>
      <c r="G39" s="23">
        <f>base9!R46</f>
        <v>16</v>
      </c>
      <c r="H39" s="23">
        <f>base9!I41</f>
        <v>10</v>
      </c>
      <c r="I39" s="23">
        <f>base9!J41</f>
        <v>3</v>
      </c>
      <c r="J39" s="23">
        <f>base9!K41</f>
        <v>14</v>
      </c>
      <c r="K39" s="23">
        <f>base9!L41</f>
        <v>2</v>
      </c>
      <c r="L39" s="23">
        <f>base9!M46</f>
        <v>14</v>
      </c>
      <c r="M39" s="23">
        <f>base9!N46</f>
        <v>10</v>
      </c>
      <c r="N39" s="23">
        <f>base9!O46</f>
        <v>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/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base9!N47</f>
        <v>13</v>
      </c>
      <c r="D40" s="23">
        <f>base9!O47</f>
        <v>10</v>
      </c>
      <c r="E40" s="23">
        <f>base9!P47</f>
        <v>2</v>
      </c>
      <c r="F40" s="23">
        <f>base9!Q47</f>
        <v>9</v>
      </c>
      <c r="G40" s="23">
        <f>base9!R47</f>
        <v>16</v>
      </c>
      <c r="H40" s="23">
        <f>base9!I42</f>
        <v>9</v>
      </c>
      <c r="I40" s="23">
        <f>base9!J42</f>
        <v>3</v>
      </c>
      <c r="J40" s="23">
        <f>base9!K42</f>
        <v>12</v>
      </c>
      <c r="K40" s="23">
        <f>base9!L42</f>
        <v>7</v>
      </c>
      <c r="L40" s="23">
        <f>base9!M47</f>
        <v>1</v>
      </c>
      <c r="M40" s="23">
        <f>base9!N47</f>
        <v>13</v>
      </c>
      <c r="N40" s="23">
        <f>base9!O47</f>
        <v>10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/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base9!N48</f>
        <v>1</v>
      </c>
      <c r="D41" s="23">
        <f>base9!O48</f>
        <v>11</v>
      </c>
      <c r="E41" s="23">
        <f>base9!P48</f>
        <v>13</v>
      </c>
      <c r="F41" s="23">
        <f>base9!Q48</f>
        <v>10</v>
      </c>
      <c r="G41" s="23">
        <f>base9!R48</f>
        <v>16</v>
      </c>
      <c r="H41" s="23">
        <f>base9!I43</f>
        <v>12</v>
      </c>
      <c r="I41" s="23">
        <f>base9!J43</f>
        <v>3</v>
      </c>
      <c r="J41" s="23">
        <f>base9!K43</f>
        <v>2</v>
      </c>
      <c r="K41" s="23">
        <f>base9!L43</f>
        <v>8</v>
      </c>
      <c r="L41" s="23">
        <f>base9!M48</f>
        <v>8</v>
      </c>
      <c r="M41" s="23">
        <f>base9!N48</f>
        <v>1</v>
      </c>
      <c r="N41" s="23">
        <f>base9!O48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/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base9!N49</f>
        <v>11</v>
      </c>
      <c r="D42" s="23">
        <f>base9!O49</f>
        <v>13</v>
      </c>
      <c r="E42" s="23">
        <f>base9!P49</f>
        <v>10</v>
      </c>
      <c r="F42" s="23">
        <f>base9!Q49</f>
        <v>2</v>
      </c>
      <c r="G42" s="23">
        <f>base9!R49</f>
        <v>16</v>
      </c>
      <c r="H42" s="23">
        <f>base9!I44</f>
        <v>13</v>
      </c>
      <c r="I42" s="23">
        <f>base9!J44</f>
        <v>2</v>
      </c>
      <c r="J42" s="23">
        <f>base9!K44</f>
        <v>3</v>
      </c>
      <c r="K42" s="23">
        <f>base9!L44</f>
        <v>6</v>
      </c>
      <c r="L42" s="23">
        <f>base9!M49</f>
        <v>1</v>
      </c>
      <c r="M42" s="23">
        <f>base9!N49</f>
        <v>11</v>
      </c>
      <c r="N42" s="23">
        <f>base9!O49</f>
        <v>13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/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base9!N50</f>
        <v>1</v>
      </c>
      <c r="D43" s="23">
        <f>base9!O50</f>
        <v>10</v>
      </c>
      <c r="E43" s="23">
        <f>base9!P50</f>
        <v>11</v>
      </c>
      <c r="F43" s="23">
        <f>base9!Q50</f>
        <v>15</v>
      </c>
      <c r="G43" s="23">
        <f>base9!R50</f>
        <v>16</v>
      </c>
      <c r="H43" s="23">
        <f>base9!I45</f>
        <v>9</v>
      </c>
      <c r="I43" s="23">
        <f>base9!J45</f>
        <v>7</v>
      </c>
      <c r="J43" s="23">
        <f>base9!K45</f>
        <v>8</v>
      </c>
      <c r="K43" s="23">
        <f>base9!L45</f>
        <v>14</v>
      </c>
      <c r="L43" s="23">
        <f>base9!M50</f>
        <v>2</v>
      </c>
      <c r="M43" s="23">
        <f>base9!N50</f>
        <v>1</v>
      </c>
      <c r="N43" s="23">
        <f>base9!O50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/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base9!N51</f>
        <v>8</v>
      </c>
      <c r="D44" s="23">
        <f>base9!O51</f>
        <v>12</v>
      </c>
      <c r="E44" s="23">
        <f>base9!P51</f>
        <v>14</v>
      </c>
      <c r="F44" s="23">
        <f>base9!Q51</f>
        <v>15</v>
      </c>
      <c r="G44" s="23">
        <f>base9!R51</f>
        <v>16</v>
      </c>
      <c r="H44" s="23">
        <f>base9!I46</f>
        <v>11</v>
      </c>
      <c r="I44" s="23">
        <f>base9!J46</f>
        <v>2</v>
      </c>
      <c r="J44" s="23">
        <f>base9!K46</f>
        <v>8</v>
      </c>
      <c r="K44" s="23">
        <f>base9!L46</f>
        <v>9</v>
      </c>
      <c r="L44" s="23">
        <f>base9!M51</f>
        <v>11</v>
      </c>
      <c r="M44" s="23">
        <f>base9!N51</f>
        <v>8</v>
      </c>
      <c r="N44" s="23">
        <f>base9!O51</f>
        <v>12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/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base9!N52</f>
        <v>8</v>
      </c>
      <c r="D45" s="23">
        <f>base9!O52</f>
        <v>9</v>
      </c>
      <c r="E45" s="23">
        <f>base9!P52</f>
        <v>13</v>
      </c>
      <c r="F45" s="23">
        <f>base9!Q52</f>
        <v>15</v>
      </c>
      <c r="G45" s="23">
        <f>base9!R52</f>
        <v>16</v>
      </c>
      <c r="H45" s="23">
        <f>base9!I47</f>
        <v>7</v>
      </c>
      <c r="I45" s="23">
        <f>base9!J47</f>
        <v>11</v>
      </c>
      <c r="J45" s="23">
        <f>base9!K47</f>
        <v>15</v>
      </c>
      <c r="K45" s="23">
        <f>base9!L47</f>
        <v>8</v>
      </c>
      <c r="L45" s="23">
        <f>base9!M52</f>
        <v>11</v>
      </c>
      <c r="M45" s="23">
        <f>base9!N52</f>
        <v>8</v>
      </c>
      <c r="N45" s="23">
        <f>base9!O52</f>
        <v>9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/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base9!N53</f>
        <v>7</v>
      </c>
      <c r="D46" s="23">
        <f>base9!O53</f>
        <v>10</v>
      </c>
      <c r="E46" s="23">
        <f>base9!P53</f>
        <v>13</v>
      </c>
      <c r="F46" s="23">
        <f>base9!Q53</f>
        <v>15</v>
      </c>
      <c r="G46" s="23">
        <f>base9!R53</f>
        <v>16</v>
      </c>
      <c r="H46" s="23">
        <f>base9!I48</f>
        <v>12</v>
      </c>
      <c r="I46" s="23">
        <f>base9!J48</f>
        <v>7</v>
      </c>
      <c r="J46" s="23">
        <f>base9!K48</f>
        <v>14</v>
      </c>
      <c r="K46" s="23">
        <f>base9!L48</f>
        <v>15</v>
      </c>
      <c r="L46" s="23">
        <f>base9!M53</f>
        <v>2</v>
      </c>
      <c r="M46" s="23">
        <f>base9!N53</f>
        <v>7</v>
      </c>
      <c r="N46" s="23">
        <f>base9!O53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/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base9!N54</f>
        <v>11</v>
      </c>
      <c r="D47" s="23">
        <f>base9!O54</f>
        <v>10</v>
      </c>
      <c r="E47" s="23">
        <f>base9!P54</f>
        <v>13</v>
      </c>
      <c r="F47" s="23">
        <f>base9!Q54</f>
        <v>15</v>
      </c>
      <c r="G47" s="23">
        <f>base9!R54</f>
        <v>16</v>
      </c>
      <c r="H47" s="23">
        <f>base9!I49</f>
        <v>12</v>
      </c>
      <c r="I47" s="23">
        <f>base9!J49</f>
        <v>7</v>
      </c>
      <c r="J47" s="23">
        <f>base9!K49</f>
        <v>15</v>
      </c>
      <c r="K47" s="23">
        <f>base9!L49</f>
        <v>8</v>
      </c>
      <c r="L47" s="23">
        <f>base9!M54</f>
        <v>2</v>
      </c>
      <c r="M47" s="23">
        <f>base9!N54</f>
        <v>11</v>
      </c>
      <c r="N47" s="23">
        <f>base9!O54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/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base9!N55</f>
        <v>11</v>
      </c>
      <c r="D48" s="23">
        <f>base9!O55</f>
        <v>10</v>
      </c>
      <c r="E48" s="23">
        <f>base9!P55</f>
        <v>13</v>
      </c>
      <c r="F48" s="23">
        <f>base9!Q55</f>
        <v>15</v>
      </c>
      <c r="G48" s="23">
        <f>base9!R55</f>
        <v>16</v>
      </c>
      <c r="H48" s="23">
        <f>base9!I50</f>
        <v>8</v>
      </c>
      <c r="I48" s="23">
        <f>base9!J50</f>
        <v>6</v>
      </c>
      <c r="J48" s="23">
        <f>base9!K50</f>
        <v>3</v>
      </c>
      <c r="K48" s="23">
        <f>base9!L50</f>
        <v>7</v>
      </c>
      <c r="L48" s="23">
        <f>base9!M55</f>
        <v>7</v>
      </c>
      <c r="M48" s="23">
        <f>base9!N55</f>
        <v>11</v>
      </c>
      <c r="N48" s="23">
        <f>base9!O55</f>
        <v>10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/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base9!N56</f>
        <v>17</v>
      </c>
      <c r="D49" s="23">
        <f>base9!O56</f>
        <v>13</v>
      </c>
      <c r="E49" s="23">
        <f>base9!P56</f>
        <v>3</v>
      </c>
      <c r="F49" s="23">
        <f>base9!Q56</f>
        <v>16</v>
      </c>
      <c r="G49" s="23">
        <f>base9!R56</f>
        <v>18</v>
      </c>
      <c r="H49" s="23">
        <f>base9!I51</f>
        <v>9</v>
      </c>
      <c r="I49" s="23">
        <f>base9!J51</f>
        <v>13</v>
      </c>
      <c r="J49" s="23">
        <f>base9!K51</f>
        <v>6</v>
      </c>
      <c r="K49" s="23">
        <f>base9!L51</f>
        <v>1</v>
      </c>
      <c r="L49" s="23">
        <f>base9!M56</f>
        <v>15</v>
      </c>
      <c r="M49" s="23">
        <f>base9!N56</f>
        <v>17</v>
      </c>
      <c r="N49" s="23">
        <f>base9!O56</f>
        <v>13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/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base9!N57</f>
        <v>17</v>
      </c>
      <c r="D50" s="23">
        <f>base9!O57</f>
        <v>13</v>
      </c>
      <c r="E50" s="23">
        <f>base9!P57</f>
        <v>3</v>
      </c>
      <c r="F50" s="23">
        <f>base9!Q57</f>
        <v>16</v>
      </c>
      <c r="G50" s="23">
        <f>base9!R57</f>
        <v>18</v>
      </c>
      <c r="H50" s="23">
        <f>base9!I52</f>
        <v>12</v>
      </c>
      <c r="I50" s="23">
        <f>base9!J52</f>
        <v>14</v>
      </c>
      <c r="J50" s="23">
        <f>base9!K52</f>
        <v>1</v>
      </c>
      <c r="K50" s="23">
        <f>base9!L52</f>
        <v>10</v>
      </c>
      <c r="L50" s="23">
        <f>base9!M57</f>
        <v>15</v>
      </c>
      <c r="M50" s="23">
        <f>base9!N57</f>
        <v>17</v>
      </c>
      <c r="N50" s="23">
        <f>base9!O57</f>
        <v>13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/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base9!N58</f>
        <v>15</v>
      </c>
      <c r="D51" s="23">
        <f>base9!O58</f>
        <v>17</v>
      </c>
      <c r="E51" s="23">
        <f>base9!P58</f>
        <v>13</v>
      </c>
      <c r="F51" s="23">
        <f>base9!Q58</f>
        <v>11</v>
      </c>
      <c r="G51" s="23">
        <f>base9!R58</f>
        <v>16</v>
      </c>
      <c r="H51" s="23">
        <f>base9!I53</f>
        <v>12</v>
      </c>
      <c r="I51" s="23">
        <f>base9!J53</f>
        <v>3</v>
      </c>
      <c r="J51" s="23">
        <f>base9!K53</f>
        <v>8</v>
      </c>
      <c r="K51" s="23">
        <f>base9!L53</f>
        <v>1</v>
      </c>
      <c r="L51" s="23">
        <f>base9!M58</f>
        <v>14</v>
      </c>
      <c r="M51" s="23">
        <f>base9!N58</f>
        <v>15</v>
      </c>
      <c r="N51" s="23">
        <f>base9!O58</f>
        <v>17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/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564" priority="36" operator="equal">
      <formula>#REF!</formula>
    </cfRule>
    <cfRule type="cellIs" dxfId="563" priority="37" operator="equal">
      <formula>#REF!</formula>
    </cfRule>
    <cfRule type="cellIs" dxfId="562" priority="38" operator="equal">
      <formula>#REF!</formula>
    </cfRule>
    <cfRule type="cellIs" dxfId="561" priority="39" operator="equal">
      <formula>#REF!</formula>
    </cfRule>
    <cfRule type="cellIs" dxfId="560" priority="40" operator="equal">
      <formula>#REF!</formula>
    </cfRule>
  </conditionalFormatting>
  <conditionalFormatting sqref="B1:P1 B2:I51">
    <cfRule type="cellIs" dxfId="559" priority="41" operator="equal">
      <formula>#REF!</formula>
    </cfRule>
    <cfRule type="cellIs" dxfId="558" priority="42" operator="equal">
      <formula>#REF!</formula>
    </cfRule>
    <cfRule type="cellIs" dxfId="557" priority="43" operator="equal">
      <formula>#REF!</formula>
    </cfRule>
    <cfRule type="cellIs" dxfId="556" priority="44" operator="equal">
      <formula>#REF!</formula>
    </cfRule>
    <cfRule type="cellIs" dxfId="555" priority="45" operator="equal">
      <formula>#REF!</formula>
    </cfRule>
  </conditionalFormatting>
  <conditionalFormatting sqref="A2:A51">
    <cfRule type="cellIs" dxfId="554" priority="31" operator="equal">
      <formula>#REF!</formula>
    </cfRule>
    <cfRule type="cellIs" dxfId="553" priority="32" operator="equal">
      <formula>#REF!</formula>
    </cfRule>
    <cfRule type="cellIs" dxfId="552" priority="33" operator="equal">
      <formula>#REF!</formula>
    </cfRule>
    <cfRule type="cellIs" dxfId="551" priority="34" operator="equal">
      <formula>#REF!</formula>
    </cfRule>
    <cfRule type="cellIs" dxfId="550" priority="35" operator="equal">
      <formula>#REF!</formula>
    </cfRule>
  </conditionalFormatting>
  <conditionalFormatting sqref="B2:U51">
    <cfRule type="cellIs" dxfId="549" priority="23" operator="equal">
      <formula>#REF!</formula>
    </cfRule>
    <cfRule type="cellIs" dxfId="548" priority="24" operator="equal">
      <formula>#REF!</formula>
    </cfRule>
    <cfRule type="cellIs" dxfId="547" priority="25" operator="equal">
      <formula>#REF!</formula>
    </cfRule>
    <cfRule type="cellIs" dxfId="546" priority="26" operator="equal">
      <formula>#REF!</formula>
    </cfRule>
    <cfRule type="cellIs" dxfId="545" priority="27" operator="equal">
      <formula>#REF!</formula>
    </cfRule>
  </conditionalFormatting>
  <conditionalFormatting sqref="B2:U51">
    <cfRule type="cellIs" dxfId="544" priority="18" operator="equal">
      <formula>#REF!</formula>
    </cfRule>
    <cfRule type="cellIs" dxfId="543" priority="19" operator="equal">
      <formula>#REF!</formula>
    </cfRule>
    <cfRule type="cellIs" dxfId="542" priority="20" operator="equal">
      <formula>#REF!</formula>
    </cfRule>
    <cfRule type="cellIs" dxfId="541" priority="21" operator="equal">
      <formula>#REF!</formula>
    </cfRule>
    <cfRule type="cellIs" dxfId="540" priority="22" operator="equal">
      <formula>#REF!</formula>
    </cfRule>
  </conditionalFormatting>
  <conditionalFormatting sqref="J2:U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27350474-DBA9-4AFA-A4E9-AE61529B47D1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570A4719-A9B6-4D50-8783-93D125B09866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0779998A-A0B7-4AA2-87BC-12ED1096E1D7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40B738DA-FB3A-4489-BD45-154B30F9E3B1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6D55455C-5984-4E58-A506-3D08D47CBF13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base9!K9</f>
        <v>13</v>
      </c>
      <c r="E2" s="23">
        <f>base9!L9</f>
        <v>7</v>
      </c>
      <c r="F2" s="23">
        <f>base9!M9</f>
        <v>10</v>
      </c>
      <c r="G2" s="23">
        <f>base9!H9</f>
        <v>8</v>
      </c>
      <c r="H2" s="23">
        <f>base9!I9</f>
        <v>1</v>
      </c>
      <c r="I2" s="23">
        <f>base9!J48</f>
        <v>7</v>
      </c>
      <c r="J2" s="23">
        <f>base9!AL9</f>
        <v>18</v>
      </c>
      <c r="K2" s="23">
        <f>base9!AM9</f>
        <v>7</v>
      </c>
      <c r="L2" s="23">
        <f>base9!AN9</f>
        <v>12</v>
      </c>
      <c r="M2" s="23">
        <f>base9!AO9</f>
        <v>8</v>
      </c>
      <c r="N2" s="23">
        <f>base9!O48</f>
        <v>11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base9!K10</f>
        <v>11</v>
      </c>
      <c r="E3" s="23">
        <f>base9!L10</f>
        <v>8</v>
      </c>
      <c r="F3" s="23">
        <f>base9!M10</f>
        <v>9</v>
      </c>
      <c r="G3" s="23">
        <f>base9!H10</f>
        <v>2</v>
      </c>
      <c r="H3" s="23">
        <f>base9!I10</f>
        <v>1</v>
      </c>
      <c r="I3" s="23">
        <f>base9!J49</f>
        <v>7</v>
      </c>
      <c r="J3" s="23">
        <f>base9!AL10</f>
        <v>5</v>
      </c>
      <c r="K3" s="23">
        <f>base9!AM10</f>
        <v>4</v>
      </c>
      <c r="L3" s="23">
        <f>base9!AN10</f>
        <v>6</v>
      </c>
      <c r="M3" s="23">
        <f>base9!AO10</f>
        <v>7</v>
      </c>
      <c r="N3" s="23">
        <f>base9!O49</f>
        <v>13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base9!K11</f>
        <v>2</v>
      </c>
      <c r="E4" s="23">
        <f>base9!L11</f>
        <v>7</v>
      </c>
      <c r="F4" s="23">
        <f>base9!M11</f>
        <v>11</v>
      </c>
      <c r="G4" s="23">
        <f>base9!H11</f>
        <v>8</v>
      </c>
      <c r="H4" s="23">
        <f>base9!I11</f>
        <v>14</v>
      </c>
      <c r="I4" s="23">
        <f>base9!J50</f>
        <v>6</v>
      </c>
      <c r="J4" s="23">
        <f>base9!AL11</f>
        <v>4</v>
      </c>
      <c r="K4" s="23">
        <f>base9!AM11</f>
        <v>3</v>
      </c>
      <c r="L4" s="23">
        <f>base9!AN11</f>
        <v>6</v>
      </c>
      <c r="M4" s="23">
        <f>base9!AO11</f>
        <v>7</v>
      </c>
      <c r="N4" s="23">
        <f>base9!O50</f>
        <v>10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base9!K12</f>
        <v>3</v>
      </c>
      <c r="E5" s="23">
        <f>base9!L12</f>
        <v>6</v>
      </c>
      <c r="F5" s="23">
        <f>base9!M12</f>
        <v>9</v>
      </c>
      <c r="G5" s="23">
        <f>base9!H12</f>
        <v>15</v>
      </c>
      <c r="H5" s="23">
        <f>base9!I12</f>
        <v>17</v>
      </c>
      <c r="I5" s="23">
        <f>base9!J51</f>
        <v>13</v>
      </c>
      <c r="J5" s="23">
        <f>base9!AL12</f>
        <v>3</v>
      </c>
      <c r="K5" s="23">
        <f>base9!AM12</f>
        <v>7</v>
      </c>
      <c r="L5" s="23">
        <f>base9!AN12</f>
        <v>13</v>
      </c>
      <c r="M5" s="23">
        <f>base9!AO12</f>
        <v>9</v>
      </c>
      <c r="N5" s="23">
        <f>base9!O51</f>
        <v>12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base9!K13</f>
        <v>8</v>
      </c>
      <c r="E6" s="23">
        <f>base9!L13</f>
        <v>7</v>
      </c>
      <c r="F6" s="23">
        <f>base9!M13</f>
        <v>14</v>
      </c>
      <c r="G6" s="23">
        <f>base9!H13</f>
        <v>6</v>
      </c>
      <c r="H6" s="23">
        <f>base9!I13</f>
        <v>12</v>
      </c>
      <c r="I6" s="23">
        <f>base9!J52</f>
        <v>14</v>
      </c>
      <c r="J6" s="23">
        <f>base9!AL13</f>
        <v>18</v>
      </c>
      <c r="K6" s="23">
        <f>base9!AM13</f>
        <v>1</v>
      </c>
      <c r="L6" s="23">
        <f>base9!AN13</f>
        <v>4</v>
      </c>
      <c r="M6" s="23">
        <f>base9!AO13</f>
        <v>7</v>
      </c>
      <c r="N6" s="23">
        <f>base9!O52</f>
        <v>9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base9!K14</f>
        <v>2</v>
      </c>
      <c r="E7" s="23">
        <f>base9!L14</f>
        <v>13</v>
      </c>
      <c r="F7" s="23">
        <f>base9!M14</f>
        <v>7</v>
      </c>
      <c r="G7" s="23">
        <f>base9!H14</f>
        <v>10</v>
      </c>
      <c r="H7" s="23">
        <f>base9!I14</f>
        <v>5</v>
      </c>
      <c r="I7" s="23">
        <f>base9!J53</f>
        <v>3</v>
      </c>
      <c r="J7" s="23">
        <f>base9!AL14</f>
        <v>3</v>
      </c>
      <c r="K7" s="23">
        <f>base9!AM14</f>
        <v>2</v>
      </c>
      <c r="L7" s="23">
        <f>base9!AN14</f>
        <v>6</v>
      </c>
      <c r="M7" s="23">
        <f>base9!AO14</f>
        <v>7</v>
      </c>
      <c r="N7" s="23">
        <f>base9!O53</f>
        <v>10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base9!K15</f>
        <v>14</v>
      </c>
      <c r="E8" s="23">
        <f>base9!L15</f>
        <v>10</v>
      </c>
      <c r="F8" s="23">
        <f>base9!M15</f>
        <v>5</v>
      </c>
      <c r="G8" s="23">
        <f>base9!H15</f>
        <v>8</v>
      </c>
      <c r="H8" s="23">
        <f>base9!I15</f>
        <v>1</v>
      </c>
      <c r="I8" s="23">
        <f>base9!J54</f>
        <v>14</v>
      </c>
      <c r="J8" s="23">
        <f>base9!AL15</f>
        <v>18</v>
      </c>
      <c r="K8" s="23">
        <f>base9!AM15</f>
        <v>3</v>
      </c>
      <c r="L8" s="23">
        <f>base9!AN15</f>
        <v>2</v>
      </c>
      <c r="M8" s="23">
        <f>base9!AO15</f>
        <v>6</v>
      </c>
      <c r="N8" s="23">
        <f>base9!O54</f>
        <v>10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base9!K16</f>
        <v>14</v>
      </c>
      <c r="E9" s="23">
        <f>base9!L16</f>
        <v>13</v>
      </c>
      <c r="F9" s="23">
        <f>base9!M16</f>
        <v>2</v>
      </c>
      <c r="G9" s="23">
        <f>base9!H16</f>
        <v>7</v>
      </c>
      <c r="H9" s="23">
        <f>base9!I16</f>
        <v>12</v>
      </c>
      <c r="I9" s="23">
        <f>base9!J55</f>
        <v>9</v>
      </c>
      <c r="J9" s="23">
        <f>base9!AL16</f>
        <v>1</v>
      </c>
      <c r="K9" s="23">
        <f>base9!AM16</f>
        <v>10</v>
      </c>
      <c r="L9" s="23">
        <f>base9!AN16</f>
        <v>6</v>
      </c>
      <c r="M9" s="23">
        <f>base9!AO16</f>
        <v>7</v>
      </c>
      <c r="N9" s="23">
        <f>base9!O55</f>
        <v>10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base9!K17</f>
        <v>11</v>
      </c>
      <c r="E10" s="23">
        <f>base9!L17</f>
        <v>2</v>
      </c>
      <c r="F10" s="23">
        <f>base9!M17</f>
        <v>8</v>
      </c>
      <c r="G10" s="23">
        <f>base9!H17</f>
        <v>12</v>
      </c>
      <c r="H10" s="23">
        <f>base9!I17</f>
        <v>14</v>
      </c>
      <c r="I10" s="23">
        <f>base9!J56</f>
        <v>11</v>
      </c>
      <c r="J10" s="23">
        <f>base9!AL17</f>
        <v>1</v>
      </c>
      <c r="K10" s="23">
        <f>base9!AM17</f>
        <v>10</v>
      </c>
      <c r="L10" s="23">
        <f>base9!AN17</f>
        <v>6</v>
      </c>
      <c r="M10" s="23">
        <f>base9!AO17</f>
        <v>7</v>
      </c>
      <c r="N10" s="23">
        <f>base9!O56</f>
        <v>13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base9!K18</f>
        <v>5</v>
      </c>
      <c r="E11" s="23">
        <f>base9!L18</f>
        <v>4</v>
      </c>
      <c r="F11" s="23">
        <f>base9!M18</f>
        <v>3</v>
      </c>
      <c r="G11" s="23">
        <f>base9!H18</f>
        <v>8</v>
      </c>
      <c r="H11" s="23">
        <f>base9!I18</f>
        <v>7</v>
      </c>
      <c r="I11" s="23">
        <f>base9!J57</f>
        <v>11</v>
      </c>
      <c r="J11" s="23">
        <f>base9!AL18</f>
        <v>11</v>
      </c>
      <c r="K11" s="23">
        <f>base9!AM18</f>
        <v>5</v>
      </c>
      <c r="L11" s="23">
        <f>base9!AN18</f>
        <v>6</v>
      </c>
      <c r="M11" s="23">
        <f>base9!AO18</f>
        <v>7</v>
      </c>
      <c r="N11" s="23">
        <f>base9!O57</f>
        <v>13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base9!K19</f>
        <v>8</v>
      </c>
      <c r="E12" s="23">
        <f>base9!L19</f>
        <v>11</v>
      </c>
      <c r="F12" s="23">
        <f>base9!M19</f>
        <v>2</v>
      </c>
      <c r="G12" s="23">
        <f>base9!H19</f>
        <v>12</v>
      </c>
      <c r="H12" s="23">
        <f>base9!I19</f>
        <v>14</v>
      </c>
      <c r="I12" s="23">
        <f>base9!J58</f>
        <v>8</v>
      </c>
      <c r="J12" s="23">
        <f>base9!AL19</f>
        <v>1</v>
      </c>
      <c r="K12" s="23">
        <f>base9!AM19</f>
        <v>10</v>
      </c>
      <c r="L12" s="23">
        <f>base9!AN19</f>
        <v>6</v>
      </c>
      <c r="M12" s="23">
        <f>base9!AO19</f>
        <v>7</v>
      </c>
      <c r="N12" s="23">
        <f>base9!O58</f>
        <v>17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base9!K20</f>
        <v>3</v>
      </c>
      <c r="E13" s="23">
        <f>base9!L20</f>
        <v>12</v>
      </c>
      <c r="F13" s="23">
        <f>base9!M20</f>
        <v>11</v>
      </c>
      <c r="G13" s="23">
        <f>base9!H20</f>
        <v>13</v>
      </c>
      <c r="H13" s="23">
        <f>base9!I20</f>
        <v>7</v>
      </c>
      <c r="I13" s="23">
        <f>base9!J9</f>
        <v>11</v>
      </c>
      <c r="J13" s="23">
        <f>base9!AL20</f>
        <v>1</v>
      </c>
      <c r="K13" s="23">
        <f>base9!AM20</f>
        <v>10</v>
      </c>
      <c r="L13" s="23">
        <f>base9!AN20</f>
        <v>6</v>
      </c>
      <c r="M13" s="23">
        <f>base9!AO20</f>
        <v>7</v>
      </c>
      <c r="N13" s="23">
        <f>base9!O9</f>
        <v>9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base9!K21</f>
        <v>3</v>
      </c>
      <c r="E14" s="23">
        <f>base9!L21</f>
        <v>13</v>
      </c>
      <c r="F14" s="23">
        <f>base9!M21</f>
        <v>8</v>
      </c>
      <c r="G14" s="23">
        <f>base9!H21</f>
        <v>9</v>
      </c>
      <c r="H14" s="23">
        <f>base9!I21</f>
        <v>6</v>
      </c>
      <c r="I14" s="23">
        <f>base9!J10</f>
        <v>10</v>
      </c>
      <c r="J14" s="23">
        <f>base9!AL21</f>
        <v>1</v>
      </c>
      <c r="K14" s="23">
        <f>base9!AM21</f>
        <v>10</v>
      </c>
      <c r="L14" s="23">
        <f>base9!AN21</f>
        <v>6</v>
      </c>
      <c r="M14" s="23">
        <f>base9!AO21</f>
        <v>7</v>
      </c>
      <c r="N14" s="23">
        <f>base9!O10</f>
        <v>14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base9!K22</f>
        <v>13</v>
      </c>
      <c r="E15" s="23">
        <f>base9!L22</f>
        <v>8</v>
      </c>
      <c r="F15" s="23">
        <f>base9!M22</f>
        <v>11</v>
      </c>
      <c r="G15" s="23">
        <f>base9!H22</f>
        <v>7</v>
      </c>
      <c r="H15" s="23">
        <f>base9!I22</f>
        <v>12</v>
      </c>
      <c r="I15" s="23">
        <f>base9!J11</f>
        <v>1</v>
      </c>
      <c r="J15" s="23">
        <f>base9!AL22</f>
        <v>1</v>
      </c>
      <c r="K15" s="23">
        <f>base9!AM22</f>
        <v>10</v>
      </c>
      <c r="L15" s="23">
        <f>base9!AN22</f>
        <v>6</v>
      </c>
      <c r="M15" s="23">
        <f>base9!AO22</f>
        <v>7</v>
      </c>
      <c r="N15" s="23">
        <f>base9!O11</f>
        <v>13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base9!K23</f>
        <v>2</v>
      </c>
      <c r="E16" s="23">
        <f>base9!L23</f>
        <v>8</v>
      </c>
      <c r="F16" s="23">
        <f>base9!M23</f>
        <v>13</v>
      </c>
      <c r="G16" s="23">
        <f>base9!H23</f>
        <v>12</v>
      </c>
      <c r="H16" s="23">
        <f>base9!I23</f>
        <v>7</v>
      </c>
      <c r="I16" s="23">
        <f>base9!J12</f>
        <v>13</v>
      </c>
      <c r="J16" s="23">
        <f>base9!AL23</f>
        <v>1</v>
      </c>
      <c r="K16" s="23">
        <f>base9!AM23</f>
        <v>10</v>
      </c>
      <c r="L16" s="23">
        <f>base9!AN23</f>
        <v>6</v>
      </c>
      <c r="M16" s="23">
        <f>base9!AO23</f>
        <v>7</v>
      </c>
      <c r="N16" s="23">
        <f>base9!O12</f>
        <v>12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base9!K24</f>
        <v>9</v>
      </c>
      <c r="E17" s="23">
        <f>base9!L24</f>
        <v>1</v>
      </c>
      <c r="F17" s="23">
        <f>base9!M24</f>
        <v>12</v>
      </c>
      <c r="G17" s="23">
        <f>base9!H24</f>
        <v>7</v>
      </c>
      <c r="H17" s="23">
        <f>base9!I24</f>
        <v>2</v>
      </c>
      <c r="I17" s="23">
        <f>base9!J13</f>
        <v>11</v>
      </c>
      <c r="J17" s="23">
        <f>base9!AL24</f>
        <v>2</v>
      </c>
      <c r="K17" s="23">
        <f>base9!AM24</f>
        <v>1</v>
      </c>
      <c r="L17" s="23">
        <f>base9!AN24</f>
        <v>6</v>
      </c>
      <c r="M17" s="23">
        <f>base9!AO24</f>
        <v>7</v>
      </c>
      <c r="N17" s="23">
        <f>base9!O13</f>
        <v>9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base9!K25</f>
        <v>12</v>
      </c>
      <c r="E18" s="23">
        <f>base9!L25</f>
        <v>14</v>
      </c>
      <c r="F18" s="23">
        <f>base9!M25</f>
        <v>10</v>
      </c>
      <c r="G18" s="23">
        <f>base9!H25</f>
        <v>6</v>
      </c>
      <c r="H18" s="23">
        <f>base9!I25</f>
        <v>2</v>
      </c>
      <c r="I18" s="23">
        <f>base9!J14</f>
        <v>1</v>
      </c>
      <c r="J18" s="23">
        <f>base9!AL25</f>
        <v>10</v>
      </c>
      <c r="K18" s="23">
        <f>base9!AM25</f>
        <v>4</v>
      </c>
      <c r="L18" s="23">
        <f>base9!AN25</f>
        <v>6</v>
      </c>
      <c r="M18" s="23">
        <f>base9!AO25</f>
        <v>7</v>
      </c>
      <c r="N18" s="23">
        <f>base9!O14</f>
        <v>12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base9!K26</f>
        <v>13</v>
      </c>
      <c r="E19" s="23">
        <f>base9!L26</f>
        <v>1</v>
      </c>
      <c r="F19" s="23">
        <f>base9!M26</f>
        <v>8</v>
      </c>
      <c r="G19" s="23">
        <f>base9!H26</f>
        <v>12</v>
      </c>
      <c r="H19" s="23">
        <f>base9!I26</f>
        <v>14</v>
      </c>
      <c r="I19" s="23">
        <f>base9!J15</f>
        <v>16</v>
      </c>
      <c r="J19" s="23">
        <f>base9!AL26</f>
        <v>18</v>
      </c>
      <c r="K19" s="23">
        <f>base9!AM26</f>
        <v>1</v>
      </c>
      <c r="L19" s="23">
        <f>base9!AN26</f>
        <v>6</v>
      </c>
      <c r="M19" s="23">
        <f>base9!AO26</f>
        <v>7</v>
      </c>
      <c r="N19" s="23">
        <f>base9!O15</f>
        <v>9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base9!K27</f>
        <v>2</v>
      </c>
      <c r="E20" s="23">
        <f>base9!L27</f>
        <v>11</v>
      </c>
      <c r="F20" s="23">
        <f>base9!M27</f>
        <v>8</v>
      </c>
      <c r="G20" s="23">
        <f>base9!H27</f>
        <v>12</v>
      </c>
      <c r="H20" s="23">
        <f>base9!I27</f>
        <v>3</v>
      </c>
      <c r="I20" s="23">
        <f>base9!J16</f>
        <v>8</v>
      </c>
      <c r="J20" s="23">
        <f>base9!AL27</f>
        <v>1</v>
      </c>
      <c r="K20" s="23">
        <f>base9!AM27</f>
        <v>10</v>
      </c>
      <c r="L20" s="23">
        <f>base9!AN27</f>
        <v>6</v>
      </c>
      <c r="M20" s="23">
        <f>base9!AO27</f>
        <v>7</v>
      </c>
      <c r="N20" s="23">
        <f>base9!O16</f>
        <v>10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base9!K28</f>
        <v>14</v>
      </c>
      <c r="E21" s="23">
        <f>base9!L28</f>
        <v>8</v>
      </c>
      <c r="F21" s="23">
        <f>base9!M28</f>
        <v>13</v>
      </c>
      <c r="G21" s="23">
        <f>base9!H28</f>
        <v>2</v>
      </c>
      <c r="H21" s="23">
        <f>base9!I28</f>
        <v>12</v>
      </c>
      <c r="I21" s="23">
        <f>base9!J17</f>
        <v>3</v>
      </c>
      <c r="J21" s="23">
        <f>base9!AL28</f>
        <v>1</v>
      </c>
      <c r="K21" s="23">
        <f>base9!AM28</f>
        <v>10</v>
      </c>
      <c r="L21" s="23">
        <f>base9!AN28</f>
        <v>6</v>
      </c>
      <c r="M21" s="23">
        <f>base9!AO28</f>
        <v>7</v>
      </c>
      <c r="N21" s="23">
        <f>base9!O17</f>
        <v>10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base9!K29</f>
        <v>2</v>
      </c>
      <c r="E22" s="23">
        <f>base9!L29</f>
        <v>8</v>
      </c>
      <c r="F22" s="23">
        <f>base9!M29</f>
        <v>13</v>
      </c>
      <c r="G22" s="23">
        <f>base9!H29</f>
        <v>9</v>
      </c>
      <c r="H22" s="23">
        <f>base9!I29</f>
        <v>12</v>
      </c>
      <c r="I22" s="23">
        <f>base9!J18</f>
        <v>6</v>
      </c>
      <c r="J22" s="23">
        <f>base9!AL29</f>
        <v>1</v>
      </c>
      <c r="K22" s="23">
        <f>base9!AM29</f>
        <v>10</v>
      </c>
      <c r="L22" s="23">
        <f>base9!AN29</f>
        <v>6</v>
      </c>
      <c r="M22" s="23">
        <f>base9!AO29</f>
        <v>7</v>
      </c>
      <c r="N22" s="23">
        <f>base9!O18</f>
        <v>2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base9!K30</f>
        <v>14</v>
      </c>
      <c r="E23" s="23">
        <f>base9!L30</f>
        <v>8</v>
      </c>
      <c r="F23" s="23">
        <f>base9!M30</f>
        <v>13</v>
      </c>
      <c r="G23" s="23">
        <f>base9!H30</f>
        <v>2</v>
      </c>
      <c r="H23" s="23">
        <f>base9!I30</f>
        <v>12</v>
      </c>
      <c r="I23" s="23">
        <f>base9!J19</f>
        <v>3</v>
      </c>
      <c r="J23" s="23">
        <f>base9!AL30</f>
        <v>1</v>
      </c>
      <c r="K23" s="23">
        <f>base9!AM30</f>
        <v>10</v>
      </c>
      <c r="L23" s="23">
        <f>base9!AN30</f>
        <v>6</v>
      </c>
      <c r="M23" s="23">
        <f>base9!AO30</f>
        <v>7</v>
      </c>
      <c r="N23" s="23">
        <f>base9!O19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base9!K31</f>
        <v>2</v>
      </c>
      <c r="E24" s="23">
        <f>base9!L31</f>
        <v>8</v>
      </c>
      <c r="F24" s="23">
        <f>base9!M31</f>
        <v>13</v>
      </c>
      <c r="G24" s="23">
        <f>base9!H31</f>
        <v>14</v>
      </c>
      <c r="H24" s="23">
        <f>base9!I31</f>
        <v>3</v>
      </c>
      <c r="I24" s="23">
        <f>base9!J20</f>
        <v>8</v>
      </c>
      <c r="J24" s="23">
        <f>base9!AL31</f>
        <v>1</v>
      </c>
      <c r="K24" s="23">
        <f>base9!AM31</f>
        <v>10</v>
      </c>
      <c r="L24" s="23">
        <f>base9!AN31</f>
        <v>6</v>
      </c>
      <c r="M24" s="23">
        <f>base9!AO31</f>
        <v>7</v>
      </c>
      <c r="N24" s="23">
        <f>base9!O20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base9!K32</f>
        <v>8</v>
      </c>
      <c r="E25" s="23">
        <f>base9!L32</f>
        <v>2</v>
      </c>
      <c r="F25" s="23">
        <f>base9!M32</f>
        <v>1</v>
      </c>
      <c r="G25" s="23">
        <f>base9!H32</f>
        <v>12</v>
      </c>
      <c r="H25" s="23">
        <f>base9!I32</f>
        <v>14</v>
      </c>
      <c r="I25" s="23">
        <f>base9!J21</f>
        <v>11</v>
      </c>
      <c r="J25" s="23">
        <f>base9!AL32</f>
        <v>2</v>
      </c>
      <c r="K25" s="23">
        <f>base9!AM32</f>
        <v>1</v>
      </c>
      <c r="L25" s="23">
        <f>base9!AN32</f>
        <v>6</v>
      </c>
      <c r="M25" s="23">
        <f>base9!AO32</f>
        <v>7</v>
      </c>
      <c r="N25" s="23">
        <f>base9!O21</f>
        <v>10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base9!K33</f>
        <v>8</v>
      </c>
      <c r="E26" s="23">
        <f>base9!L33</f>
        <v>2</v>
      </c>
      <c r="F26" s="23">
        <f>base9!M33</f>
        <v>1</v>
      </c>
      <c r="G26" s="23">
        <f>base9!H33</f>
        <v>14</v>
      </c>
      <c r="H26" s="23">
        <f>base9!I33</f>
        <v>11</v>
      </c>
      <c r="I26" s="23">
        <f>base9!J22</f>
        <v>3</v>
      </c>
      <c r="J26" s="23">
        <f>base9!AL33</f>
        <v>4</v>
      </c>
      <c r="K26" s="23">
        <f>base9!AM33</f>
        <v>1</v>
      </c>
      <c r="L26" s="23">
        <f>base9!AN33</f>
        <v>6</v>
      </c>
      <c r="M26" s="23">
        <f>base9!AO33</f>
        <v>7</v>
      </c>
      <c r="N26" s="23">
        <f>base9!O22</f>
        <v>10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base9!K34</f>
        <v>7</v>
      </c>
      <c r="E27" s="23">
        <f>base9!L34</f>
        <v>2</v>
      </c>
      <c r="F27" s="23">
        <f>base9!M34</f>
        <v>1</v>
      </c>
      <c r="G27" s="23">
        <f>base9!H34</f>
        <v>9</v>
      </c>
      <c r="H27" s="23">
        <f>base9!I34</f>
        <v>14</v>
      </c>
      <c r="I27" s="23">
        <f>base9!J23</f>
        <v>3</v>
      </c>
      <c r="J27" s="23">
        <f>base9!AL34</f>
        <v>2</v>
      </c>
      <c r="K27" s="23">
        <f>base9!AM34</f>
        <v>1</v>
      </c>
      <c r="L27" s="23">
        <f>base9!AN34</f>
        <v>6</v>
      </c>
      <c r="M27" s="23">
        <f>base9!AO34</f>
        <v>7</v>
      </c>
      <c r="N27" s="23">
        <f>base9!O23</f>
        <v>10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base9!K35</f>
        <v>7</v>
      </c>
      <c r="E28" s="23">
        <f>base9!L35</f>
        <v>2</v>
      </c>
      <c r="F28" s="23">
        <f>base9!M35</f>
        <v>13</v>
      </c>
      <c r="G28" s="23">
        <f>base9!H35</f>
        <v>8</v>
      </c>
      <c r="H28" s="23">
        <f>base9!I35</f>
        <v>14</v>
      </c>
      <c r="I28" s="23">
        <f>base9!J24</f>
        <v>14</v>
      </c>
      <c r="J28" s="23">
        <f>base9!AL35</f>
        <v>2</v>
      </c>
      <c r="K28" s="23">
        <f>base9!AM35</f>
        <v>1</v>
      </c>
      <c r="L28" s="23">
        <f>base9!AN35</f>
        <v>6</v>
      </c>
      <c r="M28" s="23">
        <f>base9!AO35</f>
        <v>7</v>
      </c>
      <c r="N28" s="23">
        <f>base9!O24</f>
        <v>11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base9!K36</f>
        <v>12</v>
      </c>
      <c r="E29" s="23">
        <f>base9!L36</f>
        <v>13</v>
      </c>
      <c r="F29" s="23">
        <f>base9!M36</f>
        <v>1</v>
      </c>
      <c r="G29" s="23">
        <f>base9!H36</f>
        <v>9</v>
      </c>
      <c r="H29" s="23">
        <f>base9!I36</f>
        <v>3</v>
      </c>
      <c r="I29" s="23">
        <f>base9!J25</f>
        <v>9</v>
      </c>
      <c r="J29" s="23">
        <f>base9!AL36</f>
        <v>2</v>
      </c>
      <c r="K29" s="23">
        <f>base9!AM36</f>
        <v>1</v>
      </c>
      <c r="L29" s="23">
        <f>base9!AN36</f>
        <v>6</v>
      </c>
      <c r="M29" s="23">
        <f>base9!AO36</f>
        <v>7</v>
      </c>
      <c r="N29" s="23">
        <f>base9!O25</f>
        <v>1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base9!K37</f>
        <v>2</v>
      </c>
      <c r="E30" s="23">
        <f>base9!L37</f>
        <v>13</v>
      </c>
      <c r="F30" s="23">
        <f>base9!M37</f>
        <v>1</v>
      </c>
      <c r="G30" s="23">
        <f>base9!H37</f>
        <v>12</v>
      </c>
      <c r="H30" s="23">
        <f>base9!I37</f>
        <v>6</v>
      </c>
      <c r="I30" s="23">
        <f>base9!J26</f>
        <v>3</v>
      </c>
      <c r="J30" s="23">
        <f>base9!AL37</f>
        <v>2</v>
      </c>
      <c r="K30" s="23">
        <f>base9!AM37</f>
        <v>1</v>
      </c>
      <c r="L30" s="23">
        <f>base9!AN37</f>
        <v>6</v>
      </c>
      <c r="M30" s="23">
        <f>base9!AO37</f>
        <v>7</v>
      </c>
      <c r="N30" s="23">
        <f>base9!O26</f>
        <v>9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base9!K38</f>
        <v>3</v>
      </c>
      <c r="E31" s="23">
        <f>base9!L38</f>
        <v>2</v>
      </c>
      <c r="F31" s="23">
        <f>base9!M38</f>
        <v>8</v>
      </c>
      <c r="G31" s="23">
        <f>base9!H38</f>
        <v>7</v>
      </c>
      <c r="H31" s="23">
        <f>base9!I38</f>
        <v>11</v>
      </c>
      <c r="I31" s="23">
        <f>base9!J27</f>
        <v>7</v>
      </c>
      <c r="J31" s="23">
        <f>base9!AL38</f>
        <v>1</v>
      </c>
      <c r="K31" s="23">
        <f>base9!AM38</f>
        <v>10</v>
      </c>
      <c r="L31" s="23">
        <f>base9!AN38</f>
        <v>6</v>
      </c>
      <c r="M31" s="23">
        <f>base9!AO38</f>
        <v>7</v>
      </c>
      <c r="N31" s="23">
        <f>base9!O27</f>
        <v>10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base9!K39</f>
        <v>2</v>
      </c>
      <c r="E32" s="23">
        <f>base9!L39</f>
        <v>8</v>
      </c>
      <c r="F32" s="23">
        <f>base9!M39</f>
        <v>13</v>
      </c>
      <c r="G32" s="23">
        <f>base9!H39</f>
        <v>12</v>
      </c>
      <c r="H32" s="23">
        <f>base9!I39</f>
        <v>3</v>
      </c>
      <c r="I32" s="23">
        <f>base9!J28</f>
        <v>7</v>
      </c>
      <c r="J32" s="23">
        <f>base9!AL39</f>
        <v>1</v>
      </c>
      <c r="K32" s="23">
        <f>base9!AM39</f>
        <v>10</v>
      </c>
      <c r="L32" s="23">
        <f>base9!AN39</f>
        <v>6</v>
      </c>
      <c r="M32" s="23">
        <f>base9!AO39</f>
        <v>7</v>
      </c>
      <c r="N32" s="23">
        <f>base9!O28</f>
        <v>10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base9!K40</f>
        <v>9</v>
      </c>
      <c r="E33" s="23">
        <f>base9!L40</f>
        <v>8</v>
      </c>
      <c r="F33" s="23">
        <f>base9!M40</f>
        <v>13</v>
      </c>
      <c r="G33" s="23">
        <f>base9!H40</f>
        <v>12</v>
      </c>
      <c r="H33" s="23">
        <f>base9!I40</f>
        <v>7</v>
      </c>
      <c r="I33" s="23">
        <f>base9!J29</f>
        <v>7</v>
      </c>
      <c r="J33" s="23">
        <f>base9!AL40</f>
        <v>1</v>
      </c>
      <c r="K33" s="23">
        <f>base9!AM40</f>
        <v>10</v>
      </c>
      <c r="L33" s="23">
        <f>base9!AN40</f>
        <v>6</v>
      </c>
      <c r="M33" s="23">
        <f>base9!AO40</f>
        <v>7</v>
      </c>
      <c r="N33" s="23">
        <f>base9!O29</f>
        <v>10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base9!K41</f>
        <v>14</v>
      </c>
      <c r="E34" s="23">
        <f>base9!L41</f>
        <v>2</v>
      </c>
      <c r="F34" s="23">
        <f>base9!M41</f>
        <v>8</v>
      </c>
      <c r="G34" s="23">
        <f>base9!H41</f>
        <v>7</v>
      </c>
      <c r="H34" s="23">
        <f>base9!I41</f>
        <v>10</v>
      </c>
      <c r="I34" s="23">
        <f>base9!J30</f>
        <v>7</v>
      </c>
      <c r="J34" s="23">
        <f>base9!AL41</f>
        <v>2</v>
      </c>
      <c r="K34" s="23">
        <f>base9!AM41</f>
        <v>10</v>
      </c>
      <c r="L34" s="23">
        <f>base9!AN41</f>
        <v>6</v>
      </c>
      <c r="M34" s="23">
        <f>base9!AO41</f>
        <v>7</v>
      </c>
      <c r="N34" s="23">
        <f>base9!O30</f>
        <v>10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base9!K42</f>
        <v>12</v>
      </c>
      <c r="E35" s="23">
        <f>base9!L42</f>
        <v>7</v>
      </c>
      <c r="F35" s="23">
        <f>base9!M42</f>
        <v>13</v>
      </c>
      <c r="G35" s="23">
        <f>base9!H42</f>
        <v>2</v>
      </c>
      <c r="H35" s="23">
        <f>base9!I42</f>
        <v>9</v>
      </c>
      <c r="I35" s="23">
        <f>base9!J31</f>
        <v>7</v>
      </c>
      <c r="J35" s="23">
        <f>base9!AL42</f>
        <v>1</v>
      </c>
      <c r="K35" s="23">
        <f>base9!AM42</f>
        <v>10</v>
      </c>
      <c r="L35" s="23">
        <f>base9!AN42</f>
        <v>6</v>
      </c>
      <c r="M35" s="23">
        <f>base9!AO42</f>
        <v>7</v>
      </c>
      <c r="N35" s="23">
        <f>base9!O31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base9!K43</f>
        <v>2</v>
      </c>
      <c r="E36" s="23">
        <f>base9!L43</f>
        <v>8</v>
      </c>
      <c r="F36" s="23">
        <f>base9!M43</f>
        <v>13</v>
      </c>
      <c r="G36" s="23">
        <f>base9!H43</f>
        <v>9</v>
      </c>
      <c r="H36" s="23">
        <f>base9!I43</f>
        <v>12</v>
      </c>
      <c r="I36" s="23">
        <f>base9!J32</f>
        <v>3</v>
      </c>
      <c r="J36" s="23">
        <f>base9!AL43</f>
        <v>1</v>
      </c>
      <c r="K36" s="23">
        <f>base9!AM43</f>
        <v>10</v>
      </c>
      <c r="L36" s="23">
        <f>base9!AN43</f>
        <v>6</v>
      </c>
      <c r="M36" s="23">
        <f>base9!AO43</f>
        <v>7</v>
      </c>
      <c r="N36" s="23">
        <f>base9!O32</f>
        <v>11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base9!K44</f>
        <v>3</v>
      </c>
      <c r="E37" s="23">
        <f>base9!L44</f>
        <v>6</v>
      </c>
      <c r="F37" s="23">
        <f>base9!M44</f>
        <v>12</v>
      </c>
      <c r="G37" s="23">
        <f>base9!H44</f>
        <v>14</v>
      </c>
      <c r="H37" s="23">
        <f>base9!I44</f>
        <v>13</v>
      </c>
      <c r="I37" s="23">
        <f>base9!J33</f>
        <v>9</v>
      </c>
      <c r="J37" s="23">
        <f>base9!AL44</f>
        <v>2</v>
      </c>
      <c r="K37" s="23">
        <f>base9!AM44</f>
        <v>10</v>
      </c>
      <c r="L37" s="23">
        <f>base9!AN44</f>
        <v>6</v>
      </c>
      <c r="M37" s="23">
        <f>base9!AO44</f>
        <v>7</v>
      </c>
      <c r="N37" s="23">
        <f>base9!O33</f>
        <v>13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base9!K45</f>
        <v>8</v>
      </c>
      <c r="E38" s="23">
        <f>base9!L45</f>
        <v>14</v>
      </c>
      <c r="F38" s="23">
        <f>base9!M45</f>
        <v>10</v>
      </c>
      <c r="G38" s="23">
        <f>base9!H45</f>
        <v>2</v>
      </c>
      <c r="H38" s="23">
        <f>base9!I45</f>
        <v>9</v>
      </c>
      <c r="I38" s="23">
        <f>base9!J34</f>
        <v>8</v>
      </c>
      <c r="J38" s="23">
        <f>base9!AL45</f>
        <v>10</v>
      </c>
      <c r="K38" s="23">
        <f>base9!AM45</f>
        <v>4</v>
      </c>
      <c r="L38" s="23">
        <f>base9!AN45</f>
        <v>6</v>
      </c>
      <c r="M38" s="23">
        <f>base9!AO45</f>
        <v>7</v>
      </c>
      <c r="N38" s="23">
        <f>base9!O34</f>
        <v>11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base9!K46</f>
        <v>8</v>
      </c>
      <c r="E39" s="23">
        <f>base9!L46</f>
        <v>9</v>
      </c>
      <c r="F39" s="23">
        <f>base9!M46</f>
        <v>14</v>
      </c>
      <c r="G39" s="23">
        <f>base9!H46</f>
        <v>3</v>
      </c>
      <c r="H39" s="23">
        <f>base9!I46</f>
        <v>11</v>
      </c>
      <c r="I39" s="23">
        <f>base9!J35</f>
        <v>3</v>
      </c>
      <c r="J39" s="23">
        <f>base9!AL46</f>
        <v>10</v>
      </c>
      <c r="K39" s="23">
        <f>base9!AM46</f>
        <v>4</v>
      </c>
      <c r="L39" s="23">
        <f>base9!AN46</f>
        <v>6</v>
      </c>
      <c r="M39" s="23">
        <f>base9!AO46</f>
        <v>7</v>
      </c>
      <c r="N39" s="23">
        <f>base9!O35</f>
        <v>11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base9!K47</f>
        <v>15</v>
      </c>
      <c r="E40" s="23">
        <f>base9!L47</f>
        <v>8</v>
      </c>
      <c r="F40" s="23">
        <f>base9!M47</f>
        <v>1</v>
      </c>
      <c r="G40" s="23">
        <f>base9!H47</f>
        <v>3</v>
      </c>
      <c r="H40" s="23">
        <f>base9!I47</f>
        <v>7</v>
      </c>
      <c r="I40" s="23">
        <f>base9!J36</f>
        <v>14</v>
      </c>
      <c r="J40" s="23">
        <f>base9!AL47</f>
        <v>1</v>
      </c>
      <c r="K40" s="23">
        <f>base9!AM47</f>
        <v>11</v>
      </c>
      <c r="L40" s="23">
        <f>base9!AN47</f>
        <v>18</v>
      </c>
      <c r="M40" s="23">
        <f>base9!AO47</f>
        <v>7</v>
      </c>
      <c r="N40" s="23">
        <f>base9!O36</f>
        <v>11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base9!K48</f>
        <v>14</v>
      </c>
      <c r="E41" s="23">
        <f>base9!L48</f>
        <v>15</v>
      </c>
      <c r="F41" s="23">
        <f>base9!M48</f>
        <v>8</v>
      </c>
      <c r="G41" s="23">
        <f>base9!H48</f>
        <v>3</v>
      </c>
      <c r="H41" s="23">
        <f>base9!I48</f>
        <v>12</v>
      </c>
      <c r="I41" s="23">
        <f>base9!J37</f>
        <v>3</v>
      </c>
      <c r="J41" s="23">
        <f>base9!AL48</f>
        <v>2</v>
      </c>
      <c r="K41" s="23">
        <f>base9!AM48</f>
        <v>4</v>
      </c>
      <c r="L41" s="23">
        <f>base9!AN48</f>
        <v>1</v>
      </c>
      <c r="M41" s="23">
        <f>base9!AO48</f>
        <v>7</v>
      </c>
      <c r="N41" s="23">
        <f>base9!O37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base9!K49</f>
        <v>15</v>
      </c>
      <c r="E42" s="23">
        <f>base9!L49</f>
        <v>8</v>
      </c>
      <c r="F42" s="23">
        <f>base9!M49</f>
        <v>1</v>
      </c>
      <c r="G42" s="23">
        <f>base9!H49</f>
        <v>9</v>
      </c>
      <c r="H42" s="23">
        <f>base9!I49</f>
        <v>12</v>
      </c>
      <c r="I42" s="23">
        <f>base9!J38</f>
        <v>9</v>
      </c>
      <c r="J42" s="23">
        <f>base9!AL49</f>
        <v>4</v>
      </c>
      <c r="K42" s="23">
        <f>base9!AM49</f>
        <v>1</v>
      </c>
      <c r="L42" s="23">
        <f>base9!AN49</f>
        <v>11</v>
      </c>
      <c r="M42" s="23">
        <f>base9!AO49</f>
        <v>7</v>
      </c>
      <c r="N42" s="23">
        <f>base9!O38</f>
        <v>10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base9!K50</f>
        <v>3</v>
      </c>
      <c r="E43" s="23">
        <f>base9!L50</f>
        <v>7</v>
      </c>
      <c r="F43" s="23">
        <f>base9!M50</f>
        <v>2</v>
      </c>
      <c r="G43" s="23">
        <f>base9!H50</f>
        <v>12</v>
      </c>
      <c r="H43" s="23">
        <f>base9!I50</f>
        <v>8</v>
      </c>
      <c r="I43" s="23">
        <f>base9!J39</f>
        <v>7</v>
      </c>
      <c r="J43" s="23">
        <f>base9!AL50</f>
        <v>1</v>
      </c>
      <c r="K43" s="23">
        <f>base9!AM50</f>
        <v>2</v>
      </c>
      <c r="L43" s="23">
        <f>base9!AN50</f>
        <v>6</v>
      </c>
      <c r="M43" s="23">
        <f>base9!AO50</f>
        <v>7</v>
      </c>
      <c r="N43" s="23">
        <f>base9!O39</f>
        <v>10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base9!K51</f>
        <v>6</v>
      </c>
      <c r="E44" s="23">
        <f>base9!L51</f>
        <v>1</v>
      </c>
      <c r="F44" s="23">
        <f>base9!M51</f>
        <v>11</v>
      </c>
      <c r="G44" s="23">
        <f>base9!H51</f>
        <v>4</v>
      </c>
      <c r="H44" s="23">
        <f>base9!I51</f>
        <v>9</v>
      </c>
      <c r="I44" s="23">
        <f>base9!J40</f>
        <v>14</v>
      </c>
      <c r="J44" s="23">
        <f>base9!AL51</f>
        <v>3</v>
      </c>
      <c r="K44" s="23">
        <f>base9!AM51</f>
        <v>5</v>
      </c>
      <c r="L44" s="23">
        <f>base9!AN51</f>
        <v>6</v>
      </c>
      <c r="M44" s="23">
        <f>base9!AO51</f>
        <v>7</v>
      </c>
      <c r="N44" s="23">
        <f>base9!O40</f>
        <v>10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base9!K52</f>
        <v>1</v>
      </c>
      <c r="E45" s="23">
        <f>base9!L52</f>
        <v>10</v>
      </c>
      <c r="F45" s="23">
        <f>base9!M52</f>
        <v>11</v>
      </c>
      <c r="G45" s="23">
        <f>base9!H52</f>
        <v>3</v>
      </c>
      <c r="H45" s="23">
        <f>base9!I52</f>
        <v>12</v>
      </c>
      <c r="I45" s="23">
        <f>base9!J41</f>
        <v>3</v>
      </c>
      <c r="J45" s="23">
        <f>base9!AL52</f>
        <v>18</v>
      </c>
      <c r="K45" s="23">
        <f>base9!AM52</f>
        <v>4</v>
      </c>
      <c r="L45" s="23">
        <f>base9!AN52</f>
        <v>6</v>
      </c>
      <c r="M45" s="23">
        <f>base9!AO52</f>
        <v>7</v>
      </c>
      <c r="N45" s="23">
        <f>base9!O41</f>
        <v>11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base9!K53</f>
        <v>8</v>
      </c>
      <c r="E46" s="23">
        <f>base9!L53</f>
        <v>1</v>
      </c>
      <c r="F46" s="23">
        <f>base9!M53</f>
        <v>2</v>
      </c>
      <c r="G46" s="23">
        <f>base9!H53</f>
        <v>14</v>
      </c>
      <c r="H46" s="23">
        <f>base9!I53</f>
        <v>12</v>
      </c>
      <c r="I46" s="23">
        <f>base9!J42</f>
        <v>3</v>
      </c>
      <c r="J46" s="23">
        <f>base9!AL53</f>
        <v>1</v>
      </c>
      <c r="K46" s="23">
        <f>base9!AM53</f>
        <v>4</v>
      </c>
      <c r="L46" s="23">
        <f>base9!AN53</f>
        <v>6</v>
      </c>
      <c r="M46" s="23">
        <f>base9!AO53</f>
        <v>7</v>
      </c>
      <c r="N46" s="23">
        <f>base9!O42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base9!K54</f>
        <v>8</v>
      </c>
      <c r="E47" s="23">
        <f>base9!L54</f>
        <v>1</v>
      </c>
      <c r="F47" s="23">
        <f>base9!M54</f>
        <v>2</v>
      </c>
      <c r="G47" s="23">
        <f>base9!H54</f>
        <v>7</v>
      </c>
      <c r="H47" s="23">
        <f>base9!I54</f>
        <v>9</v>
      </c>
      <c r="I47" s="23">
        <f>base9!J43</f>
        <v>3</v>
      </c>
      <c r="J47" s="23">
        <f>base9!AL54</f>
        <v>1</v>
      </c>
      <c r="K47" s="23">
        <f>base9!AM54</f>
        <v>4</v>
      </c>
      <c r="L47" s="23">
        <f>base9!AN54</f>
        <v>6</v>
      </c>
      <c r="M47" s="23">
        <f>base9!AO54</f>
        <v>7</v>
      </c>
      <c r="N47" s="23">
        <f>base9!O43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base9!K55</f>
        <v>5</v>
      </c>
      <c r="E48" s="23">
        <f>base9!L55</f>
        <v>2</v>
      </c>
      <c r="F48" s="23">
        <f>base9!M55</f>
        <v>7</v>
      </c>
      <c r="G48" s="23">
        <f>base9!H55</f>
        <v>8</v>
      </c>
      <c r="H48" s="23">
        <f>base9!I55</f>
        <v>12</v>
      </c>
      <c r="I48" s="23">
        <f>base9!J44</f>
        <v>2</v>
      </c>
      <c r="J48" s="23">
        <f>base9!AL55</f>
        <v>1</v>
      </c>
      <c r="K48" s="23">
        <f>base9!AM55</f>
        <v>4</v>
      </c>
      <c r="L48" s="23">
        <f>base9!AN55</f>
        <v>6</v>
      </c>
      <c r="M48" s="23">
        <f>base9!AO55</f>
        <v>7</v>
      </c>
      <c r="N48" s="23">
        <f>base9!O44</f>
        <v>11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base9!K56</f>
        <v>2</v>
      </c>
      <c r="E49" s="23">
        <f>base9!L56</f>
        <v>1</v>
      </c>
      <c r="F49" s="23">
        <f>base9!M56</f>
        <v>15</v>
      </c>
      <c r="G49" s="23">
        <f>base9!H56</f>
        <v>9</v>
      </c>
      <c r="H49" s="23">
        <f>base9!I56</f>
        <v>7</v>
      </c>
      <c r="I49" s="23">
        <f>base9!J45</f>
        <v>7</v>
      </c>
      <c r="J49" s="23">
        <f>base9!AL56</f>
        <v>4</v>
      </c>
      <c r="K49" s="23">
        <f>base9!AM56</f>
        <v>12</v>
      </c>
      <c r="L49" s="23">
        <f>base9!AN56</f>
        <v>7</v>
      </c>
      <c r="M49" s="23">
        <f>base9!AO56</f>
        <v>9</v>
      </c>
      <c r="N49" s="23">
        <f>base9!O45</f>
        <v>1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base9!K57</f>
        <v>2</v>
      </c>
      <c r="E50" s="23">
        <f>base9!L57</f>
        <v>1</v>
      </c>
      <c r="F50" s="23">
        <f>base9!M57</f>
        <v>15</v>
      </c>
      <c r="G50" s="23">
        <f>base9!H57</f>
        <v>12</v>
      </c>
      <c r="H50" s="23">
        <f>base9!I57</f>
        <v>14</v>
      </c>
      <c r="I50" s="23">
        <f>base9!J46</f>
        <v>2</v>
      </c>
      <c r="J50" s="23">
        <f>base9!AL57</f>
        <v>4</v>
      </c>
      <c r="K50" s="23">
        <f>base9!AM57</f>
        <v>12</v>
      </c>
      <c r="L50" s="23">
        <f>base9!AN57</f>
        <v>7</v>
      </c>
      <c r="M50" s="23">
        <f>base9!AO57</f>
        <v>9</v>
      </c>
      <c r="N50" s="23">
        <f>base9!O46</f>
        <v>1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base9!K58</f>
        <v>2</v>
      </c>
      <c r="E51" s="23">
        <f>base9!L58</f>
        <v>1</v>
      </c>
      <c r="F51" s="23">
        <f>base9!M58</f>
        <v>14</v>
      </c>
      <c r="G51" s="23">
        <f>base9!H58</f>
        <v>7</v>
      </c>
      <c r="H51" s="23">
        <f>base9!I58</f>
        <v>12</v>
      </c>
      <c r="I51" s="23">
        <f>base9!J47</f>
        <v>11</v>
      </c>
      <c r="J51" s="23">
        <f>base9!AL58</f>
        <v>8</v>
      </c>
      <c r="K51" s="23">
        <f>base9!AM58</f>
        <v>4</v>
      </c>
      <c r="L51" s="23">
        <f>base9!AN58</f>
        <v>2</v>
      </c>
      <c r="M51" s="23">
        <f>base9!AO58</f>
        <v>7</v>
      </c>
      <c r="N51" s="23">
        <f>base9!O47</f>
        <v>10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529" priority="46" operator="equal">
      <formula>#REF!</formula>
    </cfRule>
    <cfRule type="cellIs" dxfId="528" priority="47" operator="equal">
      <formula>#REF!</formula>
    </cfRule>
    <cfRule type="cellIs" dxfId="527" priority="48" operator="equal">
      <formula>#REF!</formula>
    </cfRule>
    <cfRule type="cellIs" dxfId="526" priority="49" operator="equal">
      <formula>#REF!</formula>
    </cfRule>
    <cfRule type="cellIs" dxfId="525" priority="50" operator="equal">
      <formula>#REF!</formula>
    </cfRule>
  </conditionalFormatting>
  <conditionalFormatting sqref="B1:P1 B2:M51">
    <cfRule type="cellIs" dxfId="524" priority="51" operator="equal">
      <formula>#REF!</formula>
    </cfRule>
    <cfRule type="cellIs" dxfId="523" priority="52" operator="equal">
      <formula>#REF!</formula>
    </cfRule>
    <cfRule type="cellIs" dxfId="522" priority="53" operator="equal">
      <formula>#REF!</formula>
    </cfRule>
    <cfRule type="cellIs" dxfId="521" priority="54" operator="equal">
      <formula>#REF!</formula>
    </cfRule>
    <cfRule type="cellIs" dxfId="520" priority="55" operator="equal">
      <formula>#REF!</formula>
    </cfRule>
  </conditionalFormatting>
  <conditionalFormatting sqref="A2:A51">
    <cfRule type="cellIs" dxfId="519" priority="41" operator="equal">
      <formula>#REF!</formula>
    </cfRule>
    <cfRule type="cellIs" dxfId="518" priority="42" operator="equal">
      <formula>#REF!</formula>
    </cfRule>
    <cfRule type="cellIs" dxfId="517" priority="43" operator="equal">
      <formula>#REF!</formula>
    </cfRule>
    <cfRule type="cellIs" dxfId="516" priority="44" operator="equal">
      <formula>#REF!</formula>
    </cfRule>
    <cfRule type="cellIs" dxfId="515" priority="45" operator="equal">
      <formula>#REF!</formula>
    </cfRule>
  </conditionalFormatting>
  <conditionalFormatting sqref="B2:U51">
    <cfRule type="cellIs" dxfId="514" priority="33" operator="equal">
      <formula>#REF!</formula>
    </cfRule>
    <cfRule type="cellIs" dxfId="513" priority="34" operator="equal">
      <formula>#REF!</formula>
    </cfRule>
    <cfRule type="cellIs" dxfId="512" priority="35" operator="equal">
      <formula>#REF!</formula>
    </cfRule>
    <cfRule type="cellIs" dxfId="511" priority="36" operator="equal">
      <formula>#REF!</formula>
    </cfRule>
    <cfRule type="cellIs" dxfId="510" priority="37" operator="equal">
      <formula>#REF!</formula>
    </cfRule>
  </conditionalFormatting>
  <conditionalFormatting sqref="B2:U51">
    <cfRule type="cellIs" dxfId="509" priority="28" operator="equal">
      <formula>#REF!</formula>
    </cfRule>
    <cfRule type="cellIs" dxfId="508" priority="29" operator="equal">
      <formula>#REF!</formula>
    </cfRule>
    <cfRule type="cellIs" dxfId="507" priority="30" operator="equal">
      <formula>#REF!</formula>
    </cfRule>
    <cfRule type="cellIs" dxfId="506" priority="31" operator="equal">
      <formula>#REF!</formula>
    </cfRule>
    <cfRule type="cellIs" dxfId="505" priority="32" operator="equal">
      <formula>#REF!</formula>
    </cfRule>
  </conditionalFormatting>
  <conditionalFormatting sqref="K2:U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009CE439-E58E-416E-A069-BF9F9B2258D7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9" operator="equal" id="{AE0F2487-2340-4ECC-BFEF-FECF9A762BA0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8" operator="equal" id="{79E43DDD-FBD0-40ED-82B6-9B174AB02F79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7" operator="equal" id="{83BB86A2-59E0-4514-BEDA-9F0D7FE9BFD6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6" operator="equal" id="{8CDE28DE-537B-4F2D-9CB5-8FC517F0649E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base9!M9</f>
        <v>10</v>
      </c>
      <c r="E2" s="23">
        <f>base9!N9</f>
        <v>2</v>
      </c>
      <c r="F2" s="23">
        <f>base9!O9</f>
        <v>9</v>
      </c>
      <c r="G2" s="23">
        <f>base9!P9</f>
        <v>16</v>
      </c>
      <c r="H2" s="23">
        <f>base9!Q9</f>
        <v>3</v>
      </c>
      <c r="I2" s="23">
        <f>base9!J9</f>
        <v>11</v>
      </c>
      <c r="J2" s="23">
        <f>base9!K9</f>
        <v>13</v>
      </c>
      <c r="K2" s="23">
        <f>base9!L9</f>
        <v>7</v>
      </c>
      <c r="L2" s="23">
        <f>base9!M9</f>
        <v>10</v>
      </c>
      <c r="M2" s="23">
        <f>base9!N9</f>
        <v>2</v>
      </c>
      <c r="N2" s="23">
        <f>base9!O53</f>
        <v>10</v>
      </c>
      <c r="O2" s="23">
        <f>base9!P53</f>
        <v>13</v>
      </c>
      <c r="P2" s="23">
        <f>base9!Q53</f>
        <v>15</v>
      </c>
      <c r="Q2" s="23">
        <f>base9!R53</f>
        <v>16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base9!M10</f>
        <v>9</v>
      </c>
      <c r="E3" s="23">
        <f>base9!N10</f>
        <v>12</v>
      </c>
      <c r="F3" s="23">
        <f>base9!O10</f>
        <v>14</v>
      </c>
      <c r="G3" s="23">
        <f>base9!P10</f>
        <v>13</v>
      </c>
      <c r="H3" s="23">
        <f>base9!Q10</f>
        <v>15</v>
      </c>
      <c r="I3" s="23">
        <f>base9!J38</f>
        <v>9</v>
      </c>
      <c r="J3" s="23">
        <f>base9!K38</f>
        <v>3</v>
      </c>
      <c r="K3" s="23">
        <f>base9!L10</f>
        <v>8</v>
      </c>
      <c r="L3" s="23">
        <f>base9!M10</f>
        <v>9</v>
      </c>
      <c r="M3" s="23">
        <f>base9!N10</f>
        <v>12</v>
      </c>
      <c r="N3" s="23">
        <f>base9!O54</f>
        <v>10</v>
      </c>
      <c r="O3" s="23">
        <f>base9!P54</f>
        <v>13</v>
      </c>
      <c r="P3" s="23">
        <f>base9!Q54</f>
        <v>15</v>
      </c>
      <c r="Q3" s="23">
        <f>base9!R54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base9!M11</f>
        <v>11</v>
      </c>
      <c r="E4" s="23">
        <f>base9!N11</f>
        <v>10</v>
      </c>
      <c r="F4" s="23">
        <f>base9!O11</f>
        <v>13</v>
      </c>
      <c r="G4" s="23">
        <f>base9!P11</f>
        <v>12</v>
      </c>
      <c r="H4" s="23">
        <f>base9!Q11</f>
        <v>15</v>
      </c>
      <c r="I4" s="23">
        <f>base9!J39</f>
        <v>7</v>
      </c>
      <c r="J4" s="23">
        <f>base9!K39</f>
        <v>2</v>
      </c>
      <c r="K4" s="23">
        <f>base9!L11</f>
        <v>7</v>
      </c>
      <c r="L4" s="23">
        <f>base9!M11</f>
        <v>11</v>
      </c>
      <c r="M4" s="23">
        <f>base9!N11</f>
        <v>10</v>
      </c>
      <c r="N4" s="23">
        <f>base9!O55</f>
        <v>10</v>
      </c>
      <c r="O4" s="23">
        <f>base9!P55</f>
        <v>13</v>
      </c>
      <c r="P4" s="23">
        <f>base9!Q55</f>
        <v>15</v>
      </c>
      <c r="Q4" s="23">
        <f>base9!R55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base9!M12</f>
        <v>9</v>
      </c>
      <c r="E5" s="23">
        <f>base9!N12</f>
        <v>11</v>
      </c>
      <c r="F5" s="23">
        <f>base9!O12</f>
        <v>12</v>
      </c>
      <c r="G5" s="23">
        <f>base9!P12</f>
        <v>16</v>
      </c>
      <c r="H5" s="23">
        <f>base9!Q12</f>
        <v>4</v>
      </c>
      <c r="I5" s="23">
        <f>base9!J40</f>
        <v>14</v>
      </c>
      <c r="J5" s="23">
        <f>base9!K40</f>
        <v>9</v>
      </c>
      <c r="K5" s="23">
        <f>base9!L12</f>
        <v>6</v>
      </c>
      <c r="L5" s="23">
        <f>base9!M12</f>
        <v>9</v>
      </c>
      <c r="M5" s="23">
        <f>base9!N12</f>
        <v>11</v>
      </c>
      <c r="N5" s="23">
        <f>base9!O56</f>
        <v>13</v>
      </c>
      <c r="O5" s="23">
        <f>base9!P56</f>
        <v>3</v>
      </c>
      <c r="P5" s="23">
        <f>base9!Q56</f>
        <v>16</v>
      </c>
      <c r="Q5" s="23">
        <f>base9!R56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base9!M13</f>
        <v>14</v>
      </c>
      <c r="E6" s="23">
        <f>base9!N13</f>
        <v>15</v>
      </c>
      <c r="F6" s="23">
        <f>base9!O13</f>
        <v>9</v>
      </c>
      <c r="G6" s="23">
        <f>base9!P13</f>
        <v>10</v>
      </c>
      <c r="H6" s="23">
        <f>base9!Q13</f>
        <v>13</v>
      </c>
      <c r="I6" s="23">
        <f>base9!J41</f>
        <v>3</v>
      </c>
      <c r="J6" s="23">
        <f>base9!K41</f>
        <v>14</v>
      </c>
      <c r="K6" s="23">
        <f>base9!L13</f>
        <v>7</v>
      </c>
      <c r="L6" s="23">
        <f>base9!M13</f>
        <v>14</v>
      </c>
      <c r="M6" s="23">
        <f>base9!N13</f>
        <v>15</v>
      </c>
      <c r="N6" s="23">
        <f>base9!O57</f>
        <v>13</v>
      </c>
      <c r="O6" s="23">
        <f>base9!P57</f>
        <v>3</v>
      </c>
      <c r="P6" s="23">
        <f>base9!Q57</f>
        <v>16</v>
      </c>
      <c r="Q6" s="23">
        <f>base9!R57</f>
        <v>18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base9!M14</f>
        <v>7</v>
      </c>
      <c r="E7" s="23">
        <f>base9!N14</f>
        <v>14</v>
      </c>
      <c r="F7" s="23">
        <f>base9!O14</f>
        <v>12</v>
      </c>
      <c r="G7" s="23">
        <f>base9!P14</f>
        <v>11</v>
      </c>
      <c r="H7" s="23">
        <f>base9!Q14</f>
        <v>15</v>
      </c>
      <c r="I7" s="23">
        <f>base9!J42</f>
        <v>3</v>
      </c>
      <c r="J7" s="23">
        <f>base9!K42</f>
        <v>12</v>
      </c>
      <c r="K7" s="23">
        <f>base9!L14</f>
        <v>13</v>
      </c>
      <c r="L7" s="23">
        <f>base9!M14</f>
        <v>7</v>
      </c>
      <c r="M7" s="23">
        <f>base9!N14</f>
        <v>14</v>
      </c>
      <c r="N7" s="23">
        <f>base9!O58</f>
        <v>17</v>
      </c>
      <c r="O7" s="23">
        <f>base9!P58</f>
        <v>13</v>
      </c>
      <c r="P7" s="23">
        <f>base9!Q58</f>
        <v>11</v>
      </c>
      <c r="Q7" s="23">
        <f>base9!R58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base9!M15</f>
        <v>5</v>
      </c>
      <c r="E8" s="23">
        <f>base9!N15</f>
        <v>13</v>
      </c>
      <c r="F8" s="23">
        <f>base9!O15</f>
        <v>9</v>
      </c>
      <c r="G8" s="23">
        <f>base9!P15</f>
        <v>12</v>
      </c>
      <c r="H8" s="23">
        <f>base9!Q15</f>
        <v>11</v>
      </c>
      <c r="I8" s="23">
        <f>base9!J43</f>
        <v>3</v>
      </c>
      <c r="J8" s="23">
        <f>base9!K43</f>
        <v>2</v>
      </c>
      <c r="K8" s="23">
        <f>base9!L15</f>
        <v>10</v>
      </c>
      <c r="L8" s="23">
        <f>base9!M15</f>
        <v>5</v>
      </c>
      <c r="M8" s="23">
        <f>base9!N15</f>
        <v>13</v>
      </c>
      <c r="N8" s="23">
        <f>base9!O9</f>
        <v>9</v>
      </c>
      <c r="O8" s="23">
        <f>base9!P9</f>
        <v>16</v>
      </c>
      <c r="P8" s="23">
        <f>base9!Q9</f>
        <v>3</v>
      </c>
      <c r="Q8" s="23">
        <f>base9!R9</f>
        <v>17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base9!M16</f>
        <v>2</v>
      </c>
      <c r="E9" s="23">
        <f>base9!N16</f>
        <v>11</v>
      </c>
      <c r="F9" s="23">
        <f>base9!O16</f>
        <v>10</v>
      </c>
      <c r="G9" s="23">
        <f>base9!P16</f>
        <v>1</v>
      </c>
      <c r="H9" s="23">
        <f>base9!Q16</f>
        <v>15</v>
      </c>
      <c r="I9" s="23">
        <f>base9!J44</f>
        <v>2</v>
      </c>
      <c r="J9" s="23">
        <f>base9!K44</f>
        <v>3</v>
      </c>
      <c r="K9" s="23">
        <f>base9!L16</f>
        <v>13</v>
      </c>
      <c r="L9" s="23">
        <f>base9!M16</f>
        <v>2</v>
      </c>
      <c r="M9" s="23">
        <f>base9!N16</f>
        <v>11</v>
      </c>
      <c r="N9" s="23">
        <f>base9!O10</f>
        <v>14</v>
      </c>
      <c r="O9" s="23">
        <f>base9!P10</f>
        <v>13</v>
      </c>
      <c r="P9" s="23">
        <f>base9!Q10</f>
        <v>15</v>
      </c>
      <c r="Q9" s="23">
        <f>base9!R10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base9!M17</f>
        <v>8</v>
      </c>
      <c r="E10" s="23">
        <f>base9!N17</f>
        <v>13</v>
      </c>
      <c r="F10" s="23">
        <f>base9!O17</f>
        <v>10</v>
      </c>
      <c r="G10" s="23">
        <f>base9!P17</f>
        <v>1</v>
      </c>
      <c r="H10" s="23">
        <f>base9!Q17</f>
        <v>15</v>
      </c>
      <c r="I10" s="23">
        <f>base9!J45</f>
        <v>7</v>
      </c>
      <c r="J10" s="23">
        <f>base9!K45</f>
        <v>8</v>
      </c>
      <c r="K10" s="23">
        <f>base9!L17</f>
        <v>2</v>
      </c>
      <c r="L10" s="23">
        <f>base9!M17</f>
        <v>8</v>
      </c>
      <c r="M10" s="23">
        <f>base9!N17</f>
        <v>13</v>
      </c>
      <c r="N10" s="23">
        <f>base9!O11</f>
        <v>13</v>
      </c>
      <c r="O10" s="23">
        <f>base9!P11</f>
        <v>12</v>
      </c>
      <c r="P10" s="23">
        <f>base9!Q11</f>
        <v>15</v>
      </c>
      <c r="Q10" s="23">
        <f>base9!R11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base9!M18</f>
        <v>3</v>
      </c>
      <c r="E11" s="23">
        <f>base9!N18</f>
        <v>1</v>
      </c>
      <c r="F11" s="23">
        <f>base9!O18</f>
        <v>2</v>
      </c>
      <c r="G11" s="23">
        <f>base9!P18</f>
        <v>14</v>
      </c>
      <c r="H11" s="23">
        <f>base9!Q18</f>
        <v>15</v>
      </c>
      <c r="I11" s="23">
        <f>base9!J46</f>
        <v>2</v>
      </c>
      <c r="J11" s="23">
        <f>base9!K46</f>
        <v>8</v>
      </c>
      <c r="K11" s="23">
        <f>base9!L18</f>
        <v>4</v>
      </c>
      <c r="L11" s="23">
        <f>base9!M18</f>
        <v>3</v>
      </c>
      <c r="M11" s="23">
        <f>base9!N18</f>
        <v>1</v>
      </c>
      <c r="N11" s="23">
        <f>base9!O12</f>
        <v>12</v>
      </c>
      <c r="O11" s="23">
        <f>base9!P12</f>
        <v>16</v>
      </c>
      <c r="P11" s="23">
        <f>base9!Q12</f>
        <v>4</v>
      </c>
      <c r="Q11" s="23">
        <f>base9!R12</f>
        <v>18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base9!M19</f>
        <v>2</v>
      </c>
      <c r="E12" s="23">
        <f>base9!N19</f>
        <v>13</v>
      </c>
      <c r="F12" s="23">
        <f>base9!O19</f>
        <v>10</v>
      </c>
      <c r="G12" s="23">
        <f>base9!P19</f>
        <v>1</v>
      </c>
      <c r="H12" s="23">
        <f>base9!Q19</f>
        <v>15</v>
      </c>
      <c r="I12" s="23">
        <f>base9!J47</f>
        <v>11</v>
      </c>
      <c r="J12" s="23">
        <f>base9!K47</f>
        <v>15</v>
      </c>
      <c r="K12" s="23">
        <f>base9!L19</f>
        <v>11</v>
      </c>
      <c r="L12" s="23">
        <f>base9!M19</f>
        <v>2</v>
      </c>
      <c r="M12" s="23">
        <f>base9!N19</f>
        <v>13</v>
      </c>
      <c r="N12" s="23">
        <f>base9!O13</f>
        <v>9</v>
      </c>
      <c r="O12" s="23">
        <f>base9!P13</f>
        <v>10</v>
      </c>
      <c r="P12" s="23">
        <f>base9!Q13</f>
        <v>13</v>
      </c>
      <c r="Q12" s="23">
        <f>base9!R13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base9!M20</f>
        <v>11</v>
      </c>
      <c r="E13" s="23">
        <f>base9!N20</f>
        <v>2</v>
      </c>
      <c r="F13" s="23">
        <f>base9!O20</f>
        <v>10</v>
      </c>
      <c r="G13" s="23">
        <f>base9!P20</f>
        <v>1</v>
      </c>
      <c r="H13" s="23">
        <f>base9!Q20</f>
        <v>15</v>
      </c>
      <c r="I13" s="23">
        <f>base9!J48</f>
        <v>7</v>
      </c>
      <c r="J13" s="23">
        <f>base9!K48</f>
        <v>14</v>
      </c>
      <c r="K13" s="23">
        <f>base9!L20</f>
        <v>12</v>
      </c>
      <c r="L13" s="23">
        <f>base9!M20</f>
        <v>11</v>
      </c>
      <c r="M13" s="23">
        <f>base9!N20</f>
        <v>2</v>
      </c>
      <c r="N13" s="23">
        <f>base9!O14</f>
        <v>12</v>
      </c>
      <c r="O13" s="23">
        <f>base9!P14</f>
        <v>11</v>
      </c>
      <c r="P13" s="23">
        <f>base9!Q14</f>
        <v>15</v>
      </c>
      <c r="Q13" s="23">
        <f>base9!R14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base9!M21</f>
        <v>8</v>
      </c>
      <c r="E14" s="23">
        <f>base9!N21</f>
        <v>2</v>
      </c>
      <c r="F14" s="23">
        <f>base9!O21</f>
        <v>10</v>
      </c>
      <c r="G14" s="23">
        <f>base9!P21</f>
        <v>1</v>
      </c>
      <c r="H14" s="23">
        <f>base9!Q21</f>
        <v>15</v>
      </c>
      <c r="I14" s="23">
        <f>base9!J49</f>
        <v>7</v>
      </c>
      <c r="J14" s="23">
        <f>base9!K49</f>
        <v>15</v>
      </c>
      <c r="K14" s="23">
        <f>base9!L21</f>
        <v>13</v>
      </c>
      <c r="L14" s="23">
        <f>base9!M21</f>
        <v>8</v>
      </c>
      <c r="M14" s="23">
        <f>base9!N21</f>
        <v>2</v>
      </c>
      <c r="N14" s="23">
        <f>base9!O15</f>
        <v>9</v>
      </c>
      <c r="O14" s="23">
        <f>base9!P15</f>
        <v>12</v>
      </c>
      <c r="P14" s="23">
        <f>base9!Q15</f>
        <v>11</v>
      </c>
      <c r="Q14" s="23">
        <f>base9!R15</f>
        <v>15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base9!M22</f>
        <v>11</v>
      </c>
      <c r="E15" s="23">
        <f>base9!N22</f>
        <v>2</v>
      </c>
      <c r="F15" s="23">
        <f>base9!O22</f>
        <v>10</v>
      </c>
      <c r="G15" s="23">
        <f>base9!P22</f>
        <v>1</v>
      </c>
      <c r="H15" s="23">
        <f>base9!Q22</f>
        <v>15</v>
      </c>
      <c r="I15" s="23">
        <f>base9!J50</f>
        <v>6</v>
      </c>
      <c r="J15" s="23">
        <f>base9!K50</f>
        <v>3</v>
      </c>
      <c r="K15" s="23">
        <f>base9!L22</f>
        <v>8</v>
      </c>
      <c r="L15" s="23">
        <f>base9!M22</f>
        <v>11</v>
      </c>
      <c r="M15" s="23">
        <f>base9!N22</f>
        <v>2</v>
      </c>
      <c r="N15" s="23">
        <f>base9!O16</f>
        <v>10</v>
      </c>
      <c r="O15" s="23">
        <f>base9!P16</f>
        <v>1</v>
      </c>
      <c r="P15" s="23">
        <f>base9!Q16</f>
        <v>15</v>
      </c>
      <c r="Q15" s="23">
        <f>base9!R16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base9!M23</f>
        <v>13</v>
      </c>
      <c r="E16" s="23">
        <f>base9!N23</f>
        <v>11</v>
      </c>
      <c r="F16" s="23">
        <f>base9!O23</f>
        <v>10</v>
      </c>
      <c r="G16" s="23">
        <f>base9!P23</f>
        <v>1</v>
      </c>
      <c r="H16" s="23">
        <f>base9!Q23</f>
        <v>15</v>
      </c>
      <c r="I16" s="23">
        <f>base9!J51</f>
        <v>13</v>
      </c>
      <c r="J16" s="23">
        <f>base9!K51</f>
        <v>6</v>
      </c>
      <c r="K16" s="23">
        <f>base9!L23</f>
        <v>8</v>
      </c>
      <c r="L16" s="23">
        <f>base9!M23</f>
        <v>13</v>
      </c>
      <c r="M16" s="23">
        <f>base9!N23</f>
        <v>11</v>
      </c>
      <c r="N16" s="23">
        <f>base9!O17</f>
        <v>10</v>
      </c>
      <c r="O16" s="23">
        <f>base9!P17</f>
        <v>1</v>
      </c>
      <c r="P16" s="23">
        <f>base9!Q17</f>
        <v>15</v>
      </c>
      <c r="Q16" s="23">
        <f>base9!R17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base9!M24</f>
        <v>12</v>
      </c>
      <c r="E17" s="23">
        <f>base9!N24</f>
        <v>13</v>
      </c>
      <c r="F17" s="23">
        <f>base9!O24</f>
        <v>11</v>
      </c>
      <c r="G17" s="23">
        <f>base9!P24</f>
        <v>10</v>
      </c>
      <c r="H17" s="23">
        <f>base9!Q24</f>
        <v>15</v>
      </c>
      <c r="I17" s="23">
        <f>base9!J52</f>
        <v>14</v>
      </c>
      <c r="J17" s="23">
        <f>base9!K52</f>
        <v>1</v>
      </c>
      <c r="K17" s="23">
        <f>base9!L24</f>
        <v>1</v>
      </c>
      <c r="L17" s="23">
        <f>base9!M24</f>
        <v>12</v>
      </c>
      <c r="M17" s="23">
        <f>base9!N24</f>
        <v>13</v>
      </c>
      <c r="N17" s="23">
        <f>base9!O18</f>
        <v>2</v>
      </c>
      <c r="O17" s="23">
        <f>base9!P18</f>
        <v>14</v>
      </c>
      <c r="P17" s="23">
        <f>base9!Q18</f>
        <v>15</v>
      </c>
      <c r="Q17" s="23">
        <f>base9!R18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base9!M25</f>
        <v>10</v>
      </c>
      <c r="E18" s="23">
        <f>base9!N25</f>
        <v>11</v>
      </c>
      <c r="F18" s="23">
        <f>base9!O25</f>
        <v>1</v>
      </c>
      <c r="G18" s="23">
        <f>base9!P25</f>
        <v>13</v>
      </c>
      <c r="H18" s="23">
        <f>base9!Q25</f>
        <v>15</v>
      </c>
      <c r="I18" s="23">
        <f>base9!J53</f>
        <v>3</v>
      </c>
      <c r="J18" s="23">
        <f>base9!K53</f>
        <v>8</v>
      </c>
      <c r="K18" s="23">
        <f>base9!L25</f>
        <v>14</v>
      </c>
      <c r="L18" s="23">
        <f>base9!M25</f>
        <v>10</v>
      </c>
      <c r="M18" s="23">
        <f>base9!N25</f>
        <v>11</v>
      </c>
      <c r="N18" s="23">
        <f>base9!O19</f>
        <v>10</v>
      </c>
      <c r="O18" s="23">
        <f>base9!P19</f>
        <v>1</v>
      </c>
      <c r="P18" s="23">
        <f>base9!Q19</f>
        <v>15</v>
      </c>
      <c r="Q18" s="23">
        <f>base9!R19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base9!M26</f>
        <v>8</v>
      </c>
      <c r="E19" s="23">
        <f>base9!N26</f>
        <v>11</v>
      </c>
      <c r="F19" s="23">
        <f>base9!O26</f>
        <v>9</v>
      </c>
      <c r="G19" s="23">
        <f>base9!P26</f>
        <v>10</v>
      </c>
      <c r="H19" s="23">
        <f>base9!Q26</f>
        <v>15</v>
      </c>
      <c r="I19" s="23">
        <f>base9!J54</f>
        <v>14</v>
      </c>
      <c r="J19" s="23">
        <f>base9!K54</f>
        <v>8</v>
      </c>
      <c r="K19" s="23">
        <f>base9!L26</f>
        <v>1</v>
      </c>
      <c r="L19" s="23">
        <f>base9!M26</f>
        <v>8</v>
      </c>
      <c r="M19" s="23">
        <f>base9!N26</f>
        <v>11</v>
      </c>
      <c r="N19" s="23">
        <f>base9!O20</f>
        <v>10</v>
      </c>
      <c r="O19" s="23">
        <f>base9!P20</f>
        <v>1</v>
      </c>
      <c r="P19" s="23">
        <f>base9!Q20</f>
        <v>15</v>
      </c>
      <c r="Q19" s="23">
        <f>base9!R20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base9!M27</f>
        <v>8</v>
      </c>
      <c r="E20" s="23">
        <f>base9!N27</f>
        <v>13</v>
      </c>
      <c r="F20" s="23">
        <f>base9!O27</f>
        <v>10</v>
      </c>
      <c r="G20" s="23">
        <f>base9!P27</f>
        <v>1</v>
      </c>
      <c r="H20" s="23">
        <f>base9!Q27</f>
        <v>15</v>
      </c>
      <c r="I20" s="23">
        <f>base9!J55</f>
        <v>9</v>
      </c>
      <c r="J20" s="23">
        <f>base9!K55</f>
        <v>5</v>
      </c>
      <c r="K20" s="23">
        <f>base9!L27</f>
        <v>11</v>
      </c>
      <c r="L20" s="23">
        <f>base9!M27</f>
        <v>8</v>
      </c>
      <c r="M20" s="23">
        <f>base9!N27</f>
        <v>13</v>
      </c>
      <c r="N20" s="23">
        <f>base9!O21</f>
        <v>10</v>
      </c>
      <c r="O20" s="23">
        <f>base9!P21</f>
        <v>1</v>
      </c>
      <c r="P20" s="23">
        <f>base9!Q21</f>
        <v>15</v>
      </c>
      <c r="Q20" s="23">
        <f>base9!R21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base9!M28</f>
        <v>13</v>
      </c>
      <c r="E21" s="23">
        <f>base9!N28</f>
        <v>11</v>
      </c>
      <c r="F21" s="23">
        <f>base9!O28</f>
        <v>10</v>
      </c>
      <c r="G21" s="23">
        <f>base9!P28</f>
        <v>1</v>
      </c>
      <c r="H21" s="23">
        <f>base9!Q28</f>
        <v>15</v>
      </c>
      <c r="I21" s="23">
        <f>base9!J56</f>
        <v>11</v>
      </c>
      <c r="J21" s="23">
        <f>base9!K56</f>
        <v>2</v>
      </c>
      <c r="K21" s="23">
        <f>base9!L28</f>
        <v>8</v>
      </c>
      <c r="L21" s="23">
        <f>base9!M28</f>
        <v>13</v>
      </c>
      <c r="M21" s="23">
        <f>base9!N28</f>
        <v>11</v>
      </c>
      <c r="N21" s="23">
        <f>base9!O22</f>
        <v>10</v>
      </c>
      <c r="O21" s="23">
        <f>base9!P22</f>
        <v>1</v>
      </c>
      <c r="P21" s="23">
        <f>base9!Q22</f>
        <v>15</v>
      </c>
      <c r="Q21" s="23">
        <f>base9!R22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base9!M29</f>
        <v>13</v>
      </c>
      <c r="E22" s="23">
        <f>base9!N29</f>
        <v>11</v>
      </c>
      <c r="F22" s="23">
        <f>base9!O29</f>
        <v>10</v>
      </c>
      <c r="G22" s="23">
        <f>base9!P29</f>
        <v>1</v>
      </c>
      <c r="H22" s="23">
        <f>base9!Q29</f>
        <v>15</v>
      </c>
      <c r="I22" s="23">
        <f>base9!J57</f>
        <v>11</v>
      </c>
      <c r="J22" s="23">
        <f>base9!K57</f>
        <v>2</v>
      </c>
      <c r="K22" s="23">
        <f>base9!L29</f>
        <v>8</v>
      </c>
      <c r="L22" s="23">
        <f>base9!M29</f>
        <v>13</v>
      </c>
      <c r="M22" s="23">
        <f>base9!N29</f>
        <v>11</v>
      </c>
      <c r="N22" s="23">
        <f>base9!O23</f>
        <v>10</v>
      </c>
      <c r="O22" s="23">
        <f>base9!P23</f>
        <v>1</v>
      </c>
      <c r="P22" s="23">
        <f>base9!Q23</f>
        <v>15</v>
      </c>
      <c r="Q22" s="23">
        <f>base9!R23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base9!M30</f>
        <v>13</v>
      </c>
      <c r="E23" s="23">
        <f>base9!N30</f>
        <v>11</v>
      </c>
      <c r="F23" s="23">
        <f>base9!O30</f>
        <v>10</v>
      </c>
      <c r="G23" s="23">
        <f>base9!P30</f>
        <v>1</v>
      </c>
      <c r="H23" s="23">
        <f>base9!Q30</f>
        <v>15</v>
      </c>
      <c r="I23" s="23">
        <f>base9!J58</f>
        <v>8</v>
      </c>
      <c r="J23" s="23">
        <f>base9!K58</f>
        <v>2</v>
      </c>
      <c r="K23" s="23">
        <f>base9!L30</f>
        <v>8</v>
      </c>
      <c r="L23" s="23">
        <f>base9!M30</f>
        <v>13</v>
      </c>
      <c r="M23" s="23">
        <f>base9!N30</f>
        <v>11</v>
      </c>
      <c r="N23" s="23">
        <f>base9!O24</f>
        <v>11</v>
      </c>
      <c r="O23" s="23">
        <f>base9!P24</f>
        <v>10</v>
      </c>
      <c r="P23" s="23">
        <f>base9!Q24</f>
        <v>15</v>
      </c>
      <c r="Q23" s="23">
        <f>base9!R24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base9!M31</f>
        <v>13</v>
      </c>
      <c r="E24" s="23">
        <f>base9!N31</f>
        <v>11</v>
      </c>
      <c r="F24" s="23">
        <f>base9!O31</f>
        <v>10</v>
      </c>
      <c r="G24" s="23">
        <f>base9!P31</f>
        <v>1</v>
      </c>
      <c r="H24" s="23">
        <f>base9!Q31</f>
        <v>15</v>
      </c>
      <c r="I24" s="23">
        <f>base9!J10</f>
        <v>10</v>
      </c>
      <c r="J24" s="23">
        <f>base9!K10</f>
        <v>11</v>
      </c>
      <c r="K24" s="23">
        <f>base9!L31</f>
        <v>8</v>
      </c>
      <c r="L24" s="23">
        <f>base9!M31</f>
        <v>13</v>
      </c>
      <c r="M24" s="23">
        <f>base9!N31</f>
        <v>11</v>
      </c>
      <c r="N24" s="23">
        <f>base9!O25</f>
        <v>1</v>
      </c>
      <c r="O24" s="23">
        <f>base9!P25</f>
        <v>13</v>
      </c>
      <c r="P24" s="23">
        <f>base9!Q25</f>
        <v>15</v>
      </c>
      <c r="Q24" s="23">
        <f>base9!R25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base9!M32</f>
        <v>1</v>
      </c>
      <c r="E25" s="23">
        <f>base9!N32</f>
        <v>13</v>
      </c>
      <c r="F25" s="23">
        <f>base9!O32</f>
        <v>11</v>
      </c>
      <c r="G25" s="23">
        <f>base9!P32</f>
        <v>10</v>
      </c>
      <c r="H25" s="23">
        <f>base9!Q32</f>
        <v>15</v>
      </c>
      <c r="I25" s="23">
        <f>base9!J11</f>
        <v>1</v>
      </c>
      <c r="J25" s="23">
        <f>base9!K11</f>
        <v>2</v>
      </c>
      <c r="K25" s="23">
        <f>base9!L32</f>
        <v>2</v>
      </c>
      <c r="L25" s="23">
        <f>base9!M32</f>
        <v>1</v>
      </c>
      <c r="M25" s="23">
        <f>base9!N32</f>
        <v>13</v>
      </c>
      <c r="N25" s="23">
        <f>base9!O26</f>
        <v>9</v>
      </c>
      <c r="O25" s="23">
        <f>base9!P26</f>
        <v>10</v>
      </c>
      <c r="P25" s="23">
        <f>base9!Q26</f>
        <v>15</v>
      </c>
      <c r="Q25" s="23">
        <f>base9!R26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base9!M33</f>
        <v>1</v>
      </c>
      <c r="E26" s="23">
        <f>base9!N33</f>
        <v>12</v>
      </c>
      <c r="F26" s="23">
        <f>base9!O33</f>
        <v>13</v>
      </c>
      <c r="G26" s="23">
        <f>base9!P33</f>
        <v>10</v>
      </c>
      <c r="H26" s="23">
        <f>base9!Q33</f>
        <v>15</v>
      </c>
      <c r="I26" s="23">
        <f>base9!J12</f>
        <v>13</v>
      </c>
      <c r="J26" s="23">
        <f>base9!K12</f>
        <v>3</v>
      </c>
      <c r="K26" s="23">
        <f>base9!L33</f>
        <v>2</v>
      </c>
      <c r="L26" s="23">
        <f>base9!M33</f>
        <v>1</v>
      </c>
      <c r="M26" s="23">
        <f>base9!N33</f>
        <v>12</v>
      </c>
      <c r="N26" s="23">
        <f>base9!O27</f>
        <v>10</v>
      </c>
      <c r="O26" s="23">
        <f>base9!P27</f>
        <v>1</v>
      </c>
      <c r="P26" s="23">
        <f>base9!Q27</f>
        <v>15</v>
      </c>
      <c r="Q26" s="23">
        <f>base9!R27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base9!M34</f>
        <v>1</v>
      </c>
      <c r="E27" s="23">
        <f>base9!N34</f>
        <v>13</v>
      </c>
      <c r="F27" s="23">
        <f>base9!O34</f>
        <v>11</v>
      </c>
      <c r="G27" s="23">
        <f>base9!P34</f>
        <v>10</v>
      </c>
      <c r="H27" s="23">
        <f>base9!Q34</f>
        <v>15</v>
      </c>
      <c r="I27" s="23">
        <f>base9!J13</f>
        <v>11</v>
      </c>
      <c r="J27" s="23">
        <f>base9!K13</f>
        <v>8</v>
      </c>
      <c r="K27" s="23">
        <f>base9!L34</f>
        <v>2</v>
      </c>
      <c r="L27" s="23">
        <f>base9!M34</f>
        <v>1</v>
      </c>
      <c r="M27" s="23">
        <f>base9!N34</f>
        <v>13</v>
      </c>
      <c r="N27" s="23">
        <f>base9!O28</f>
        <v>10</v>
      </c>
      <c r="O27" s="23">
        <f>base9!P28</f>
        <v>1</v>
      </c>
      <c r="P27" s="23">
        <f>base9!Q28</f>
        <v>15</v>
      </c>
      <c r="Q27" s="23">
        <f>base9!R28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base9!M35</f>
        <v>13</v>
      </c>
      <c r="E28" s="23">
        <f>base9!N35</f>
        <v>1</v>
      </c>
      <c r="F28" s="23">
        <f>base9!O35</f>
        <v>11</v>
      </c>
      <c r="G28" s="23">
        <f>base9!P35</f>
        <v>10</v>
      </c>
      <c r="H28" s="23">
        <f>base9!Q35</f>
        <v>15</v>
      </c>
      <c r="I28" s="23">
        <f>base9!J14</f>
        <v>1</v>
      </c>
      <c r="J28" s="23">
        <f>base9!K14</f>
        <v>2</v>
      </c>
      <c r="K28" s="23">
        <f>base9!L35</f>
        <v>2</v>
      </c>
      <c r="L28" s="23">
        <f>base9!M35</f>
        <v>13</v>
      </c>
      <c r="M28" s="23">
        <f>base9!N35</f>
        <v>1</v>
      </c>
      <c r="N28" s="23">
        <f>base9!O29</f>
        <v>10</v>
      </c>
      <c r="O28" s="23">
        <f>base9!P29</f>
        <v>1</v>
      </c>
      <c r="P28" s="23">
        <f>base9!Q29</f>
        <v>15</v>
      </c>
      <c r="Q28" s="23">
        <f>base9!R29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base9!M36</f>
        <v>1</v>
      </c>
      <c r="E29" s="23">
        <f>base9!N36</f>
        <v>8</v>
      </c>
      <c r="F29" s="23">
        <f>base9!O36</f>
        <v>11</v>
      </c>
      <c r="G29" s="23">
        <f>base9!P36</f>
        <v>10</v>
      </c>
      <c r="H29" s="23">
        <f>base9!Q36</f>
        <v>15</v>
      </c>
      <c r="I29" s="23">
        <f>base9!J15</f>
        <v>16</v>
      </c>
      <c r="J29" s="23">
        <f>base9!K15</f>
        <v>14</v>
      </c>
      <c r="K29" s="23">
        <f>base9!L36</f>
        <v>13</v>
      </c>
      <c r="L29" s="23">
        <f>base9!M36</f>
        <v>1</v>
      </c>
      <c r="M29" s="23">
        <f>base9!N36</f>
        <v>8</v>
      </c>
      <c r="N29" s="23">
        <f>base9!O30</f>
        <v>10</v>
      </c>
      <c r="O29" s="23">
        <f>base9!P30</f>
        <v>1</v>
      </c>
      <c r="P29" s="23">
        <f>base9!Q30</f>
        <v>15</v>
      </c>
      <c r="Q29" s="23">
        <f>base9!R30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base9!M37</f>
        <v>1</v>
      </c>
      <c r="E30" s="23">
        <f>base9!N37</f>
        <v>8</v>
      </c>
      <c r="F30" s="23">
        <f>base9!O37</f>
        <v>11</v>
      </c>
      <c r="G30" s="23">
        <f>base9!P37</f>
        <v>10</v>
      </c>
      <c r="H30" s="23">
        <f>base9!Q37</f>
        <v>15</v>
      </c>
      <c r="I30" s="23">
        <f>base9!J16</f>
        <v>8</v>
      </c>
      <c r="J30" s="23">
        <f>base9!K16</f>
        <v>14</v>
      </c>
      <c r="K30" s="23">
        <f>base9!L37</f>
        <v>13</v>
      </c>
      <c r="L30" s="23">
        <f>base9!M37</f>
        <v>1</v>
      </c>
      <c r="M30" s="23">
        <f>base9!N37</f>
        <v>8</v>
      </c>
      <c r="N30" s="23">
        <f>base9!O31</f>
        <v>10</v>
      </c>
      <c r="O30" s="23">
        <f>base9!P31</f>
        <v>1</v>
      </c>
      <c r="P30" s="23">
        <f>base9!Q31</f>
        <v>15</v>
      </c>
      <c r="Q30" s="23">
        <f>base9!R31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base9!M38</f>
        <v>8</v>
      </c>
      <c r="E31" s="23">
        <f>base9!N38</f>
        <v>13</v>
      </c>
      <c r="F31" s="23">
        <f>base9!O38</f>
        <v>10</v>
      </c>
      <c r="G31" s="23">
        <f>base9!P38</f>
        <v>1</v>
      </c>
      <c r="H31" s="23">
        <f>base9!Q38</f>
        <v>15</v>
      </c>
      <c r="I31" s="23">
        <f>base9!J17</f>
        <v>3</v>
      </c>
      <c r="J31" s="23">
        <f>base9!K17</f>
        <v>11</v>
      </c>
      <c r="K31" s="23">
        <f>base9!L38</f>
        <v>2</v>
      </c>
      <c r="L31" s="23">
        <f>base9!M38</f>
        <v>8</v>
      </c>
      <c r="M31" s="23">
        <f>base9!N38</f>
        <v>13</v>
      </c>
      <c r="N31" s="23">
        <f>base9!O32</f>
        <v>11</v>
      </c>
      <c r="O31" s="23">
        <f>base9!P32</f>
        <v>10</v>
      </c>
      <c r="P31" s="23">
        <f>base9!Q32</f>
        <v>15</v>
      </c>
      <c r="Q31" s="23">
        <f>base9!R32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base9!M39</f>
        <v>13</v>
      </c>
      <c r="E32" s="23">
        <f>base9!N39</f>
        <v>11</v>
      </c>
      <c r="F32" s="23">
        <f>base9!O39</f>
        <v>10</v>
      </c>
      <c r="G32" s="23">
        <f>base9!P39</f>
        <v>1</v>
      </c>
      <c r="H32" s="23">
        <f>base9!Q39</f>
        <v>15</v>
      </c>
      <c r="I32" s="23">
        <f>base9!J18</f>
        <v>6</v>
      </c>
      <c r="J32" s="23">
        <f>base9!K18</f>
        <v>5</v>
      </c>
      <c r="K32" s="23">
        <f>base9!L39</f>
        <v>8</v>
      </c>
      <c r="L32" s="23">
        <f>base9!M39</f>
        <v>13</v>
      </c>
      <c r="M32" s="23">
        <f>base9!N39</f>
        <v>11</v>
      </c>
      <c r="N32" s="23">
        <f>base9!O33</f>
        <v>13</v>
      </c>
      <c r="O32" s="23">
        <f>base9!P33</f>
        <v>10</v>
      </c>
      <c r="P32" s="23">
        <f>base9!Q33</f>
        <v>15</v>
      </c>
      <c r="Q32" s="23">
        <f>base9!R33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base9!M40</f>
        <v>13</v>
      </c>
      <c r="E33" s="23">
        <f>base9!N40</f>
        <v>11</v>
      </c>
      <c r="F33" s="23">
        <f>base9!O40</f>
        <v>10</v>
      </c>
      <c r="G33" s="23">
        <f>base9!P40</f>
        <v>1</v>
      </c>
      <c r="H33" s="23">
        <f>base9!Q40</f>
        <v>15</v>
      </c>
      <c r="I33" s="23">
        <f>base9!J19</f>
        <v>3</v>
      </c>
      <c r="J33" s="23">
        <f>base9!K19</f>
        <v>8</v>
      </c>
      <c r="K33" s="23">
        <f>base9!L40</f>
        <v>8</v>
      </c>
      <c r="L33" s="23">
        <f>base9!M40</f>
        <v>13</v>
      </c>
      <c r="M33" s="23">
        <f>base9!N40</f>
        <v>11</v>
      </c>
      <c r="N33" s="23">
        <f>base9!O34</f>
        <v>11</v>
      </c>
      <c r="O33" s="23">
        <f>base9!P34</f>
        <v>10</v>
      </c>
      <c r="P33" s="23">
        <f>base9!Q34</f>
        <v>15</v>
      </c>
      <c r="Q33" s="23">
        <f>base9!R34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base9!M41</f>
        <v>8</v>
      </c>
      <c r="E34" s="23">
        <f>base9!N41</f>
        <v>13</v>
      </c>
      <c r="F34" s="23">
        <f>base9!O41</f>
        <v>11</v>
      </c>
      <c r="G34" s="23">
        <f>base9!P41</f>
        <v>1</v>
      </c>
      <c r="H34" s="23">
        <f>base9!Q41</f>
        <v>15</v>
      </c>
      <c r="I34" s="23">
        <f>base9!J20</f>
        <v>8</v>
      </c>
      <c r="J34" s="23">
        <f>base9!K20</f>
        <v>3</v>
      </c>
      <c r="K34" s="23">
        <f>base9!L41</f>
        <v>2</v>
      </c>
      <c r="L34" s="23">
        <f>base9!M41</f>
        <v>8</v>
      </c>
      <c r="M34" s="23">
        <f>base9!N41</f>
        <v>13</v>
      </c>
      <c r="N34" s="23">
        <f>base9!O35</f>
        <v>11</v>
      </c>
      <c r="O34" s="23">
        <f>base9!P35</f>
        <v>10</v>
      </c>
      <c r="P34" s="23">
        <f>base9!Q35</f>
        <v>15</v>
      </c>
      <c r="Q34" s="23">
        <f>base9!R35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base9!M42</f>
        <v>13</v>
      </c>
      <c r="E35" s="23">
        <f>base9!N42</f>
        <v>11</v>
      </c>
      <c r="F35" s="23">
        <f>base9!O42</f>
        <v>10</v>
      </c>
      <c r="G35" s="23">
        <f>base9!P42</f>
        <v>1</v>
      </c>
      <c r="H35" s="23">
        <f>base9!Q42</f>
        <v>15</v>
      </c>
      <c r="I35" s="23">
        <f>base9!J21</f>
        <v>11</v>
      </c>
      <c r="J35" s="23">
        <f>base9!K21</f>
        <v>3</v>
      </c>
      <c r="K35" s="23">
        <f>base9!L42</f>
        <v>7</v>
      </c>
      <c r="L35" s="23">
        <f>base9!M42</f>
        <v>13</v>
      </c>
      <c r="M35" s="23">
        <f>base9!N42</f>
        <v>11</v>
      </c>
      <c r="N35" s="23">
        <f>base9!O36</f>
        <v>11</v>
      </c>
      <c r="O35" s="23">
        <f>base9!P36</f>
        <v>10</v>
      </c>
      <c r="P35" s="23">
        <f>base9!Q36</f>
        <v>15</v>
      </c>
      <c r="Q35" s="23">
        <f>base9!R36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base9!M43</f>
        <v>13</v>
      </c>
      <c r="E36" s="23">
        <f>base9!N43</f>
        <v>11</v>
      </c>
      <c r="F36" s="23">
        <f>base9!O43</f>
        <v>10</v>
      </c>
      <c r="G36" s="23">
        <f>base9!P43</f>
        <v>1</v>
      </c>
      <c r="H36" s="23">
        <f>base9!Q43</f>
        <v>15</v>
      </c>
      <c r="I36" s="23">
        <f>base9!J22</f>
        <v>3</v>
      </c>
      <c r="J36" s="23">
        <f>base9!K22</f>
        <v>13</v>
      </c>
      <c r="K36" s="23">
        <f>base9!L43</f>
        <v>8</v>
      </c>
      <c r="L36" s="23">
        <f>base9!M43</f>
        <v>13</v>
      </c>
      <c r="M36" s="23">
        <f>base9!N43</f>
        <v>11</v>
      </c>
      <c r="N36" s="23">
        <f>base9!O37</f>
        <v>11</v>
      </c>
      <c r="O36" s="23">
        <f>base9!P37</f>
        <v>10</v>
      </c>
      <c r="P36" s="23">
        <f>base9!Q37</f>
        <v>15</v>
      </c>
      <c r="Q36" s="23">
        <f>base9!R37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base9!M44</f>
        <v>12</v>
      </c>
      <c r="E37" s="23">
        <f>base9!N44</f>
        <v>10</v>
      </c>
      <c r="F37" s="23">
        <f>base9!O44</f>
        <v>11</v>
      </c>
      <c r="G37" s="23">
        <f>base9!P44</f>
        <v>1</v>
      </c>
      <c r="H37" s="23">
        <f>base9!Q44</f>
        <v>15</v>
      </c>
      <c r="I37" s="23">
        <f>base9!J23</f>
        <v>3</v>
      </c>
      <c r="J37" s="23">
        <f>base9!K23</f>
        <v>2</v>
      </c>
      <c r="K37" s="23">
        <f>base9!L44</f>
        <v>6</v>
      </c>
      <c r="L37" s="23">
        <f>base9!M44</f>
        <v>12</v>
      </c>
      <c r="M37" s="23">
        <f>base9!N44</f>
        <v>10</v>
      </c>
      <c r="N37" s="23">
        <f>base9!O38</f>
        <v>10</v>
      </c>
      <c r="O37" s="23">
        <f>base9!P38</f>
        <v>1</v>
      </c>
      <c r="P37" s="23">
        <f>base9!Q38</f>
        <v>15</v>
      </c>
      <c r="Q37" s="23">
        <f>base9!R38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base9!M45</f>
        <v>10</v>
      </c>
      <c r="E38" s="23">
        <f>base9!N45</f>
        <v>11</v>
      </c>
      <c r="F38" s="23">
        <f>base9!O45</f>
        <v>1</v>
      </c>
      <c r="G38" s="23">
        <f>base9!P45</f>
        <v>13</v>
      </c>
      <c r="H38" s="23">
        <f>base9!Q45</f>
        <v>15</v>
      </c>
      <c r="I38" s="23">
        <f>base9!J24</f>
        <v>14</v>
      </c>
      <c r="J38" s="23">
        <f>base9!K24</f>
        <v>9</v>
      </c>
      <c r="K38" s="23">
        <f>base9!L45</f>
        <v>14</v>
      </c>
      <c r="L38" s="23">
        <f>base9!M45</f>
        <v>10</v>
      </c>
      <c r="M38" s="23">
        <f>base9!N45</f>
        <v>11</v>
      </c>
      <c r="N38" s="23">
        <f>base9!O39</f>
        <v>10</v>
      </c>
      <c r="O38" s="23">
        <f>base9!P39</f>
        <v>1</v>
      </c>
      <c r="P38" s="23">
        <f>base9!Q39</f>
        <v>15</v>
      </c>
      <c r="Q38" s="23">
        <f>base9!R39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base9!M46</f>
        <v>14</v>
      </c>
      <c r="E39" s="23">
        <f>base9!N46</f>
        <v>10</v>
      </c>
      <c r="F39" s="23">
        <f>base9!O46</f>
        <v>1</v>
      </c>
      <c r="G39" s="23">
        <f>base9!P46</f>
        <v>13</v>
      </c>
      <c r="H39" s="23">
        <f>base9!Q46</f>
        <v>15</v>
      </c>
      <c r="I39" s="23">
        <f>base9!J25</f>
        <v>9</v>
      </c>
      <c r="J39" s="23">
        <f>base9!K25</f>
        <v>12</v>
      </c>
      <c r="K39" s="23">
        <f>base9!L46</f>
        <v>9</v>
      </c>
      <c r="L39" s="23">
        <f>base9!M46</f>
        <v>14</v>
      </c>
      <c r="M39" s="23">
        <f>base9!N46</f>
        <v>10</v>
      </c>
      <c r="N39" s="23">
        <f>base9!O40</f>
        <v>10</v>
      </c>
      <c r="O39" s="23">
        <f>base9!P40</f>
        <v>1</v>
      </c>
      <c r="P39" s="23">
        <f>base9!Q40</f>
        <v>15</v>
      </c>
      <c r="Q39" s="23">
        <f>base9!R40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base9!M47</f>
        <v>1</v>
      </c>
      <c r="E40" s="23">
        <f>base9!N47</f>
        <v>13</v>
      </c>
      <c r="F40" s="23">
        <f>base9!O47</f>
        <v>10</v>
      </c>
      <c r="G40" s="23">
        <f>base9!P47</f>
        <v>2</v>
      </c>
      <c r="H40" s="23">
        <f>base9!Q47</f>
        <v>9</v>
      </c>
      <c r="I40" s="23">
        <f>base9!J26</f>
        <v>3</v>
      </c>
      <c r="J40" s="23">
        <f>base9!K26</f>
        <v>13</v>
      </c>
      <c r="K40" s="23">
        <f>base9!L47</f>
        <v>8</v>
      </c>
      <c r="L40" s="23">
        <f>base9!M47</f>
        <v>1</v>
      </c>
      <c r="M40" s="23">
        <f>base9!N47</f>
        <v>13</v>
      </c>
      <c r="N40" s="23">
        <f>base9!O41</f>
        <v>11</v>
      </c>
      <c r="O40" s="23">
        <f>base9!P41</f>
        <v>1</v>
      </c>
      <c r="P40" s="23">
        <f>base9!Q41</f>
        <v>15</v>
      </c>
      <c r="Q40" s="23">
        <f>base9!R41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base9!M48</f>
        <v>8</v>
      </c>
      <c r="E41" s="23">
        <f>base9!N48</f>
        <v>1</v>
      </c>
      <c r="F41" s="23">
        <f>base9!O48</f>
        <v>11</v>
      </c>
      <c r="G41" s="23">
        <f>base9!P48</f>
        <v>13</v>
      </c>
      <c r="H41" s="23">
        <f>base9!Q48</f>
        <v>10</v>
      </c>
      <c r="I41" s="23">
        <f>base9!J27</f>
        <v>7</v>
      </c>
      <c r="J41" s="23">
        <f>base9!K27</f>
        <v>2</v>
      </c>
      <c r="K41" s="23">
        <f>base9!L48</f>
        <v>15</v>
      </c>
      <c r="L41" s="23">
        <f>base9!M48</f>
        <v>8</v>
      </c>
      <c r="M41" s="23">
        <f>base9!N48</f>
        <v>1</v>
      </c>
      <c r="N41" s="23">
        <f>base9!O42</f>
        <v>10</v>
      </c>
      <c r="O41" s="23">
        <f>base9!P42</f>
        <v>1</v>
      </c>
      <c r="P41" s="23">
        <f>base9!Q42</f>
        <v>15</v>
      </c>
      <c r="Q41" s="23">
        <f>base9!R42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base9!M49</f>
        <v>1</v>
      </c>
      <c r="E42" s="23">
        <f>base9!N49</f>
        <v>11</v>
      </c>
      <c r="F42" s="23">
        <f>base9!O49</f>
        <v>13</v>
      </c>
      <c r="G42" s="23">
        <f>base9!P49</f>
        <v>10</v>
      </c>
      <c r="H42" s="23">
        <f>base9!Q49</f>
        <v>2</v>
      </c>
      <c r="I42" s="23">
        <f>base9!J28</f>
        <v>7</v>
      </c>
      <c r="J42" s="23">
        <f>base9!K28</f>
        <v>14</v>
      </c>
      <c r="K42" s="23">
        <f>base9!L49</f>
        <v>8</v>
      </c>
      <c r="L42" s="23">
        <f>base9!M49</f>
        <v>1</v>
      </c>
      <c r="M42" s="23">
        <f>base9!N49</f>
        <v>11</v>
      </c>
      <c r="N42" s="23">
        <f>base9!O43</f>
        <v>10</v>
      </c>
      <c r="O42" s="23">
        <f>base9!P43</f>
        <v>1</v>
      </c>
      <c r="P42" s="23">
        <f>base9!Q43</f>
        <v>15</v>
      </c>
      <c r="Q42" s="23">
        <f>base9!R43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base9!M50</f>
        <v>2</v>
      </c>
      <c r="E43" s="23">
        <f>base9!N50</f>
        <v>1</v>
      </c>
      <c r="F43" s="23">
        <f>base9!O50</f>
        <v>10</v>
      </c>
      <c r="G43" s="23">
        <f>base9!P50</f>
        <v>11</v>
      </c>
      <c r="H43" s="23">
        <f>base9!Q50</f>
        <v>15</v>
      </c>
      <c r="I43" s="23">
        <f>base9!J29</f>
        <v>7</v>
      </c>
      <c r="J43" s="23">
        <f>base9!K29</f>
        <v>2</v>
      </c>
      <c r="K43" s="23">
        <f>base9!L50</f>
        <v>7</v>
      </c>
      <c r="L43" s="23">
        <f>base9!M50</f>
        <v>2</v>
      </c>
      <c r="M43" s="23">
        <f>base9!N50</f>
        <v>1</v>
      </c>
      <c r="N43" s="23">
        <f>base9!O44</f>
        <v>11</v>
      </c>
      <c r="O43" s="23">
        <f>base9!P44</f>
        <v>1</v>
      </c>
      <c r="P43" s="23">
        <f>base9!Q44</f>
        <v>15</v>
      </c>
      <c r="Q43" s="23">
        <f>base9!R44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base9!M51</f>
        <v>11</v>
      </c>
      <c r="E44" s="23">
        <f>base9!N51</f>
        <v>8</v>
      </c>
      <c r="F44" s="23">
        <f>base9!O51</f>
        <v>12</v>
      </c>
      <c r="G44" s="23">
        <f>base9!P51</f>
        <v>14</v>
      </c>
      <c r="H44" s="23">
        <f>base9!Q51</f>
        <v>15</v>
      </c>
      <c r="I44" s="23">
        <f>base9!J30</f>
        <v>7</v>
      </c>
      <c r="J44" s="23">
        <f>base9!K30</f>
        <v>14</v>
      </c>
      <c r="K44" s="23">
        <f>base9!L51</f>
        <v>1</v>
      </c>
      <c r="L44" s="23">
        <f>base9!M51</f>
        <v>11</v>
      </c>
      <c r="M44" s="23">
        <f>base9!N51</f>
        <v>8</v>
      </c>
      <c r="N44" s="23">
        <f>base9!O45</f>
        <v>1</v>
      </c>
      <c r="O44" s="23">
        <f>base9!P45</f>
        <v>13</v>
      </c>
      <c r="P44" s="23">
        <f>base9!Q45</f>
        <v>15</v>
      </c>
      <c r="Q44" s="23">
        <f>base9!R45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base9!M52</f>
        <v>11</v>
      </c>
      <c r="E45" s="23">
        <f>base9!N52</f>
        <v>8</v>
      </c>
      <c r="F45" s="23">
        <f>base9!O52</f>
        <v>9</v>
      </c>
      <c r="G45" s="23">
        <f>base9!P52</f>
        <v>13</v>
      </c>
      <c r="H45" s="23">
        <f>base9!Q52</f>
        <v>15</v>
      </c>
      <c r="I45" s="23">
        <f>base9!J31</f>
        <v>7</v>
      </c>
      <c r="J45" s="23">
        <f>base9!K31</f>
        <v>2</v>
      </c>
      <c r="K45" s="23">
        <f>base9!L52</f>
        <v>10</v>
      </c>
      <c r="L45" s="23">
        <f>base9!M52</f>
        <v>11</v>
      </c>
      <c r="M45" s="23">
        <f>base9!N52</f>
        <v>8</v>
      </c>
      <c r="N45" s="23">
        <f>base9!O46</f>
        <v>1</v>
      </c>
      <c r="O45" s="23">
        <f>base9!P46</f>
        <v>13</v>
      </c>
      <c r="P45" s="23">
        <f>base9!Q46</f>
        <v>15</v>
      </c>
      <c r="Q45" s="23">
        <f>base9!R46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base9!M53</f>
        <v>2</v>
      </c>
      <c r="E46" s="23">
        <f>base9!N53</f>
        <v>7</v>
      </c>
      <c r="F46" s="23">
        <f>base9!O53</f>
        <v>10</v>
      </c>
      <c r="G46" s="23">
        <f>base9!P53</f>
        <v>13</v>
      </c>
      <c r="H46" s="23">
        <f>base9!Q53</f>
        <v>15</v>
      </c>
      <c r="I46" s="23">
        <f>base9!J32</f>
        <v>3</v>
      </c>
      <c r="J46" s="23">
        <f>base9!K32</f>
        <v>8</v>
      </c>
      <c r="K46" s="23">
        <f>base9!L53</f>
        <v>1</v>
      </c>
      <c r="L46" s="23">
        <f>base9!M53</f>
        <v>2</v>
      </c>
      <c r="M46" s="23">
        <f>base9!N53</f>
        <v>7</v>
      </c>
      <c r="N46" s="23">
        <f>base9!O47</f>
        <v>10</v>
      </c>
      <c r="O46" s="23">
        <f>base9!P47</f>
        <v>2</v>
      </c>
      <c r="P46" s="23">
        <f>base9!Q47</f>
        <v>9</v>
      </c>
      <c r="Q46" s="23">
        <f>base9!R47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base9!M54</f>
        <v>2</v>
      </c>
      <c r="E47" s="23">
        <f>base9!N54</f>
        <v>11</v>
      </c>
      <c r="F47" s="23">
        <f>base9!O54</f>
        <v>10</v>
      </c>
      <c r="G47" s="23">
        <f>base9!P54</f>
        <v>13</v>
      </c>
      <c r="H47" s="23">
        <f>base9!Q54</f>
        <v>15</v>
      </c>
      <c r="I47" s="23">
        <f>base9!J33</f>
        <v>9</v>
      </c>
      <c r="J47" s="23">
        <f>base9!K33</f>
        <v>8</v>
      </c>
      <c r="K47" s="23">
        <f>base9!L54</f>
        <v>1</v>
      </c>
      <c r="L47" s="23">
        <f>base9!M54</f>
        <v>2</v>
      </c>
      <c r="M47" s="23">
        <f>base9!N54</f>
        <v>11</v>
      </c>
      <c r="N47" s="23">
        <f>base9!O48</f>
        <v>11</v>
      </c>
      <c r="O47" s="23">
        <f>base9!P48</f>
        <v>13</v>
      </c>
      <c r="P47" s="23">
        <f>base9!Q48</f>
        <v>10</v>
      </c>
      <c r="Q47" s="23">
        <f>base9!R48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base9!M55</f>
        <v>7</v>
      </c>
      <c r="E48" s="23">
        <f>base9!N55</f>
        <v>11</v>
      </c>
      <c r="F48" s="23">
        <f>base9!O55</f>
        <v>10</v>
      </c>
      <c r="G48" s="23">
        <f>base9!P55</f>
        <v>13</v>
      </c>
      <c r="H48" s="23">
        <f>base9!Q55</f>
        <v>15</v>
      </c>
      <c r="I48" s="23">
        <f>base9!J34</f>
        <v>8</v>
      </c>
      <c r="J48" s="23">
        <f>base9!K34</f>
        <v>7</v>
      </c>
      <c r="K48" s="23">
        <f>base9!L55</f>
        <v>2</v>
      </c>
      <c r="L48" s="23">
        <f>base9!M55</f>
        <v>7</v>
      </c>
      <c r="M48" s="23">
        <f>base9!N55</f>
        <v>11</v>
      </c>
      <c r="N48" s="23">
        <f>base9!O49</f>
        <v>13</v>
      </c>
      <c r="O48" s="23">
        <f>base9!P49</f>
        <v>10</v>
      </c>
      <c r="P48" s="23">
        <f>base9!Q49</f>
        <v>2</v>
      </c>
      <c r="Q48" s="23">
        <f>base9!R49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base9!M56</f>
        <v>15</v>
      </c>
      <c r="E49" s="23">
        <f>base9!N56</f>
        <v>17</v>
      </c>
      <c r="F49" s="23">
        <f>base9!O56</f>
        <v>13</v>
      </c>
      <c r="G49" s="23">
        <f>base9!P56</f>
        <v>3</v>
      </c>
      <c r="H49" s="23">
        <f>base9!Q56</f>
        <v>16</v>
      </c>
      <c r="I49" s="23">
        <f>base9!J35</f>
        <v>3</v>
      </c>
      <c r="J49" s="23">
        <f>base9!K35</f>
        <v>7</v>
      </c>
      <c r="K49" s="23">
        <f>base9!L56</f>
        <v>1</v>
      </c>
      <c r="L49" s="23">
        <f>base9!M56</f>
        <v>15</v>
      </c>
      <c r="M49" s="23">
        <f>base9!N56</f>
        <v>17</v>
      </c>
      <c r="N49" s="23">
        <f>base9!O50</f>
        <v>10</v>
      </c>
      <c r="O49" s="23">
        <f>base9!P50</f>
        <v>11</v>
      </c>
      <c r="P49" s="23">
        <f>base9!Q50</f>
        <v>15</v>
      </c>
      <c r="Q49" s="23">
        <f>base9!R50</f>
        <v>16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base9!M57</f>
        <v>15</v>
      </c>
      <c r="E50" s="23">
        <f>base9!N57</f>
        <v>17</v>
      </c>
      <c r="F50" s="23">
        <f>base9!O57</f>
        <v>13</v>
      </c>
      <c r="G50" s="23">
        <f>base9!P57</f>
        <v>3</v>
      </c>
      <c r="H50" s="23">
        <f>base9!Q57</f>
        <v>16</v>
      </c>
      <c r="I50" s="23">
        <f>base9!J36</f>
        <v>14</v>
      </c>
      <c r="J50" s="23">
        <f>base9!K36</f>
        <v>12</v>
      </c>
      <c r="K50" s="23">
        <f>base9!L57</f>
        <v>1</v>
      </c>
      <c r="L50" s="23">
        <f>base9!M57</f>
        <v>15</v>
      </c>
      <c r="M50" s="23">
        <f>base9!N57</f>
        <v>17</v>
      </c>
      <c r="N50" s="23">
        <f>base9!O51</f>
        <v>12</v>
      </c>
      <c r="O50" s="23">
        <f>base9!P51</f>
        <v>14</v>
      </c>
      <c r="P50" s="23">
        <f>base9!Q51</f>
        <v>15</v>
      </c>
      <c r="Q50" s="23">
        <f>base9!R51</f>
        <v>16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base9!M58</f>
        <v>14</v>
      </c>
      <c r="E51" s="23">
        <f>base9!N58</f>
        <v>15</v>
      </c>
      <c r="F51" s="23">
        <f>base9!O58</f>
        <v>17</v>
      </c>
      <c r="G51" s="23">
        <f>base9!P58</f>
        <v>13</v>
      </c>
      <c r="H51" s="23">
        <f>base9!Q58</f>
        <v>11</v>
      </c>
      <c r="I51" s="23">
        <f>base9!J37</f>
        <v>3</v>
      </c>
      <c r="J51" s="23">
        <f>base9!K37</f>
        <v>2</v>
      </c>
      <c r="K51" s="23">
        <f>base9!L58</f>
        <v>1</v>
      </c>
      <c r="L51" s="23">
        <f>base9!M58</f>
        <v>14</v>
      </c>
      <c r="M51" s="23">
        <f>base9!N58</f>
        <v>15</v>
      </c>
      <c r="N51" s="23">
        <f>base9!O52</f>
        <v>9</v>
      </c>
      <c r="O51" s="23">
        <f>base9!P52</f>
        <v>13</v>
      </c>
      <c r="P51" s="23">
        <f>base9!Q52</f>
        <v>15</v>
      </c>
      <c r="Q51" s="23">
        <f>base9!R52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494" priority="36" operator="equal">
      <formula>#REF!</formula>
    </cfRule>
    <cfRule type="cellIs" dxfId="493" priority="37" operator="equal">
      <formula>#REF!</formula>
    </cfRule>
    <cfRule type="cellIs" dxfId="492" priority="38" operator="equal">
      <formula>#REF!</formula>
    </cfRule>
    <cfRule type="cellIs" dxfId="491" priority="39" operator="equal">
      <formula>#REF!</formula>
    </cfRule>
    <cfRule type="cellIs" dxfId="490" priority="40" operator="equal">
      <formula>#REF!</formula>
    </cfRule>
  </conditionalFormatting>
  <conditionalFormatting sqref="B1:P1 B2:I51">
    <cfRule type="cellIs" dxfId="489" priority="41" operator="equal">
      <formula>#REF!</formula>
    </cfRule>
    <cfRule type="cellIs" dxfId="488" priority="42" operator="equal">
      <formula>#REF!</formula>
    </cfRule>
    <cfRule type="cellIs" dxfId="487" priority="43" operator="equal">
      <formula>#REF!</formula>
    </cfRule>
    <cfRule type="cellIs" dxfId="486" priority="44" operator="equal">
      <formula>#REF!</formula>
    </cfRule>
    <cfRule type="cellIs" dxfId="485" priority="45" operator="equal">
      <formula>#REF!</formula>
    </cfRule>
  </conditionalFormatting>
  <conditionalFormatting sqref="A2:A51">
    <cfRule type="cellIs" dxfId="484" priority="31" operator="equal">
      <formula>#REF!</formula>
    </cfRule>
    <cfRule type="cellIs" dxfId="483" priority="32" operator="equal">
      <formula>#REF!</formula>
    </cfRule>
    <cfRule type="cellIs" dxfId="482" priority="33" operator="equal">
      <formula>#REF!</formula>
    </cfRule>
    <cfRule type="cellIs" dxfId="481" priority="34" operator="equal">
      <formula>#REF!</formula>
    </cfRule>
    <cfRule type="cellIs" dxfId="480" priority="35" operator="equal">
      <formula>#REF!</formula>
    </cfRule>
  </conditionalFormatting>
  <conditionalFormatting sqref="B2:U51">
    <cfRule type="cellIs" dxfId="479" priority="23" operator="equal">
      <formula>#REF!</formula>
    </cfRule>
    <cfRule type="cellIs" dxfId="478" priority="24" operator="equal">
      <formula>#REF!</formula>
    </cfRule>
    <cfRule type="cellIs" dxfId="477" priority="25" operator="equal">
      <formula>#REF!</formula>
    </cfRule>
    <cfRule type="cellIs" dxfId="476" priority="26" operator="equal">
      <formula>#REF!</formula>
    </cfRule>
    <cfRule type="cellIs" dxfId="475" priority="27" operator="equal">
      <formula>#REF!</formula>
    </cfRule>
  </conditionalFormatting>
  <conditionalFormatting sqref="B2:U51">
    <cfRule type="cellIs" dxfId="474" priority="18" operator="equal">
      <formula>#REF!</formula>
    </cfRule>
    <cfRule type="cellIs" dxfId="473" priority="19" operator="equal">
      <formula>#REF!</formula>
    </cfRule>
    <cfRule type="cellIs" dxfId="472" priority="20" operator="equal">
      <formula>#REF!</formula>
    </cfRule>
    <cfRule type="cellIs" dxfId="471" priority="21" operator="equal">
      <formula>#REF!</formula>
    </cfRule>
    <cfRule type="cellIs" dxfId="470" priority="22" operator="equal">
      <formula>#REF!</formula>
    </cfRule>
  </conditionalFormatting>
  <conditionalFormatting sqref="J2:U51">
    <cfRule type="cellIs" dxfId="469" priority="11" operator="equal">
      <formula>#REF!</formula>
    </cfRule>
    <cfRule type="cellIs" dxfId="468" priority="12" operator="equal">
      <formula>#REF!</formula>
    </cfRule>
    <cfRule type="cellIs" dxfId="467" priority="13" operator="equal">
      <formula>#REF!</formula>
    </cfRule>
    <cfRule type="cellIs" dxfId="466" priority="14" operator="equal">
      <formula>#REF!</formula>
    </cfRule>
    <cfRule type="cellIs" dxfId="4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C4AFC509-0F34-4B9D-A440-A9168618F2F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8EB5D92A-3508-4D1A-A7DF-02890D2737A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26DB1601-E704-41E4-AB54-2425A15BB89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3B420E5-8923-4D6D-AD19-1CDD915EF4FD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0832706-83BF-4898-97B5-D3074F012F92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base9!AD9</f>
        <v>6</v>
      </c>
      <c r="C2" s="23">
        <f>base9!AE9</f>
        <v>17</v>
      </c>
      <c r="D2" s="23">
        <f>base9!N9</f>
        <v>2</v>
      </c>
      <c r="E2" s="23">
        <f>base9!O9</f>
        <v>9</v>
      </c>
      <c r="F2" s="23">
        <f>base9!P9</f>
        <v>16</v>
      </c>
      <c r="G2" s="23">
        <f>base9!AI9</f>
        <v>16</v>
      </c>
      <c r="H2" s="23">
        <f>base9!I28</f>
        <v>12</v>
      </c>
      <c r="I2" s="23">
        <f>base9!J45</f>
        <v>7</v>
      </c>
      <c r="J2" s="23">
        <f>base9!K45</f>
        <v>8</v>
      </c>
      <c r="K2" s="23">
        <f>base9!L45</f>
        <v>14</v>
      </c>
      <c r="L2" s="23">
        <f>base9!M45</f>
        <v>10</v>
      </c>
      <c r="M2" s="23">
        <f>base9!N45</f>
        <v>11</v>
      </c>
      <c r="N2" s="23">
        <f>base9!O45</f>
        <v>1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base9!AD10</f>
        <v>16</v>
      </c>
      <c r="C3" s="23">
        <f>base9!AE10</f>
        <v>11</v>
      </c>
      <c r="D3" s="23">
        <f>base9!N10</f>
        <v>12</v>
      </c>
      <c r="E3" s="23">
        <f>base9!O10</f>
        <v>14</v>
      </c>
      <c r="F3" s="23">
        <f>base9!P10</f>
        <v>13</v>
      </c>
      <c r="G3" s="23">
        <f>base9!AI10</f>
        <v>17</v>
      </c>
      <c r="H3" s="23">
        <f>base9!I29</f>
        <v>12</v>
      </c>
      <c r="I3" s="23">
        <f>base9!J46</f>
        <v>2</v>
      </c>
      <c r="J3" s="23">
        <f>base9!K46</f>
        <v>8</v>
      </c>
      <c r="K3" s="23">
        <f>base9!L46</f>
        <v>9</v>
      </c>
      <c r="L3" s="23">
        <f>base9!M46</f>
        <v>14</v>
      </c>
      <c r="M3" s="23">
        <f>base9!N46</f>
        <v>10</v>
      </c>
      <c r="N3" s="23">
        <f>base9!O46</f>
        <v>1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base9!AD11</f>
        <v>18</v>
      </c>
      <c r="C4" s="23">
        <f>base9!AE11</f>
        <v>17</v>
      </c>
      <c r="D4" s="23">
        <f>base9!N11</f>
        <v>10</v>
      </c>
      <c r="E4" s="23">
        <f>base9!O11</f>
        <v>13</v>
      </c>
      <c r="F4" s="23">
        <f>base9!P11</f>
        <v>12</v>
      </c>
      <c r="G4" s="23">
        <f>base9!AI11</f>
        <v>16</v>
      </c>
      <c r="H4" s="23">
        <f>base9!I30</f>
        <v>12</v>
      </c>
      <c r="I4" s="23">
        <f>base9!J47</f>
        <v>11</v>
      </c>
      <c r="J4" s="23">
        <f>base9!K47</f>
        <v>15</v>
      </c>
      <c r="K4" s="23">
        <f>base9!L47</f>
        <v>8</v>
      </c>
      <c r="L4" s="23">
        <f>base9!M47</f>
        <v>1</v>
      </c>
      <c r="M4" s="23">
        <f>base9!N47</f>
        <v>13</v>
      </c>
      <c r="N4" s="23">
        <f>base9!O47</f>
        <v>10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base9!AD12</f>
        <v>5</v>
      </c>
      <c r="C5" s="23">
        <f>base9!AE12</f>
        <v>6</v>
      </c>
      <c r="D5" s="23">
        <f>base9!N12</f>
        <v>11</v>
      </c>
      <c r="E5" s="23">
        <f>base9!O12</f>
        <v>12</v>
      </c>
      <c r="F5" s="23">
        <f>base9!P12</f>
        <v>16</v>
      </c>
      <c r="G5" s="23">
        <f>base9!AI12</f>
        <v>15</v>
      </c>
      <c r="H5" s="23">
        <f>base9!I31</f>
        <v>3</v>
      </c>
      <c r="I5" s="23">
        <f>base9!J48</f>
        <v>7</v>
      </c>
      <c r="J5" s="23">
        <f>base9!K48</f>
        <v>14</v>
      </c>
      <c r="K5" s="23">
        <f>base9!L48</f>
        <v>15</v>
      </c>
      <c r="L5" s="23">
        <f>base9!M48</f>
        <v>8</v>
      </c>
      <c r="M5" s="23">
        <f>base9!N48</f>
        <v>1</v>
      </c>
      <c r="N5" s="23">
        <f>base9!O48</f>
        <v>11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base9!AD13</f>
        <v>13</v>
      </c>
      <c r="C6" s="23">
        <f>base9!AE13</f>
        <v>15</v>
      </c>
      <c r="D6" s="23">
        <f>base9!N13</f>
        <v>15</v>
      </c>
      <c r="E6" s="23">
        <f>base9!O13</f>
        <v>9</v>
      </c>
      <c r="F6" s="23">
        <f>base9!P13</f>
        <v>10</v>
      </c>
      <c r="G6" s="23">
        <f>base9!AI13</f>
        <v>16</v>
      </c>
      <c r="H6" s="23">
        <f>base9!I32</f>
        <v>14</v>
      </c>
      <c r="I6" s="23">
        <f>base9!J49</f>
        <v>7</v>
      </c>
      <c r="J6" s="23">
        <f>base9!K49</f>
        <v>15</v>
      </c>
      <c r="K6" s="23">
        <f>base9!L49</f>
        <v>8</v>
      </c>
      <c r="L6" s="23">
        <f>base9!M49</f>
        <v>1</v>
      </c>
      <c r="M6" s="23">
        <f>base9!N49</f>
        <v>11</v>
      </c>
      <c r="N6" s="23">
        <f>base9!O49</f>
        <v>13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base9!AD14</f>
        <v>17</v>
      </c>
      <c r="C7" s="23">
        <f>base9!AE14</f>
        <v>1</v>
      </c>
      <c r="D7" s="23">
        <f>base9!N14</f>
        <v>14</v>
      </c>
      <c r="E7" s="23">
        <f>base9!O14</f>
        <v>12</v>
      </c>
      <c r="F7" s="23">
        <f>base9!P14</f>
        <v>11</v>
      </c>
      <c r="G7" s="23">
        <f>base9!AI14</f>
        <v>4</v>
      </c>
      <c r="H7" s="23">
        <f>base9!I33</f>
        <v>11</v>
      </c>
      <c r="I7" s="23">
        <f>base9!J50</f>
        <v>6</v>
      </c>
      <c r="J7" s="23">
        <f>base9!K50</f>
        <v>3</v>
      </c>
      <c r="K7" s="23">
        <f>base9!L50</f>
        <v>7</v>
      </c>
      <c r="L7" s="23">
        <f>base9!M50</f>
        <v>2</v>
      </c>
      <c r="M7" s="23">
        <f>base9!N50</f>
        <v>1</v>
      </c>
      <c r="N7" s="23">
        <f>base9!O50</f>
        <v>10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base9!AD15</f>
        <v>11</v>
      </c>
      <c r="C8" s="23">
        <f>base9!AE15</f>
        <v>17</v>
      </c>
      <c r="D8" s="23">
        <f>base9!N15</f>
        <v>13</v>
      </c>
      <c r="E8" s="23">
        <f>base9!O15</f>
        <v>9</v>
      </c>
      <c r="F8" s="23">
        <f>base9!P15</f>
        <v>12</v>
      </c>
      <c r="G8" s="23">
        <f>base9!AI15</f>
        <v>1</v>
      </c>
      <c r="H8" s="23">
        <f>base9!I34</f>
        <v>14</v>
      </c>
      <c r="I8" s="23">
        <f>base9!J51</f>
        <v>13</v>
      </c>
      <c r="J8" s="23">
        <f>base9!K51</f>
        <v>6</v>
      </c>
      <c r="K8" s="23">
        <f>base9!L51</f>
        <v>1</v>
      </c>
      <c r="L8" s="23">
        <f>base9!M51</f>
        <v>11</v>
      </c>
      <c r="M8" s="23">
        <f>base9!N51</f>
        <v>8</v>
      </c>
      <c r="N8" s="23">
        <f>base9!O51</f>
        <v>12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base9!AD16</f>
        <v>12</v>
      </c>
      <c r="C9" s="23">
        <f>base9!AE16</f>
        <v>16</v>
      </c>
      <c r="D9" s="23">
        <f>base9!N16</f>
        <v>11</v>
      </c>
      <c r="E9" s="23">
        <f>base9!O16</f>
        <v>10</v>
      </c>
      <c r="F9" s="23">
        <f>base9!P16</f>
        <v>1</v>
      </c>
      <c r="G9" s="23">
        <f>base9!AI16</f>
        <v>4</v>
      </c>
      <c r="H9" s="23">
        <f>base9!I35</f>
        <v>14</v>
      </c>
      <c r="I9" s="23">
        <f>base9!J52</f>
        <v>14</v>
      </c>
      <c r="J9" s="23">
        <f>base9!K52</f>
        <v>1</v>
      </c>
      <c r="K9" s="23">
        <f>base9!L52</f>
        <v>10</v>
      </c>
      <c r="L9" s="23">
        <f>base9!M52</f>
        <v>11</v>
      </c>
      <c r="M9" s="23">
        <f>base9!N52</f>
        <v>8</v>
      </c>
      <c r="N9" s="23">
        <f>base9!O52</f>
        <v>9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base9!AD17</f>
        <v>18</v>
      </c>
      <c r="C10" s="23">
        <f>base9!AE17</f>
        <v>3</v>
      </c>
      <c r="D10" s="23">
        <f>base9!N17</f>
        <v>13</v>
      </c>
      <c r="E10" s="23">
        <f>base9!O17</f>
        <v>10</v>
      </c>
      <c r="F10" s="23">
        <f>base9!P17</f>
        <v>1</v>
      </c>
      <c r="G10" s="23">
        <f>base9!AI17</f>
        <v>11</v>
      </c>
      <c r="H10" s="23">
        <f>base9!I36</f>
        <v>3</v>
      </c>
      <c r="I10" s="23">
        <f>base9!J53</f>
        <v>3</v>
      </c>
      <c r="J10" s="23">
        <f>base9!K53</f>
        <v>8</v>
      </c>
      <c r="K10" s="23">
        <f>base9!L53</f>
        <v>1</v>
      </c>
      <c r="L10" s="23">
        <f>base9!M53</f>
        <v>2</v>
      </c>
      <c r="M10" s="23">
        <f>base9!N53</f>
        <v>7</v>
      </c>
      <c r="N10" s="23">
        <f>base9!O53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base9!AD18</f>
        <v>18</v>
      </c>
      <c r="C11" s="23">
        <f>base9!AE18</f>
        <v>17</v>
      </c>
      <c r="D11" s="23">
        <f>base9!N18</f>
        <v>1</v>
      </c>
      <c r="E11" s="23">
        <f>base9!O18</f>
        <v>2</v>
      </c>
      <c r="F11" s="23">
        <f>base9!P18</f>
        <v>14</v>
      </c>
      <c r="G11" s="23">
        <f>base9!AI18</f>
        <v>13</v>
      </c>
      <c r="H11" s="23">
        <f>base9!I37</f>
        <v>6</v>
      </c>
      <c r="I11" s="23">
        <f>base9!J54</f>
        <v>14</v>
      </c>
      <c r="J11" s="23">
        <f>base9!K54</f>
        <v>8</v>
      </c>
      <c r="K11" s="23">
        <f>base9!L54</f>
        <v>1</v>
      </c>
      <c r="L11" s="23">
        <f>base9!M54</f>
        <v>2</v>
      </c>
      <c r="M11" s="23">
        <f>base9!N54</f>
        <v>11</v>
      </c>
      <c r="N11" s="23">
        <f>base9!O54</f>
        <v>10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base9!AD19</f>
        <v>16</v>
      </c>
      <c r="C12" s="23">
        <f>base9!AE19</f>
        <v>3</v>
      </c>
      <c r="D12" s="23">
        <f>base9!N19</f>
        <v>13</v>
      </c>
      <c r="E12" s="23">
        <f>base9!O19</f>
        <v>10</v>
      </c>
      <c r="F12" s="23">
        <f>base9!P19</f>
        <v>1</v>
      </c>
      <c r="G12" s="23">
        <f>base9!AI19</f>
        <v>2</v>
      </c>
      <c r="H12" s="23">
        <f>base9!I38</f>
        <v>11</v>
      </c>
      <c r="I12" s="23">
        <f>base9!J55</f>
        <v>9</v>
      </c>
      <c r="J12" s="23">
        <f>base9!K55</f>
        <v>5</v>
      </c>
      <c r="K12" s="23">
        <f>base9!L55</f>
        <v>2</v>
      </c>
      <c r="L12" s="23">
        <f>base9!M55</f>
        <v>7</v>
      </c>
      <c r="M12" s="23">
        <f>base9!N55</f>
        <v>11</v>
      </c>
      <c r="N12" s="23">
        <f>base9!O55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base9!AD20</f>
        <v>15</v>
      </c>
      <c r="C13" s="23">
        <f>base9!AE20</f>
        <v>4</v>
      </c>
      <c r="D13" s="23">
        <f>base9!N20</f>
        <v>2</v>
      </c>
      <c r="E13" s="23">
        <f>base9!O20</f>
        <v>10</v>
      </c>
      <c r="F13" s="23">
        <f>base9!P20</f>
        <v>1</v>
      </c>
      <c r="G13" s="23">
        <f>base9!AI20</f>
        <v>3</v>
      </c>
      <c r="H13" s="23">
        <f>base9!I39</f>
        <v>3</v>
      </c>
      <c r="I13" s="23">
        <f>base9!J56</f>
        <v>11</v>
      </c>
      <c r="J13" s="23">
        <f>base9!K56</f>
        <v>2</v>
      </c>
      <c r="K13" s="23">
        <f>base9!L56</f>
        <v>1</v>
      </c>
      <c r="L13" s="23">
        <f>base9!M56</f>
        <v>15</v>
      </c>
      <c r="M13" s="23">
        <f>base9!N56</f>
        <v>17</v>
      </c>
      <c r="N13" s="23">
        <f>base9!O56</f>
        <v>13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base9!AD21</f>
        <v>13</v>
      </c>
      <c r="C14" s="23">
        <f>base9!AE21</f>
        <v>18</v>
      </c>
      <c r="D14" s="23">
        <f>base9!N21</f>
        <v>2</v>
      </c>
      <c r="E14" s="23">
        <f>base9!O21</f>
        <v>10</v>
      </c>
      <c r="F14" s="23">
        <f>base9!P21</f>
        <v>1</v>
      </c>
      <c r="G14" s="23">
        <f>base9!AI21</f>
        <v>4</v>
      </c>
      <c r="H14" s="23">
        <f>base9!I40</f>
        <v>7</v>
      </c>
      <c r="I14" s="23">
        <f>base9!J57</f>
        <v>11</v>
      </c>
      <c r="J14" s="23">
        <f>base9!K57</f>
        <v>2</v>
      </c>
      <c r="K14" s="23">
        <f>base9!L57</f>
        <v>1</v>
      </c>
      <c r="L14" s="23">
        <f>base9!M57</f>
        <v>15</v>
      </c>
      <c r="M14" s="23">
        <f>base9!N57</f>
        <v>17</v>
      </c>
      <c r="N14" s="23">
        <f>base9!O57</f>
        <v>13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base9!AD22</f>
        <v>15</v>
      </c>
      <c r="C15" s="23">
        <f>base9!AE22</f>
        <v>16</v>
      </c>
      <c r="D15" s="23">
        <f>base9!N22</f>
        <v>2</v>
      </c>
      <c r="E15" s="23">
        <f>base9!O22</f>
        <v>10</v>
      </c>
      <c r="F15" s="23">
        <f>base9!P22</f>
        <v>1</v>
      </c>
      <c r="G15" s="23">
        <f>base9!AI22</f>
        <v>17</v>
      </c>
      <c r="H15" s="23">
        <f>base9!I41</f>
        <v>10</v>
      </c>
      <c r="I15" s="23">
        <f>base9!J58</f>
        <v>8</v>
      </c>
      <c r="J15" s="23">
        <f>base9!K58</f>
        <v>2</v>
      </c>
      <c r="K15" s="23">
        <f>base9!L58</f>
        <v>1</v>
      </c>
      <c r="L15" s="23">
        <f>base9!M58</f>
        <v>14</v>
      </c>
      <c r="M15" s="23">
        <f>base9!N58</f>
        <v>15</v>
      </c>
      <c r="N15" s="23">
        <f>base9!O58</f>
        <v>17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base9!AD23</f>
        <v>18</v>
      </c>
      <c r="C16" s="23">
        <f>base9!AE23</f>
        <v>3</v>
      </c>
      <c r="D16" s="23">
        <f>base9!N23</f>
        <v>11</v>
      </c>
      <c r="E16" s="23">
        <f>base9!O23</f>
        <v>10</v>
      </c>
      <c r="F16" s="23">
        <f>base9!P23</f>
        <v>1</v>
      </c>
      <c r="G16" s="23">
        <f>base9!AI23</f>
        <v>17</v>
      </c>
      <c r="H16" s="23">
        <f>base9!I42</f>
        <v>9</v>
      </c>
      <c r="I16" s="23">
        <f>base9!J9</f>
        <v>11</v>
      </c>
      <c r="J16" s="23">
        <f>base9!K9</f>
        <v>13</v>
      </c>
      <c r="K16" s="23">
        <f>base9!L9</f>
        <v>7</v>
      </c>
      <c r="L16" s="23">
        <f>base9!M9</f>
        <v>10</v>
      </c>
      <c r="M16" s="23">
        <f>base9!N9</f>
        <v>2</v>
      </c>
      <c r="N16" s="23">
        <f>base9!O9</f>
        <v>9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base9!AD24</f>
        <v>12</v>
      </c>
      <c r="C17" s="23">
        <f>base9!AE24</f>
        <v>16</v>
      </c>
      <c r="D17" s="23">
        <f>base9!N24</f>
        <v>13</v>
      </c>
      <c r="E17" s="23">
        <f>base9!O24</f>
        <v>11</v>
      </c>
      <c r="F17" s="23">
        <f>base9!P24</f>
        <v>10</v>
      </c>
      <c r="G17" s="23">
        <f>base9!AI24</f>
        <v>10</v>
      </c>
      <c r="H17" s="23">
        <f>base9!I43</f>
        <v>12</v>
      </c>
      <c r="I17" s="23">
        <f>base9!J10</f>
        <v>10</v>
      </c>
      <c r="J17" s="23">
        <f>base9!K10</f>
        <v>11</v>
      </c>
      <c r="K17" s="23">
        <f>base9!L10</f>
        <v>8</v>
      </c>
      <c r="L17" s="23">
        <f>base9!M10</f>
        <v>9</v>
      </c>
      <c r="M17" s="23">
        <f>base9!N10</f>
        <v>12</v>
      </c>
      <c r="N17" s="23">
        <f>base9!O10</f>
        <v>14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base9!AD25</f>
        <v>13</v>
      </c>
      <c r="C18" s="23">
        <f>base9!AE25</f>
        <v>15</v>
      </c>
      <c r="D18" s="23">
        <f>base9!N25</f>
        <v>11</v>
      </c>
      <c r="E18" s="23">
        <f>base9!O25</f>
        <v>1</v>
      </c>
      <c r="F18" s="23">
        <f>base9!P25</f>
        <v>13</v>
      </c>
      <c r="G18" s="23">
        <f>base9!AI25</f>
        <v>5</v>
      </c>
      <c r="H18" s="23">
        <f>base9!I44</f>
        <v>13</v>
      </c>
      <c r="I18" s="23">
        <f>base9!J11</f>
        <v>1</v>
      </c>
      <c r="J18" s="23">
        <f>base9!K11</f>
        <v>2</v>
      </c>
      <c r="K18" s="23">
        <f>base9!L11</f>
        <v>7</v>
      </c>
      <c r="L18" s="23">
        <f>base9!M11</f>
        <v>11</v>
      </c>
      <c r="M18" s="23">
        <f>base9!N11</f>
        <v>10</v>
      </c>
      <c r="N18" s="23">
        <f>base9!O11</f>
        <v>13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base9!AD26</f>
        <v>11</v>
      </c>
      <c r="C19" s="23">
        <f>base9!AE26</f>
        <v>3</v>
      </c>
      <c r="D19" s="23">
        <f>base9!N26</f>
        <v>11</v>
      </c>
      <c r="E19" s="23">
        <f>base9!O26</f>
        <v>9</v>
      </c>
      <c r="F19" s="23">
        <f>base9!P26</f>
        <v>10</v>
      </c>
      <c r="G19" s="23">
        <f>base9!AI26</f>
        <v>10</v>
      </c>
      <c r="H19" s="23">
        <f>base9!I45</f>
        <v>9</v>
      </c>
      <c r="I19" s="23">
        <f>base9!J12</f>
        <v>13</v>
      </c>
      <c r="J19" s="23">
        <f>base9!K12</f>
        <v>3</v>
      </c>
      <c r="K19" s="23">
        <f>base9!L12</f>
        <v>6</v>
      </c>
      <c r="L19" s="23">
        <f>base9!M12</f>
        <v>9</v>
      </c>
      <c r="M19" s="23">
        <f>base9!N12</f>
        <v>11</v>
      </c>
      <c r="N19" s="23">
        <f>base9!O12</f>
        <v>12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base9!AD27</f>
        <v>18</v>
      </c>
      <c r="C20" s="23">
        <f>base9!AE27</f>
        <v>3</v>
      </c>
      <c r="D20" s="23">
        <f>base9!N27</f>
        <v>13</v>
      </c>
      <c r="E20" s="23">
        <f>base9!O27</f>
        <v>10</v>
      </c>
      <c r="F20" s="23">
        <f>base9!P27</f>
        <v>1</v>
      </c>
      <c r="G20" s="23">
        <f>base9!AI27</f>
        <v>2</v>
      </c>
      <c r="H20" s="23">
        <f>base9!I46</f>
        <v>11</v>
      </c>
      <c r="I20" s="23">
        <f>base9!J13</f>
        <v>11</v>
      </c>
      <c r="J20" s="23">
        <f>base9!K13</f>
        <v>8</v>
      </c>
      <c r="K20" s="23">
        <f>base9!L13</f>
        <v>7</v>
      </c>
      <c r="L20" s="23">
        <f>base9!M13</f>
        <v>14</v>
      </c>
      <c r="M20" s="23">
        <f>base9!N13</f>
        <v>15</v>
      </c>
      <c r="N20" s="23">
        <f>base9!O13</f>
        <v>9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base9!AD28</f>
        <v>12</v>
      </c>
      <c r="C21" s="23">
        <f>base9!AE28</f>
        <v>11</v>
      </c>
      <c r="D21" s="23">
        <f>base9!N28</f>
        <v>11</v>
      </c>
      <c r="E21" s="23">
        <f>base9!O28</f>
        <v>10</v>
      </c>
      <c r="F21" s="23">
        <f>base9!P28</f>
        <v>1</v>
      </c>
      <c r="G21" s="23">
        <f>base9!AI28</f>
        <v>17</v>
      </c>
      <c r="H21" s="23">
        <f>base9!I47</f>
        <v>7</v>
      </c>
      <c r="I21" s="23">
        <f>base9!J14</f>
        <v>1</v>
      </c>
      <c r="J21" s="23">
        <f>base9!K14</f>
        <v>2</v>
      </c>
      <c r="K21" s="23">
        <f>base9!L14</f>
        <v>13</v>
      </c>
      <c r="L21" s="23">
        <f>base9!M14</f>
        <v>7</v>
      </c>
      <c r="M21" s="23">
        <f>base9!N14</f>
        <v>14</v>
      </c>
      <c r="N21" s="23">
        <f>base9!O14</f>
        <v>12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base9!AD29</f>
        <v>5</v>
      </c>
      <c r="C22" s="23">
        <f>base9!AE29</f>
        <v>18</v>
      </c>
      <c r="D22" s="23">
        <f>base9!N29</f>
        <v>11</v>
      </c>
      <c r="E22" s="23">
        <f>base9!O29</f>
        <v>10</v>
      </c>
      <c r="F22" s="23">
        <f>base9!P29</f>
        <v>1</v>
      </c>
      <c r="G22" s="23">
        <f>base9!AI29</f>
        <v>17</v>
      </c>
      <c r="H22" s="23">
        <f>base9!I48</f>
        <v>12</v>
      </c>
      <c r="I22" s="23">
        <f>base9!J15</f>
        <v>16</v>
      </c>
      <c r="J22" s="23">
        <f>base9!K15</f>
        <v>14</v>
      </c>
      <c r="K22" s="23">
        <f>base9!L15</f>
        <v>10</v>
      </c>
      <c r="L22" s="23">
        <f>base9!M15</f>
        <v>5</v>
      </c>
      <c r="M22" s="23">
        <f>base9!N15</f>
        <v>13</v>
      </c>
      <c r="N22" s="23">
        <f>base9!O15</f>
        <v>9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base9!AD30</f>
        <v>15</v>
      </c>
      <c r="C23" s="23">
        <f>base9!AE30</f>
        <v>11</v>
      </c>
      <c r="D23" s="23">
        <f>base9!N30</f>
        <v>11</v>
      </c>
      <c r="E23" s="23">
        <f>base9!O30</f>
        <v>10</v>
      </c>
      <c r="F23" s="23">
        <f>base9!P30</f>
        <v>1</v>
      </c>
      <c r="G23" s="23">
        <f>base9!AI30</f>
        <v>17</v>
      </c>
      <c r="H23" s="23">
        <f>base9!I49</f>
        <v>12</v>
      </c>
      <c r="I23" s="23">
        <f>base9!J16</f>
        <v>8</v>
      </c>
      <c r="J23" s="23">
        <f>base9!K16</f>
        <v>14</v>
      </c>
      <c r="K23" s="23">
        <f>base9!L16</f>
        <v>13</v>
      </c>
      <c r="L23" s="23">
        <f>base9!M16</f>
        <v>2</v>
      </c>
      <c r="M23" s="23">
        <f>base9!N16</f>
        <v>11</v>
      </c>
      <c r="N23" s="23">
        <f>base9!O16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base9!AD31</f>
        <v>15</v>
      </c>
      <c r="C24" s="23">
        <f>base9!AE31</f>
        <v>5</v>
      </c>
      <c r="D24" s="23">
        <f>base9!N31</f>
        <v>11</v>
      </c>
      <c r="E24" s="23">
        <f>base9!O31</f>
        <v>10</v>
      </c>
      <c r="F24" s="23">
        <f>base9!P31</f>
        <v>1</v>
      </c>
      <c r="G24" s="23">
        <f>base9!AI31</f>
        <v>17</v>
      </c>
      <c r="H24" s="23">
        <f>base9!I50</f>
        <v>8</v>
      </c>
      <c r="I24" s="23">
        <f>base9!J17</f>
        <v>3</v>
      </c>
      <c r="J24" s="23">
        <f>base9!K17</f>
        <v>11</v>
      </c>
      <c r="K24" s="23">
        <f>base9!L17</f>
        <v>2</v>
      </c>
      <c r="L24" s="23">
        <f>base9!M17</f>
        <v>8</v>
      </c>
      <c r="M24" s="23">
        <f>base9!N17</f>
        <v>13</v>
      </c>
      <c r="N24" s="23">
        <f>base9!O17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base9!AD32</f>
        <v>15</v>
      </c>
      <c r="C25" s="23">
        <f>base9!AE32</f>
        <v>3</v>
      </c>
      <c r="D25" s="23">
        <f>base9!N32</f>
        <v>13</v>
      </c>
      <c r="E25" s="23">
        <f>base9!O32</f>
        <v>11</v>
      </c>
      <c r="F25" s="23">
        <f>base9!P32</f>
        <v>10</v>
      </c>
      <c r="G25" s="23">
        <f>base9!AI32</f>
        <v>11</v>
      </c>
      <c r="H25" s="23">
        <f>base9!I51</f>
        <v>9</v>
      </c>
      <c r="I25" s="23">
        <f>base9!J18</f>
        <v>6</v>
      </c>
      <c r="J25" s="23">
        <f>base9!K18</f>
        <v>5</v>
      </c>
      <c r="K25" s="23">
        <f>base9!L18</f>
        <v>4</v>
      </c>
      <c r="L25" s="23">
        <f>base9!M18</f>
        <v>3</v>
      </c>
      <c r="M25" s="23">
        <f>base9!N18</f>
        <v>1</v>
      </c>
      <c r="N25" s="23">
        <f>base9!O18</f>
        <v>2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base9!AD33</f>
        <v>16</v>
      </c>
      <c r="C26" s="23">
        <f>base9!AE33</f>
        <v>5</v>
      </c>
      <c r="D26" s="23">
        <f>base9!N33</f>
        <v>12</v>
      </c>
      <c r="E26" s="23">
        <f>base9!O33</f>
        <v>13</v>
      </c>
      <c r="F26" s="23">
        <f>base9!P33</f>
        <v>10</v>
      </c>
      <c r="G26" s="23">
        <f>base9!AI33</f>
        <v>11</v>
      </c>
      <c r="H26" s="23">
        <f>base9!I52</f>
        <v>12</v>
      </c>
      <c r="I26" s="23">
        <f>base9!J19</f>
        <v>3</v>
      </c>
      <c r="J26" s="23">
        <f>base9!K19</f>
        <v>8</v>
      </c>
      <c r="K26" s="23">
        <f>base9!L19</f>
        <v>11</v>
      </c>
      <c r="L26" s="23">
        <f>base9!M19</f>
        <v>2</v>
      </c>
      <c r="M26" s="23">
        <f>base9!N19</f>
        <v>13</v>
      </c>
      <c r="N26" s="23">
        <f>base9!O19</f>
        <v>10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base9!AD34</f>
        <v>12</v>
      </c>
      <c r="C27" s="23">
        <f>base9!AE34</f>
        <v>18</v>
      </c>
      <c r="D27" s="23">
        <f>base9!N34</f>
        <v>13</v>
      </c>
      <c r="E27" s="23">
        <f>base9!O34</f>
        <v>11</v>
      </c>
      <c r="F27" s="23">
        <f>base9!P34</f>
        <v>10</v>
      </c>
      <c r="G27" s="23">
        <f>base9!AI34</f>
        <v>11</v>
      </c>
      <c r="H27" s="23">
        <f>base9!I53</f>
        <v>12</v>
      </c>
      <c r="I27" s="23">
        <f>base9!J20</f>
        <v>8</v>
      </c>
      <c r="J27" s="23">
        <f>base9!K20</f>
        <v>3</v>
      </c>
      <c r="K27" s="23">
        <f>base9!L20</f>
        <v>12</v>
      </c>
      <c r="L27" s="23">
        <f>base9!M20</f>
        <v>11</v>
      </c>
      <c r="M27" s="23">
        <f>base9!N20</f>
        <v>2</v>
      </c>
      <c r="N27" s="23">
        <f>base9!O20</f>
        <v>10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base9!AD35</f>
        <v>3</v>
      </c>
      <c r="C28" s="23">
        <f>base9!AE35</f>
        <v>17</v>
      </c>
      <c r="D28" s="23">
        <f>base9!N35</f>
        <v>1</v>
      </c>
      <c r="E28" s="23">
        <f>base9!O35</f>
        <v>11</v>
      </c>
      <c r="F28" s="23">
        <f>base9!P35</f>
        <v>10</v>
      </c>
      <c r="G28" s="23">
        <f>base9!AI35</f>
        <v>11</v>
      </c>
      <c r="H28" s="23">
        <f>base9!I54</f>
        <v>9</v>
      </c>
      <c r="I28" s="23">
        <f>base9!J21</f>
        <v>11</v>
      </c>
      <c r="J28" s="23">
        <f>base9!K21</f>
        <v>3</v>
      </c>
      <c r="K28" s="23">
        <f>base9!L21</f>
        <v>13</v>
      </c>
      <c r="L28" s="23">
        <f>base9!M21</f>
        <v>8</v>
      </c>
      <c r="M28" s="23">
        <f>base9!N21</f>
        <v>2</v>
      </c>
      <c r="N28" s="23">
        <f>base9!O21</f>
        <v>10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base9!AD36</f>
        <v>11</v>
      </c>
      <c r="C29" s="23">
        <f>base9!AE36</f>
        <v>18</v>
      </c>
      <c r="D29" s="23">
        <f>base9!N36</f>
        <v>8</v>
      </c>
      <c r="E29" s="23">
        <f>base9!O36</f>
        <v>11</v>
      </c>
      <c r="F29" s="23">
        <f>base9!P36</f>
        <v>10</v>
      </c>
      <c r="G29" s="23">
        <f>base9!AI36</f>
        <v>4</v>
      </c>
      <c r="H29" s="23">
        <f>base9!I55</f>
        <v>12</v>
      </c>
      <c r="I29" s="23">
        <f>base9!J22</f>
        <v>3</v>
      </c>
      <c r="J29" s="23">
        <f>base9!K22</f>
        <v>13</v>
      </c>
      <c r="K29" s="23">
        <f>base9!L22</f>
        <v>8</v>
      </c>
      <c r="L29" s="23">
        <f>base9!M22</f>
        <v>11</v>
      </c>
      <c r="M29" s="23">
        <f>base9!N22</f>
        <v>2</v>
      </c>
      <c r="N29" s="23">
        <f>base9!O22</f>
        <v>10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base9!AD37</f>
        <v>18</v>
      </c>
      <c r="C30" s="23">
        <f>base9!AE37</f>
        <v>3</v>
      </c>
      <c r="D30" s="23">
        <f>base9!N37</f>
        <v>8</v>
      </c>
      <c r="E30" s="23">
        <f>base9!O37</f>
        <v>11</v>
      </c>
      <c r="F30" s="23">
        <f>base9!P37</f>
        <v>10</v>
      </c>
      <c r="G30" s="23">
        <f>base9!AI37</f>
        <v>4</v>
      </c>
      <c r="H30" s="23">
        <f>base9!I56</f>
        <v>7</v>
      </c>
      <c r="I30" s="23">
        <f>base9!J23</f>
        <v>3</v>
      </c>
      <c r="J30" s="23">
        <f>base9!K23</f>
        <v>2</v>
      </c>
      <c r="K30" s="23">
        <f>base9!L23</f>
        <v>8</v>
      </c>
      <c r="L30" s="23">
        <f>base9!M23</f>
        <v>13</v>
      </c>
      <c r="M30" s="23">
        <f>base9!N23</f>
        <v>11</v>
      </c>
      <c r="N30" s="23">
        <f>base9!O23</f>
        <v>10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base9!AD38</f>
        <v>3</v>
      </c>
      <c r="C31" s="23">
        <f>base9!AE38</f>
        <v>16</v>
      </c>
      <c r="D31" s="23">
        <f>base9!N38</f>
        <v>13</v>
      </c>
      <c r="E31" s="23">
        <f>base9!O38</f>
        <v>10</v>
      </c>
      <c r="F31" s="23">
        <f>base9!P38</f>
        <v>1</v>
      </c>
      <c r="G31" s="23">
        <f>base9!AI38</f>
        <v>11</v>
      </c>
      <c r="H31" s="23">
        <f>base9!I57</f>
        <v>14</v>
      </c>
      <c r="I31" s="23">
        <f>base9!J24</f>
        <v>14</v>
      </c>
      <c r="J31" s="23">
        <f>base9!K24</f>
        <v>9</v>
      </c>
      <c r="K31" s="23">
        <f>base9!L24</f>
        <v>1</v>
      </c>
      <c r="L31" s="23">
        <f>base9!M24</f>
        <v>12</v>
      </c>
      <c r="M31" s="23">
        <f>base9!N24</f>
        <v>13</v>
      </c>
      <c r="N31" s="23">
        <f>base9!O24</f>
        <v>11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base9!AD39</f>
        <v>5</v>
      </c>
      <c r="C32" s="23">
        <f>base9!AE39</f>
        <v>3</v>
      </c>
      <c r="D32" s="23">
        <f>base9!N39</f>
        <v>11</v>
      </c>
      <c r="E32" s="23">
        <f>base9!O39</f>
        <v>10</v>
      </c>
      <c r="F32" s="23">
        <f>base9!P39</f>
        <v>1</v>
      </c>
      <c r="G32" s="23">
        <f>base9!AI39</f>
        <v>17</v>
      </c>
      <c r="H32" s="23">
        <f>base9!I58</f>
        <v>12</v>
      </c>
      <c r="I32" s="23">
        <f>base9!J25</f>
        <v>9</v>
      </c>
      <c r="J32" s="23">
        <f>base9!K25</f>
        <v>12</v>
      </c>
      <c r="K32" s="23">
        <f>base9!L25</f>
        <v>14</v>
      </c>
      <c r="L32" s="23">
        <f>base9!M25</f>
        <v>10</v>
      </c>
      <c r="M32" s="23">
        <f>base9!N25</f>
        <v>11</v>
      </c>
      <c r="N32" s="23">
        <f>base9!O25</f>
        <v>1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base9!AD40</f>
        <v>12</v>
      </c>
      <c r="C33" s="23">
        <f>base9!AE40</f>
        <v>3</v>
      </c>
      <c r="D33" s="23">
        <f>base9!N40</f>
        <v>11</v>
      </c>
      <c r="E33" s="23">
        <f>base9!O40</f>
        <v>10</v>
      </c>
      <c r="F33" s="23">
        <f>base9!P40</f>
        <v>1</v>
      </c>
      <c r="G33" s="23">
        <f>base9!AI40</f>
        <v>17</v>
      </c>
      <c r="H33" s="23">
        <f>base9!I9</f>
        <v>1</v>
      </c>
      <c r="I33" s="23">
        <f>base9!J26</f>
        <v>3</v>
      </c>
      <c r="J33" s="23">
        <f>base9!K26</f>
        <v>13</v>
      </c>
      <c r="K33" s="23">
        <f>base9!L26</f>
        <v>1</v>
      </c>
      <c r="L33" s="23">
        <f>base9!M26</f>
        <v>8</v>
      </c>
      <c r="M33" s="23">
        <f>base9!N26</f>
        <v>11</v>
      </c>
      <c r="N33" s="23">
        <f>base9!O26</f>
        <v>9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base9!AD41</f>
        <v>3</v>
      </c>
      <c r="C34" s="23">
        <f>base9!AE41</f>
        <v>16</v>
      </c>
      <c r="D34" s="23">
        <f>base9!N41</f>
        <v>13</v>
      </c>
      <c r="E34" s="23">
        <f>base9!O41</f>
        <v>11</v>
      </c>
      <c r="F34" s="23">
        <f>base9!P41</f>
        <v>1</v>
      </c>
      <c r="G34" s="23">
        <f>base9!AI41</f>
        <v>11</v>
      </c>
      <c r="H34" s="23">
        <f>base9!I10</f>
        <v>1</v>
      </c>
      <c r="I34" s="23">
        <f>base9!J27</f>
        <v>7</v>
      </c>
      <c r="J34" s="23">
        <f>base9!K27</f>
        <v>2</v>
      </c>
      <c r="K34" s="23">
        <f>base9!L27</f>
        <v>11</v>
      </c>
      <c r="L34" s="23">
        <f>base9!M27</f>
        <v>8</v>
      </c>
      <c r="M34" s="23">
        <f>base9!N27</f>
        <v>13</v>
      </c>
      <c r="N34" s="23">
        <f>base9!O27</f>
        <v>10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base9!AD42</f>
        <v>17</v>
      </c>
      <c r="C35" s="23">
        <f>base9!AE42</f>
        <v>11</v>
      </c>
      <c r="D35" s="23">
        <f>base9!N42</f>
        <v>11</v>
      </c>
      <c r="E35" s="23">
        <f>base9!O42</f>
        <v>10</v>
      </c>
      <c r="F35" s="23">
        <f>base9!P42</f>
        <v>1</v>
      </c>
      <c r="G35" s="23">
        <f>base9!AI42</f>
        <v>16</v>
      </c>
      <c r="H35" s="23">
        <f>base9!I11</f>
        <v>14</v>
      </c>
      <c r="I35" s="23">
        <f>base9!J28</f>
        <v>7</v>
      </c>
      <c r="J35" s="23">
        <f>base9!K28</f>
        <v>14</v>
      </c>
      <c r="K35" s="23">
        <f>base9!L28</f>
        <v>8</v>
      </c>
      <c r="L35" s="23">
        <f>base9!M28</f>
        <v>13</v>
      </c>
      <c r="M35" s="23">
        <f>base9!N28</f>
        <v>11</v>
      </c>
      <c r="N35" s="23">
        <f>base9!O28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base9!AD43</f>
        <v>5</v>
      </c>
      <c r="C36" s="23">
        <f>base9!AE43</f>
        <v>18</v>
      </c>
      <c r="D36" s="23">
        <f>base9!N43</f>
        <v>11</v>
      </c>
      <c r="E36" s="23">
        <f>base9!O43</f>
        <v>10</v>
      </c>
      <c r="F36" s="23">
        <f>base9!P43</f>
        <v>1</v>
      </c>
      <c r="G36" s="23">
        <f>base9!AI43</f>
        <v>17</v>
      </c>
      <c r="H36" s="23">
        <f>base9!I12</f>
        <v>17</v>
      </c>
      <c r="I36" s="23">
        <f>base9!J29</f>
        <v>7</v>
      </c>
      <c r="J36" s="23">
        <f>base9!K29</f>
        <v>2</v>
      </c>
      <c r="K36" s="23">
        <f>base9!L29</f>
        <v>8</v>
      </c>
      <c r="L36" s="23">
        <f>base9!M29</f>
        <v>13</v>
      </c>
      <c r="M36" s="23">
        <f>base9!N29</f>
        <v>11</v>
      </c>
      <c r="N36" s="23">
        <f>base9!O29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base9!AD44</f>
        <v>16</v>
      </c>
      <c r="C37" s="23">
        <f>base9!AE44</f>
        <v>5</v>
      </c>
      <c r="D37" s="23">
        <f>base9!N44</f>
        <v>10</v>
      </c>
      <c r="E37" s="23">
        <f>base9!O44</f>
        <v>11</v>
      </c>
      <c r="F37" s="23">
        <f>base9!P44</f>
        <v>1</v>
      </c>
      <c r="G37" s="23">
        <f>base9!AI44</f>
        <v>15</v>
      </c>
      <c r="H37" s="23">
        <f>base9!I13</f>
        <v>12</v>
      </c>
      <c r="I37" s="23">
        <f>base9!J30</f>
        <v>7</v>
      </c>
      <c r="J37" s="23">
        <f>base9!K30</f>
        <v>14</v>
      </c>
      <c r="K37" s="23">
        <f>base9!L30</f>
        <v>8</v>
      </c>
      <c r="L37" s="23">
        <f>base9!M30</f>
        <v>13</v>
      </c>
      <c r="M37" s="23">
        <f>base9!N30</f>
        <v>11</v>
      </c>
      <c r="N37" s="23">
        <f>base9!O30</f>
        <v>10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base9!AD45</f>
        <v>3</v>
      </c>
      <c r="C38" s="23">
        <f>base9!AE45</f>
        <v>11</v>
      </c>
      <c r="D38" s="23">
        <f>base9!N45</f>
        <v>11</v>
      </c>
      <c r="E38" s="23">
        <f>base9!O45</f>
        <v>1</v>
      </c>
      <c r="F38" s="23">
        <f>base9!P45</f>
        <v>13</v>
      </c>
      <c r="G38" s="23">
        <f>base9!AI45</f>
        <v>5</v>
      </c>
      <c r="H38" s="23">
        <f>base9!I14</f>
        <v>5</v>
      </c>
      <c r="I38" s="23">
        <f>base9!J31</f>
        <v>7</v>
      </c>
      <c r="J38" s="23">
        <f>base9!K31</f>
        <v>2</v>
      </c>
      <c r="K38" s="23">
        <f>base9!L31</f>
        <v>8</v>
      </c>
      <c r="L38" s="23">
        <f>base9!M31</f>
        <v>13</v>
      </c>
      <c r="M38" s="23">
        <f>base9!N31</f>
        <v>11</v>
      </c>
      <c r="N38" s="23">
        <f>base9!O31</f>
        <v>10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base9!AD46</f>
        <v>16</v>
      </c>
      <c r="C39" s="23">
        <f>base9!AE46</f>
        <v>12</v>
      </c>
      <c r="D39" s="23">
        <f>base9!N46</f>
        <v>10</v>
      </c>
      <c r="E39" s="23">
        <f>base9!O46</f>
        <v>1</v>
      </c>
      <c r="F39" s="23">
        <f>base9!P46</f>
        <v>13</v>
      </c>
      <c r="G39" s="23">
        <f>base9!AI46</f>
        <v>18</v>
      </c>
      <c r="H39" s="23">
        <f>base9!I15</f>
        <v>1</v>
      </c>
      <c r="I39" s="23">
        <f>base9!J32</f>
        <v>3</v>
      </c>
      <c r="J39" s="23">
        <f>base9!K32</f>
        <v>8</v>
      </c>
      <c r="K39" s="23">
        <f>base9!L32</f>
        <v>2</v>
      </c>
      <c r="L39" s="23">
        <f>base9!M32</f>
        <v>1</v>
      </c>
      <c r="M39" s="23">
        <f>base9!N32</f>
        <v>13</v>
      </c>
      <c r="N39" s="23">
        <f>base9!O32</f>
        <v>11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base9!AD47</f>
        <v>3</v>
      </c>
      <c r="C40" s="23">
        <f>base9!AE47</f>
        <v>12</v>
      </c>
      <c r="D40" s="23">
        <f>base9!N47</f>
        <v>13</v>
      </c>
      <c r="E40" s="23">
        <f>base9!O47</f>
        <v>10</v>
      </c>
      <c r="F40" s="23">
        <f>base9!P47</f>
        <v>2</v>
      </c>
      <c r="G40" s="23">
        <f>base9!AI47</f>
        <v>17</v>
      </c>
      <c r="H40" s="23">
        <f>base9!I16</f>
        <v>12</v>
      </c>
      <c r="I40" s="23">
        <f>base9!J33</f>
        <v>9</v>
      </c>
      <c r="J40" s="23">
        <f>base9!K33</f>
        <v>8</v>
      </c>
      <c r="K40" s="23">
        <f>base9!L33</f>
        <v>2</v>
      </c>
      <c r="L40" s="23">
        <f>base9!M33</f>
        <v>1</v>
      </c>
      <c r="M40" s="23">
        <f>base9!N33</f>
        <v>12</v>
      </c>
      <c r="N40" s="23">
        <f>base9!O33</f>
        <v>13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base9!AD48</f>
        <v>15</v>
      </c>
      <c r="C41" s="23">
        <f>base9!AE48</f>
        <v>12</v>
      </c>
      <c r="D41" s="23">
        <f>base9!N48</f>
        <v>1</v>
      </c>
      <c r="E41" s="23">
        <f>base9!O48</f>
        <v>11</v>
      </c>
      <c r="F41" s="23">
        <f>base9!P48</f>
        <v>13</v>
      </c>
      <c r="G41" s="23">
        <f>base9!AI48</f>
        <v>6</v>
      </c>
      <c r="H41" s="23">
        <f>base9!I17</f>
        <v>14</v>
      </c>
      <c r="I41" s="23">
        <f>base9!J34</f>
        <v>8</v>
      </c>
      <c r="J41" s="23">
        <f>base9!K34</f>
        <v>7</v>
      </c>
      <c r="K41" s="23">
        <f>base9!L34</f>
        <v>2</v>
      </c>
      <c r="L41" s="23">
        <f>base9!M34</f>
        <v>1</v>
      </c>
      <c r="M41" s="23">
        <f>base9!N34</f>
        <v>13</v>
      </c>
      <c r="N41" s="23">
        <f>base9!O34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base9!AD49</f>
        <v>12</v>
      </c>
      <c r="C42" s="23">
        <f>base9!AE49</f>
        <v>18</v>
      </c>
      <c r="D42" s="23">
        <f>base9!N49</f>
        <v>11</v>
      </c>
      <c r="E42" s="23">
        <f>base9!O49</f>
        <v>13</v>
      </c>
      <c r="F42" s="23">
        <f>base9!P49</f>
        <v>10</v>
      </c>
      <c r="G42" s="23">
        <f>base9!AI49</f>
        <v>17</v>
      </c>
      <c r="H42" s="23">
        <f>base9!I18</f>
        <v>7</v>
      </c>
      <c r="I42" s="23">
        <f>base9!J35</f>
        <v>3</v>
      </c>
      <c r="J42" s="23">
        <f>base9!K35</f>
        <v>7</v>
      </c>
      <c r="K42" s="23">
        <f>base9!L35</f>
        <v>2</v>
      </c>
      <c r="L42" s="23">
        <f>base9!M35</f>
        <v>13</v>
      </c>
      <c r="M42" s="23">
        <f>base9!N35</f>
        <v>1</v>
      </c>
      <c r="N42" s="23">
        <f>base9!O35</f>
        <v>11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base9!AD50</f>
        <v>18</v>
      </c>
      <c r="C43" s="23">
        <f>base9!AE50</f>
        <v>3</v>
      </c>
      <c r="D43" s="23">
        <f>base9!N50</f>
        <v>1</v>
      </c>
      <c r="E43" s="23">
        <f>base9!O50</f>
        <v>10</v>
      </c>
      <c r="F43" s="23">
        <f>base9!P50</f>
        <v>11</v>
      </c>
      <c r="G43" s="23">
        <f>base9!AI50</f>
        <v>16</v>
      </c>
      <c r="H43" s="23">
        <f>base9!I19</f>
        <v>14</v>
      </c>
      <c r="I43" s="23">
        <f>base9!J36</f>
        <v>14</v>
      </c>
      <c r="J43" s="23">
        <f>base9!K36</f>
        <v>12</v>
      </c>
      <c r="K43" s="23">
        <f>base9!L36</f>
        <v>13</v>
      </c>
      <c r="L43" s="23">
        <f>base9!M36</f>
        <v>1</v>
      </c>
      <c r="M43" s="23">
        <f>base9!N36</f>
        <v>8</v>
      </c>
      <c r="N43" s="23">
        <f>base9!O36</f>
        <v>11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base9!AD51</f>
        <v>11</v>
      </c>
      <c r="C44" s="23">
        <f>base9!AE51</f>
        <v>13</v>
      </c>
      <c r="D44" s="23">
        <f>base9!N51</f>
        <v>8</v>
      </c>
      <c r="E44" s="23">
        <f>base9!O51</f>
        <v>12</v>
      </c>
      <c r="F44" s="23">
        <f>base9!P51</f>
        <v>14</v>
      </c>
      <c r="G44" s="23">
        <f>base9!AI51</f>
        <v>10</v>
      </c>
      <c r="H44" s="23">
        <f>base9!I20</f>
        <v>7</v>
      </c>
      <c r="I44" s="23">
        <f>base9!J37</f>
        <v>3</v>
      </c>
      <c r="J44" s="23">
        <f>base9!K37</f>
        <v>2</v>
      </c>
      <c r="K44" s="23">
        <f>base9!L37</f>
        <v>13</v>
      </c>
      <c r="L44" s="23">
        <f>base9!M37</f>
        <v>1</v>
      </c>
      <c r="M44" s="23">
        <f>base9!N37</f>
        <v>8</v>
      </c>
      <c r="N44" s="23">
        <f>base9!O37</f>
        <v>11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base9!AD52</f>
        <v>16</v>
      </c>
      <c r="C45" s="23">
        <f>base9!AE52</f>
        <v>12</v>
      </c>
      <c r="D45" s="23">
        <f>base9!N52</f>
        <v>8</v>
      </c>
      <c r="E45" s="23">
        <f>base9!O52</f>
        <v>9</v>
      </c>
      <c r="F45" s="23">
        <f>base9!P52</f>
        <v>13</v>
      </c>
      <c r="G45" s="23">
        <f>base9!AI52</f>
        <v>1</v>
      </c>
      <c r="H45" s="23">
        <f>base9!I21</f>
        <v>6</v>
      </c>
      <c r="I45" s="23">
        <f>base9!J38</f>
        <v>9</v>
      </c>
      <c r="J45" s="23">
        <f>base9!K38</f>
        <v>3</v>
      </c>
      <c r="K45" s="23">
        <f>base9!L38</f>
        <v>2</v>
      </c>
      <c r="L45" s="23">
        <f>base9!M38</f>
        <v>8</v>
      </c>
      <c r="M45" s="23">
        <f>base9!N38</f>
        <v>13</v>
      </c>
      <c r="N45" s="23">
        <f>base9!O38</f>
        <v>10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base9!AD53</f>
        <v>2</v>
      </c>
      <c r="C46" s="23">
        <f>base9!AE53</f>
        <v>5</v>
      </c>
      <c r="D46" s="23">
        <f>base9!N53</f>
        <v>7</v>
      </c>
      <c r="E46" s="23">
        <f>base9!O53</f>
        <v>10</v>
      </c>
      <c r="F46" s="23">
        <f>base9!P53</f>
        <v>13</v>
      </c>
      <c r="G46" s="23">
        <f>base9!AI53</f>
        <v>10</v>
      </c>
      <c r="H46" s="23">
        <f>base9!I22</f>
        <v>12</v>
      </c>
      <c r="I46" s="23">
        <f>base9!J39</f>
        <v>7</v>
      </c>
      <c r="J46" s="23">
        <f>base9!K39</f>
        <v>2</v>
      </c>
      <c r="K46" s="23">
        <f>base9!L39</f>
        <v>8</v>
      </c>
      <c r="L46" s="23">
        <f>base9!M39</f>
        <v>13</v>
      </c>
      <c r="M46" s="23">
        <f>base9!N39</f>
        <v>11</v>
      </c>
      <c r="N46" s="23">
        <f>base9!O39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base9!AD54</f>
        <v>12</v>
      </c>
      <c r="C47" s="23">
        <f>base9!AE54</f>
        <v>16</v>
      </c>
      <c r="D47" s="23">
        <f>base9!N54</f>
        <v>11</v>
      </c>
      <c r="E47" s="23">
        <f>base9!O54</f>
        <v>10</v>
      </c>
      <c r="F47" s="23">
        <f>base9!P54</f>
        <v>13</v>
      </c>
      <c r="G47" s="23">
        <f>base9!AI54</f>
        <v>10</v>
      </c>
      <c r="H47" s="23">
        <f>base9!I23</f>
        <v>7</v>
      </c>
      <c r="I47" s="23">
        <f>base9!J40</f>
        <v>14</v>
      </c>
      <c r="J47" s="23">
        <f>base9!K40</f>
        <v>9</v>
      </c>
      <c r="K47" s="23">
        <f>base9!L40</f>
        <v>8</v>
      </c>
      <c r="L47" s="23">
        <f>base9!M40</f>
        <v>13</v>
      </c>
      <c r="M47" s="23">
        <f>base9!N40</f>
        <v>11</v>
      </c>
      <c r="N47" s="23">
        <f>base9!O40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base9!AD55</f>
        <v>15</v>
      </c>
      <c r="C48" s="23">
        <f>base9!AE55</f>
        <v>17</v>
      </c>
      <c r="D48" s="23">
        <f>base9!N55</f>
        <v>11</v>
      </c>
      <c r="E48" s="23">
        <f>base9!O55</f>
        <v>10</v>
      </c>
      <c r="F48" s="23">
        <f>base9!P55</f>
        <v>13</v>
      </c>
      <c r="G48" s="23">
        <f>base9!AI55</f>
        <v>11</v>
      </c>
      <c r="H48" s="23">
        <f>base9!I24</f>
        <v>2</v>
      </c>
      <c r="I48" s="23">
        <f>base9!J41</f>
        <v>3</v>
      </c>
      <c r="J48" s="23">
        <f>base9!K41</f>
        <v>14</v>
      </c>
      <c r="K48" s="23">
        <f>base9!L41</f>
        <v>2</v>
      </c>
      <c r="L48" s="23">
        <f>base9!M41</f>
        <v>8</v>
      </c>
      <c r="M48" s="23">
        <f>base9!N41</f>
        <v>13</v>
      </c>
      <c r="N48" s="23">
        <f>base9!O41</f>
        <v>11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base9!AD56</f>
        <v>3</v>
      </c>
      <c r="C49" s="23">
        <f>base9!AE56</f>
        <v>18</v>
      </c>
      <c r="D49" s="23">
        <f>base9!N56</f>
        <v>17</v>
      </c>
      <c r="E49" s="23">
        <f>base9!O56</f>
        <v>13</v>
      </c>
      <c r="F49" s="23">
        <f>base9!P56</f>
        <v>3</v>
      </c>
      <c r="G49" s="23">
        <f>base9!AI56</f>
        <v>10</v>
      </c>
      <c r="H49" s="23">
        <f>base9!I25</f>
        <v>2</v>
      </c>
      <c r="I49" s="23">
        <f>base9!J42</f>
        <v>3</v>
      </c>
      <c r="J49" s="23">
        <f>base9!K42</f>
        <v>12</v>
      </c>
      <c r="K49" s="23">
        <f>base9!L42</f>
        <v>7</v>
      </c>
      <c r="L49" s="23">
        <f>base9!M42</f>
        <v>13</v>
      </c>
      <c r="M49" s="23">
        <f>base9!N42</f>
        <v>11</v>
      </c>
      <c r="N49" s="23">
        <f>base9!O42</f>
        <v>10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base9!AD57</f>
        <v>18</v>
      </c>
      <c r="C50" s="23">
        <f>base9!AE57</f>
        <v>3</v>
      </c>
      <c r="D50" s="23">
        <f>base9!N57</f>
        <v>17</v>
      </c>
      <c r="E50" s="23">
        <f>base9!O57</f>
        <v>13</v>
      </c>
      <c r="F50" s="23">
        <f>base9!P57</f>
        <v>3</v>
      </c>
      <c r="G50" s="23">
        <f>base9!AI57</f>
        <v>10</v>
      </c>
      <c r="H50" s="23">
        <f>base9!I26</f>
        <v>14</v>
      </c>
      <c r="I50" s="23">
        <f>base9!J43</f>
        <v>3</v>
      </c>
      <c r="J50" s="23">
        <f>base9!K43</f>
        <v>2</v>
      </c>
      <c r="K50" s="23">
        <f>base9!L43</f>
        <v>8</v>
      </c>
      <c r="L50" s="23">
        <f>base9!M43</f>
        <v>13</v>
      </c>
      <c r="M50" s="23">
        <f>base9!N43</f>
        <v>11</v>
      </c>
      <c r="N50" s="23">
        <f>base9!O43</f>
        <v>10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base9!AD58</f>
        <v>12</v>
      </c>
      <c r="C51" s="23">
        <f>base9!AE58</f>
        <v>16</v>
      </c>
      <c r="D51" s="23">
        <f>base9!N58</f>
        <v>15</v>
      </c>
      <c r="E51" s="23">
        <f>base9!O58</f>
        <v>17</v>
      </c>
      <c r="F51" s="23">
        <f>base9!P58</f>
        <v>13</v>
      </c>
      <c r="G51" s="23">
        <f>base9!AI58</f>
        <v>10</v>
      </c>
      <c r="H51" s="23">
        <f>base9!I27</f>
        <v>3</v>
      </c>
      <c r="I51" s="23">
        <f>base9!J44</f>
        <v>2</v>
      </c>
      <c r="J51" s="23">
        <f>base9!K44</f>
        <v>3</v>
      </c>
      <c r="K51" s="23">
        <f>base9!L44</f>
        <v>6</v>
      </c>
      <c r="L51" s="23">
        <f>base9!M44</f>
        <v>12</v>
      </c>
      <c r="M51" s="23">
        <f>base9!N44</f>
        <v>10</v>
      </c>
      <c r="N51" s="23">
        <f>base9!O44</f>
        <v>11</v>
      </c>
      <c r="O51" s="23">
        <f>base9!P58</f>
        <v>13</v>
      </c>
      <c r="P51" s="23">
        <f>base9!Q58</f>
        <v>11</v>
      </c>
      <c r="Q51" s="23">
        <f>base9!R58</f>
        <v>16</v>
      </c>
      <c r="R51" s="23">
        <f>base9!S58</f>
        <v>18</v>
      </c>
      <c r="S51" s="23">
        <f>base9!T58</f>
        <v>19</v>
      </c>
      <c r="T51" s="23"/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399" priority="70" operator="equal">
      <formula>#REF!</formula>
    </cfRule>
    <cfRule type="cellIs" dxfId="3398" priority="71" operator="equal">
      <formula>#REF!</formula>
    </cfRule>
    <cfRule type="cellIs" dxfId="3397" priority="72" operator="equal">
      <formula>#REF!</formula>
    </cfRule>
    <cfRule type="cellIs" dxfId="3396" priority="73" operator="equal">
      <formula>#REF!</formula>
    </cfRule>
    <cfRule type="cellIs" dxfId="3395" priority="74" operator="equal">
      <formula>#REF!</formula>
    </cfRule>
  </conditionalFormatting>
  <conditionalFormatting sqref="B1:P1 B2:I51">
    <cfRule type="cellIs" dxfId="3394" priority="75" operator="equal">
      <formula>#REF!</formula>
    </cfRule>
    <cfRule type="cellIs" dxfId="3393" priority="76" operator="equal">
      <formula>#REF!</formula>
    </cfRule>
    <cfRule type="cellIs" dxfId="3392" priority="77" operator="equal">
      <formula>#REF!</formula>
    </cfRule>
    <cfRule type="cellIs" dxfId="3391" priority="78" operator="equal">
      <formula>#REF!</formula>
    </cfRule>
    <cfRule type="cellIs" dxfId="3390" priority="79" operator="equal">
      <formula>#REF!</formula>
    </cfRule>
  </conditionalFormatting>
  <conditionalFormatting sqref="A2:A51">
    <cfRule type="cellIs" dxfId="3389" priority="65" operator="equal">
      <formula>#REF!</formula>
    </cfRule>
    <cfRule type="cellIs" dxfId="3388" priority="66" operator="equal">
      <formula>#REF!</formula>
    </cfRule>
    <cfRule type="cellIs" dxfId="3387" priority="67" operator="equal">
      <formula>#REF!</formula>
    </cfRule>
    <cfRule type="cellIs" dxfId="3386" priority="68" operator="equal">
      <formula>#REF!</formula>
    </cfRule>
    <cfRule type="cellIs" dxfId="3385" priority="69" operator="equal">
      <formula>#REF!</formula>
    </cfRule>
  </conditionalFormatting>
  <conditionalFormatting sqref="B2:U51">
    <cfRule type="cellIs" dxfId="3384" priority="57" operator="equal">
      <formula>#REF!</formula>
    </cfRule>
    <cfRule type="cellIs" dxfId="3383" priority="58" operator="equal">
      <formula>#REF!</formula>
    </cfRule>
    <cfRule type="cellIs" dxfId="3382" priority="59" operator="equal">
      <formula>#REF!</formula>
    </cfRule>
    <cfRule type="cellIs" dxfId="3381" priority="60" operator="equal">
      <formula>#REF!</formula>
    </cfRule>
    <cfRule type="cellIs" dxfId="3380" priority="61" operator="equal">
      <formula>#REF!</formula>
    </cfRule>
  </conditionalFormatting>
  <conditionalFormatting sqref="B2:U51">
    <cfRule type="cellIs" dxfId="3379" priority="47" operator="equal">
      <formula>#REF!</formula>
    </cfRule>
    <cfRule type="cellIs" dxfId="3378" priority="48" operator="equal">
      <formula>#REF!</formula>
    </cfRule>
    <cfRule type="cellIs" dxfId="3377" priority="49" operator="equal">
      <formula>#REF!</formula>
    </cfRule>
    <cfRule type="cellIs" dxfId="3376" priority="50" operator="equal">
      <formula>#REF!</formula>
    </cfRule>
    <cfRule type="cellIs" dxfId="3375" priority="51" operator="equal">
      <formula>#REF!</formula>
    </cfRule>
  </conditionalFormatting>
  <conditionalFormatting sqref="B2:U51">
    <cfRule type="cellIs" dxfId="3374" priority="16" operator="equal">
      <formula>#REF!</formula>
    </cfRule>
    <cfRule type="cellIs" dxfId="3373" priority="17" operator="equal">
      <formula>#REF!</formula>
    </cfRule>
    <cfRule type="cellIs" dxfId="3372" priority="18" operator="equal">
      <formula>#REF!</formula>
    </cfRule>
    <cfRule type="cellIs" dxfId="3371" priority="19" operator="equal">
      <formula>#REF!</formula>
    </cfRule>
    <cfRule type="cellIs" dxfId="337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B40A512-52C7-497E-867A-BA2FE61720E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3" operator="equal" id="{D49A4F94-FFC4-4263-8412-8704AD62CF6D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2" operator="equal" id="{54FA8BB7-687C-4068-876F-698151A85A1C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0" operator="equal" id="{6BCE343C-8D96-4AB8-8C25-FC59DFDC37DD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86DC2DC6-E5B0-4CA4-9ABC-B4D15EBEBF72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base9!J9</f>
        <v>11</v>
      </c>
      <c r="E2" s="23">
        <f>base9!K9</f>
        <v>13</v>
      </c>
      <c r="F2" s="23">
        <f>base9!AJ9</f>
        <v>1</v>
      </c>
      <c r="G2" s="23">
        <f>base9!AK9</f>
        <v>11</v>
      </c>
      <c r="H2" s="23">
        <f>base9!I9</f>
        <v>1</v>
      </c>
      <c r="I2" s="23">
        <f>base9!J45</f>
        <v>7</v>
      </c>
      <c r="J2" s="23">
        <f>base9!K45</f>
        <v>8</v>
      </c>
      <c r="K2" s="23">
        <f>base9!L45</f>
        <v>14</v>
      </c>
      <c r="L2" s="23">
        <f>base9!M45</f>
        <v>10</v>
      </c>
      <c r="M2" s="23">
        <f>base9!N45</f>
        <v>11</v>
      </c>
      <c r="N2" s="23">
        <f>base9!O45</f>
        <v>1</v>
      </c>
      <c r="O2" s="23">
        <f>base9!P9</f>
        <v>16</v>
      </c>
      <c r="P2" s="23">
        <f>base9!Q9</f>
        <v>3</v>
      </c>
      <c r="Q2" s="23">
        <f>base9!R9</f>
        <v>17</v>
      </c>
      <c r="R2" s="23">
        <f>base9!S9</f>
        <v>12</v>
      </c>
      <c r="S2" s="23">
        <f>base9!T9</f>
        <v>18</v>
      </c>
      <c r="T2" s="23"/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base9!J10</f>
        <v>10</v>
      </c>
      <c r="E3" s="23">
        <f>base9!K10</f>
        <v>11</v>
      </c>
      <c r="F3" s="23">
        <f>base9!AJ10</f>
        <v>18</v>
      </c>
      <c r="G3" s="23">
        <f>base9!AK10</f>
        <v>3</v>
      </c>
      <c r="H3" s="23">
        <f>base9!I10</f>
        <v>1</v>
      </c>
      <c r="I3" s="23">
        <f>base9!J46</f>
        <v>2</v>
      </c>
      <c r="J3" s="23">
        <f>base9!K46</f>
        <v>8</v>
      </c>
      <c r="K3" s="23">
        <f>base9!L46</f>
        <v>9</v>
      </c>
      <c r="L3" s="23">
        <f>base9!M46</f>
        <v>14</v>
      </c>
      <c r="M3" s="23">
        <f>base9!N46</f>
        <v>10</v>
      </c>
      <c r="N3" s="23">
        <f>base9!O46</f>
        <v>1</v>
      </c>
      <c r="O3" s="23">
        <f>base9!P10</f>
        <v>13</v>
      </c>
      <c r="P3" s="23">
        <f>base9!Q10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/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base9!J11</f>
        <v>1</v>
      </c>
      <c r="E4" s="23">
        <f>base9!K11</f>
        <v>2</v>
      </c>
      <c r="F4" s="23">
        <f>base9!AJ11</f>
        <v>2</v>
      </c>
      <c r="G4" s="23">
        <f>base9!AK11</f>
        <v>1</v>
      </c>
      <c r="H4" s="23">
        <f>base9!I11</f>
        <v>14</v>
      </c>
      <c r="I4" s="23">
        <f>base9!J47</f>
        <v>11</v>
      </c>
      <c r="J4" s="23">
        <f>base9!K47</f>
        <v>15</v>
      </c>
      <c r="K4" s="23">
        <f>base9!L47</f>
        <v>8</v>
      </c>
      <c r="L4" s="23">
        <f>base9!M47</f>
        <v>1</v>
      </c>
      <c r="M4" s="23">
        <f>base9!N47</f>
        <v>13</v>
      </c>
      <c r="N4" s="23">
        <f>base9!O47</f>
        <v>10</v>
      </c>
      <c r="O4" s="23">
        <f>base9!P11</f>
        <v>12</v>
      </c>
      <c r="P4" s="23">
        <f>base9!Q11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/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base9!J12</f>
        <v>13</v>
      </c>
      <c r="E5" s="23">
        <f>base9!K12</f>
        <v>3</v>
      </c>
      <c r="F5" s="23">
        <f>base9!AJ12</f>
        <v>18</v>
      </c>
      <c r="G5" s="23">
        <f>base9!AK12</f>
        <v>2</v>
      </c>
      <c r="H5" s="23">
        <f>base9!I12</f>
        <v>17</v>
      </c>
      <c r="I5" s="23">
        <f>base9!J48</f>
        <v>7</v>
      </c>
      <c r="J5" s="23">
        <f>base9!K48</f>
        <v>14</v>
      </c>
      <c r="K5" s="23">
        <f>base9!L48</f>
        <v>15</v>
      </c>
      <c r="L5" s="23">
        <f>base9!M48</f>
        <v>8</v>
      </c>
      <c r="M5" s="23">
        <f>base9!N48</f>
        <v>1</v>
      </c>
      <c r="N5" s="23">
        <f>base9!O48</f>
        <v>11</v>
      </c>
      <c r="O5" s="23">
        <f>base9!P12</f>
        <v>16</v>
      </c>
      <c r="P5" s="23">
        <f>base9!Q12</f>
        <v>4</v>
      </c>
      <c r="Q5" s="23">
        <f>base9!R12</f>
        <v>18</v>
      </c>
      <c r="R5" s="23">
        <f>base9!S12</f>
        <v>8</v>
      </c>
      <c r="S5" s="23">
        <f>base9!T12</f>
        <v>19</v>
      </c>
      <c r="T5" s="23"/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base9!J13</f>
        <v>11</v>
      </c>
      <c r="E6" s="23">
        <f>base9!K13</f>
        <v>8</v>
      </c>
      <c r="F6" s="23">
        <f>base9!AJ13</f>
        <v>5</v>
      </c>
      <c r="G6" s="23">
        <f>base9!AK13</f>
        <v>6</v>
      </c>
      <c r="H6" s="23">
        <f>base9!I13</f>
        <v>12</v>
      </c>
      <c r="I6" s="23">
        <f>base9!J49</f>
        <v>7</v>
      </c>
      <c r="J6" s="23">
        <f>base9!K49</f>
        <v>15</v>
      </c>
      <c r="K6" s="23">
        <f>base9!L49</f>
        <v>8</v>
      </c>
      <c r="L6" s="23">
        <f>base9!M49</f>
        <v>1</v>
      </c>
      <c r="M6" s="23">
        <f>base9!N49</f>
        <v>11</v>
      </c>
      <c r="N6" s="23">
        <f>base9!O49</f>
        <v>13</v>
      </c>
      <c r="O6" s="23">
        <f>base9!P13</f>
        <v>10</v>
      </c>
      <c r="P6" s="23">
        <f>base9!Q13</f>
        <v>13</v>
      </c>
      <c r="Q6" s="23">
        <f>base9!R13</f>
        <v>16</v>
      </c>
      <c r="R6" s="23">
        <f>base9!S13</f>
        <v>18</v>
      </c>
      <c r="S6" s="23">
        <f>base9!T13</f>
        <v>17</v>
      </c>
      <c r="T6" s="23"/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base9!J14</f>
        <v>1</v>
      </c>
      <c r="E7" s="23">
        <f>base9!K14</f>
        <v>2</v>
      </c>
      <c r="F7" s="23">
        <f>base9!AJ14</f>
        <v>16</v>
      </c>
      <c r="G7" s="23">
        <f>base9!AK14</f>
        <v>5</v>
      </c>
      <c r="H7" s="23">
        <f>base9!I14</f>
        <v>5</v>
      </c>
      <c r="I7" s="23">
        <f>base9!J50</f>
        <v>6</v>
      </c>
      <c r="J7" s="23">
        <f>base9!K50</f>
        <v>3</v>
      </c>
      <c r="K7" s="23">
        <f>base9!L50</f>
        <v>7</v>
      </c>
      <c r="L7" s="23">
        <f>base9!M50</f>
        <v>2</v>
      </c>
      <c r="M7" s="23">
        <f>base9!N50</f>
        <v>1</v>
      </c>
      <c r="N7" s="23">
        <f>base9!O50</f>
        <v>10</v>
      </c>
      <c r="O7" s="23">
        <f>base9!P14</f>
        <v>11</v>
      </c>
      <c r="P7" s="23">
        <f>base9!Q14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/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base9!J15</f>
        <v>16</v>
      </c>
      <c r="E8" s="23">
        <f>base9!K15</f>
        <v>14</v>
      </c>
      <c r="F8" s="23">
        <f>base9!AJ15</f>
        <v>14</v>
      </c>
      <c r="G8" s="23">
        <f>base9!AK15</f>
        <v>4</v>
      </c>
      <c r="H8" s="23">
        <f>base9!I15</f>
        <v>1</v>
      </c>
      <c r="I8" s="23">
        <f>base9!J51</f>
        <v>13</v>
      </c>
      <c r="J8" s="23">
        <f>base9!K51</f>
        <v>6</v>
      </c>
      <c r="K8" s="23">
        <f>base9!L51</f>
        <v>1</v>
      </c>
      <c r="L8" s="23">
        <f>base9!M51</f>
        <v>11</v>
      </c>
      <c r="M8" s="23">
        <f>base9!N51</f>
        <v>8</v>
      </c>
      <c r="N8" s="23">
        <f>base9!O51</f>
        <v>12</v>
      </c>
      <c r="O8" s="23">
        <f>base9!P15</f>
        <v>12</v>
      </c>
      <c r="P8" s="23">
        <f>base9!Q15</f>
        <v>11</v>
      </c>
      <c r="Q8" s="23">
        <f>base9!R15</f>
        <v>15</v>
      </c>
      <c r="R8" s="23">
        <f>base9!S15</f>
        <v>17</v>
      </c>
      <c r="S8" s="23">
        <f>base9!T15</f>
        <v>18</v>
      </c>
      <c r="T8" s="23"/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base9!J16</f>
        <v>8</v>
      </c>
      <c r="E9" s="23">
        <f>base9!K16</f>
        <v>14</v>
      </c>
      <c r="F9" s="23">
        <f>base9!AJ16</f>
        <v>11</v>
      </c>
      <c r="G9" s="23">
        <f>base9!AK16</f>
        <v>2</v>
      </c>
      <c r="H9" s="23">
        <f>base9!I16</f>
        <v>12</v>
      </c>
      <c r="I9" s="23">
        <f>base9!J52</f>
        <v>14</v>
      </c>
      <c r="J9" s="23">
        <f>base9!K52</f>
        <v>1</v>
      </c>
      <c r="K9" s="23">
        <f>base9!L52</f>
        <v>10</v>
      </c>
      <c r="L9" s="23">
        <f>base9!M52</f>
        <v>11</v>
      </c>
      <c r="M9" s="23">
        <f>base9!N52</f>
        <v>8</v>
      </c>
      <c r="N9" s="23">
        <f>base9!O52</f>
        <v>9</v>
      </c>
      <c r="O9" s="23">
        <f>base9!P16</f>
        <v>1</v>
      </c>
      <c r="P9" s="23">
        <f>base9!Q16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/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base9!J17</f>
        <v>3</v>
      </c>
      <c r="E10" s="23">
        <f>base9!K17</f>
        <v>11</v>
      </c>
      <c r="F10" s="23">
        <f>base9!AJ17</f>
        <v>17</v>
      </c>
      <c r="G10" s="23">
        <f>base9!AK17</f>
        <v>4</v>
      </c>
      <c r="H10" s="23">
        <f>base9!I17</f>
        <v>14</v>
      </c>
      <c r="I10" s="23">
        <f>base9!J53</f>
        <v>3</v>
      </c>
      <c r="J10" s="23">
        <f>base9!K53</f>
        <v>8</v>
      </c>
      <c r="K10" s="23">
        <f>base9!L53</f>
        <v>1</v>
      </c>
      <c r="L10" s="23">
        <f>base9!M53</f>
        <v>2</v>
      </c>
      <c r="M10" s="23">
        <f>base9!N53</f>
        <v>7</v>
      </c>
      <c r="N10" s="23">
        <f>base9!O53</f>
        <v>10</v>
      </c>
      <c r="O10" s="23">
        <f>base9!P17</f>
        <v>1</v>
      </c>
      <c r="P10" s="23">
        <f>base9!Q17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/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base9!J18</f>
        <v>6</v>
      </c>
      <c r="E11" s="23">
        <f>base9!K18</f>
        <v>5</v>
      </c>
      <c r="F11" s="23">
        <f>base9!AJ18</f>
        <v>12</v>
      </c>
      <c r="G11" s="23">
        <f>base9!AK18</f>
        <v>10</v>
      </c>
      <c r="H11" s="23">
        <f>base9!I18</f>
        <v>7</v>
      </c>
      <c r="I11" s="23">
        <f>base9!J54</f>
        <v>14</v>
      </c>
      <c r="J11" s="23">
        <f>base9!K54</f>
        <v>8</v>
      </c>
      <c r="K11" s="23">
        <f>base9!L54</f>
        <v>1</v>
      </c>
      <c r="L11" s="23">
        <f>base9!M54</f>
        <v>2</v>
      </c>
      <c r="M11" s="23">
        <f>base9!N54</f>
        <v>11</v>
      </c>
      <c r="N11" s="23">
        <f>base9!O54</f>
        <v>10</v>
      </c>
      <c r="O11" s="23">
        <f>base9!P18</f>
        <v>14</v>
      </c>
      <c r="P11" s="23">
        <f>base9!Q18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/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base9!J19</f>
        <v>3</v>
      </c>
      <c r="E12" s="23">
        <f>base9!K19</f>
        <v>8</v>
      </c>
      <c r="F12" s="23">
        <f>base9!AJ19</f>
        <v>11</v>
      </c>
      <c r="G12" s="23">
        <f>base9!AK19</f>
        <v>4</v>
      </c>
      <c r="H12" s="23">
        <f>base9!I19</f>
        <v>14</v>
      </c>
      <c r="I12" s="23">
        <f>base9!J55</f>
        <v>9</v>
      </c>
      <c r="J12" s="23">
        <f>base9!K55</f>
        <v>5</v>
      </c>
      <c r="K12" s="23">
        <f>base9!L55</f>
        <v>2</v>
      </c>
      <c r="L12" s="23">
        <f>base9!M55</f>
        <v>7</v>
      </c>
      <c r="M12" s="23">
        <f>base9!N55</f>
        <v>11</v>
      </c>
      <c r="N12" s="23">
        <f>base9!O55</f>
        <v>10</v>
      </c>
      <c r="O12" s="23">
        <f>base9!P19</f>
        <v>1</v>
      </c>
      <c r="P12" s="23">
        <f>base9!Q19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/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base9!J20</f>
        <v>8</v>
      </c>
      <c r="E13" s="23">
        <f>base9!K20</f>
        <v>3</v>
      </c>
      <c r="F13" s="23">
        <f>base9!AJ20</f>
        <v>2</v>
      </c>
      <c r="G13" s="23">
        <f>base9!AK20</f>
        <v>11</v>
      </c>
      <c r="H13" s="23">
        <f>base9!I20</f>
        <v>7</v>
      </c>
      <c r="I13" s="23">
        <f>base9!J56</f>
        <v>11</v>
      </c>
      <c r="J13" s="23">
        <f>base9!K56</f>
        <v>2</v>
      </c>
      <c r="K13" s="23">
        <f>base9!L56</f>
        <v>1</v>
      </c>
      <c r="L13" s="23">
        <f>base9!M56</f>
        <v>15</v>
      </c>
      <c r="M13" s="23">
        <f>base9!N56</f>
        <v>17</v>
      </c>
      <c r="N13" s="23">
        <f>base9!O56</f>
        <v>13</v>
      </c>
      <c r="O13" s="23">
        <f>base9!P20</f>
        <v>1</v>
      </c>
      <c r="P13" s="23">
        <f>base9!Q20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/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base9!J21</f>
        <v>11</v>
      </c>
      <c r="E14" s="23">
        <f>base9!K21</f>
        <v>3</v>
      </c>
      <c r="F14" s="23">
        <f>base9!AJ21</f>
        <v>17</v>
      </c>
      <c r="G14" s="23">
        <f>base9!AK21</f>
        <v>11</v>
      </c>
      <c r="H14" s="23">
        <f>base9!I21</f>
        <v>6</v>
      </c>
      <c r="I14" s="23">
        <f>base9!J57</f>
        <v>11</v>
      </c>
      <c r="J14" s="23">
        <f>base9!K57</f>
        <v>2</v>
      </c>
      <c r="K14" s="23">
        <f>base9!L57</f>
        <v>1</v>
      </c>
      <c r="L14" s="23">
        <f>base9!M57</f>
        <v>15</v>
      </c>
      <c r="M14" s="23">
        <f>base9!N57</f>
        <v>17</v>
      </c>
      <c r="N14" s="23">
        <f>base9!O57</f>
        <v>13</v>
      </c>
      <c r="O14" s="23">
        <f>base9!P21</f>
        <v>1</v>
      </c>
      <c r="P14" s="23">
        <f>base9!Q21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/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base9!J22</f>
        <v>3</v>
      </c>
      <c r="E15" s="23">
        <f>base9!K22</f>
        <v>13</v>
      </c>
      <c r="F15" s="23">
        <f>base9!AJ22</f>
        <v>2</v>
      </c>
      <c r="G15" s="23">
        <f>base9!AK22</f>
        <v>11</v>
      </c>
      <c r="H15" s="23">
        <f>base9!I22</f>
        <v>12</v>
      </c>
      <c r="I15" s="23">
        <f>base9!J58</f>
        <v>8</v>
      </c>
      <c r="J15" s="23">
        <f>base9!K58</f>
        <v>2</v>
      </c>
      <c r="K15" s="23">
        <f>base9!L58</f>
        <v>1</v>
      </c>
      <c r="L15" s="34">
        <f>base9!M58</f>
        <v>14</v>
      </c>
      <c r="M15" s="34">
        <f>base9!N58</f>
        <v>15</v>
      </c>
      <c r="N15" s="34">
        <f>base9!O58</f>
        <v>17</v>
      </c>
      <c r="O15" s="23">
        <f>base9!P22</f>
        <v>1</v>
      </c>
      <c r="P15" s="23">
        <f>base9!Q22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/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base9!J23</f>
        <v>3</v>
      </c>
      <c r="E16" s="23">
        <f>base9!K23</f>
        <v>2</v>
      </c>
      <c r="F16" s="23">
        <f>base9!AJ23</f>
        <v>4</v>
      </c>
      <c r="G16" s="23">
        <f>base9!AK23</f>
        <v>2</v>
      </c>
      <c r="H16" s="23">
        <f>base9!I23</f>
        <v>7</v>
      </c>
      <c r="I16" s="23">
        <f>base9!J9</f>
        <v>11</v>
      </c>
      <c r="J16" s="23">
        <f>base9!K9</f>
        <v>13</v>
      </c>
      <c r="K16" s="23">
        <f>base9!L9</f>
        <v>7</v>
      </c>
      <c r="L16" s="23">
        <f>base9!M9</f>
        <v>10</v>
      </c>
      <c r="M16" s="23">
        <f>base9!N9</f>
        <v>2</v>
      </c>
      <c r="N16" s="23">
        <f>base9!O9</f>
        <v>9</v>
      </c>
      <c r="O16" s="23">
        <f>base9!P23</f>
        <v>1</v>
      </c>
      <c r="P16" s="23">
        <f>base9!Q23</f>
        <v>15</v>
      </c>
      <c r="Q16" s="23">
        <f>base9!R23</f>
        <v>16</v>
      </c>
      <c r="R16" s="23">
        <f>base9!S23</f>
        <v>17</v>
      </c>
      <c r="S16" s="23">
        <f>base9!T23</f>
        <v>18</v>
      </c>
      <c r="T16" s="23"/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base9!J24</f>
        <v>14</v>
      </c>
      <c r="E17" s="23">
        <f>base9!K24</f>
        <v>9</v>
      </c>
      <c r="F17" s="23">
        <f>base9!AJ24</f>
        <v>3</v>
      </c>
      <c r="G17" s="23">
        <f>base9!AK24</f>
        <v>4</v>
      </c>
      <c r="H17" s="23">
        <f>base9!I24</f>
        <v>2</v>
      </c>
      <c r="I17" s="23">
        <f>base9!J10</f>
        <v>10</v>
      </c>
      <c r="J17" s="23">
        <f>base9!K10</f>
        <v>11</v>
      </c>
      <c r="K17" s="23">
        <f>base9!L10</f>
        <v>8</v>
      </c>
      <c r="L17" s="23">
        <f>base9!M10</f>
        <v>9</v>
      </c>
      <c r="M17" s="23">
        <f>base9!N10</f>
        <v>12</v>
      </c>
      <c r="N17" s="23">
        <f>base9!O10</f>
        <v>14</v>
      </c>
      <c r="O17" s="23">
        <f>base9!P24</f>
        <v>10</v>
      </c>
      <c r="P17" s="23">
        <f>base9!Q24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/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base9!J25</f>
        <v>9</v>
      </c>
      <c r="E18" s="23">
        <f>base9!K25</f>
        <v>12</v>
      </c>
      <c r="F18" s="23">
        <f>base9!AJ25</f>
        <v>1</v>
      </c>
      <c r="G18" s="23">
        <f>base9!AK25</f>
        <v>2</v>
      </c>
      <c r="H18" s="23">
        <f>base9!I25</f>
        <v>2</v>
      </c>
      <c r="I18" s="23">
        <f>base9!J11</f>
        <v>1</v>
      </c>
      <c r="J18" s="23">
        <f>base9!K11</f>
        <v>2</v>
      </c>
      <c r="K18" s="23">
        <f>base9!L11</f>
        <v>7</v>
      </c>
      <c r="L18" s="23">
        <f>base9!M11</f>
        <v>11</v>
      </c>
      <c r="M18" s="23">
        <f>base9!N11</f>
        <v>10</v>
      </c>
      <c r="N18" s="23">
        <f>base9!O11</f>
        <v>13</v>
      </c>
      <c r="O18" s="23">
        <f>base9!P25</f>
        <v>13</v>
      </c>
      <c r="P18" s="23">
        <f>base9!Q25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/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base9!J26</f>
        <v>3</v>
      </c>
      <c r="E19" s="23">
        <f>base9!K26</f>
        <v>13</v>
      </c>
      <c r="F19" s="23">
        <f>base9!AJ26</f>
        <v>17</v>
      </c>
      <c r="G19" s="23">
        <f>base9!AK26</f>
        <v>2</v>
      </c>
      <c r="H19" s="23">
        <f>base9!I26</f>
        <v>14</v>
      </c>
      <c r="I19" s="23">
        <f>base9!J12</f>
        <v>13</v>
      </c>
      <c r="J19" s="23">
        <f>base9!K12</f>
        <v>3</v>
      </c>
      <c r="K19" s="23">
        <f>base9!L12</f>
        <v>6</v>
      </c>
      <c r="L19" s="23">
        <f>base9!M12</f>
        <v>9</v>
      </c>
      <c r="M19" s="23">
        <f>base9!N12</f>
        <v>11</v>
      </c>
      <c r="N19" s="23">
        <f>base9!O12</f>
        <v>12</v>
      </c>
      <c r="O19" s="23">
        <f>base9!P26</f>
        <v>10</v>
      </c>
      <c r="P19" s="23">
        <f>base9!Q26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/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base9!J27</f>
        <v>7</v>
      </c>
      <c r="E20" s="23">
        <f>base9!K27</f>
        <v>2</v>
      </c>
      <c r="F20" s="23">
        <f>base9!AJ27</f>
        <v>17</v>
      </c>
      <c r="G20" s="23">
        <f>base9!AK27</f>
        <v>4</v>
      </c>
      <c r="H20" s="23">
        <f>base9!I27</f>
        <v>3</v>
      </c>
      <c r="I20" s="23">
        <f>base9!J13</f>
        <v>11</v>
      </c>
      <c r="J20" s="23">
        <f>base9!K13</f>
        <v>8</v>
      </c>
      <c r="K20" s="23">
        <f>base9!L13</f>
        <v>7</v>
      </c>
      <c r="L20" s="23">
        <f>base9!M13</f>
        <v>14</v>
      </c>
      <c r="M20" s="23">
        <f>base9!N13</f>
        <v>15</v>
      </c>
      <c r="N20" s="23">
        <f>base9!O13</f>
        <v>9</v>
      </c>
      <c r="O20" s="23">
        <f>base9!P27</f>
        <v>1</v>
      </c>
      <c r="P20" s="23">
        <f>base9!Q27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/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base9!J28</f>
        <v>7</v>
      </c>
      <c r="E21" s="23">
        <f>base9!K28</f>
        <v>14</v>
      </c>
      <c r="F21" s="23">
        <f>base9!AJ28</f>
        <v>4</v>
      </c>
      <c r="G21" s="23">
        <f>base9!AK28</f>
        <v>2</v>
      </c>
      <c r="H21" s="23">
        <f>base9!I28</f>
        <v>12</v>
      </c>
      <c r="I21" s="23">
        <f>base9!J14</f>
        <v>1</v>
      </c>
      <c r="J21" s="23">
        <f>base9!K14</f>
        <v>2</v>
      </c>
      <c r="K21" s="23">
        <f>base9!L14</f>
        <v>13</v>
      </c>
      <c r="L21" s="23">
        <f>base9!M14</f>
        <v>7</v>
      </c>
      <c r="M21" s="23">
        <f>base9!N14</f>
        <v>14</v>
      </c>
      <c r="N21" s="23">
        <f>base9!O14</f>
        <v>12</v>
      </c>
      <c r="O21" s="23">
        <f>base9!P28</f>
        <v>1</v>
      </c>
      <c r="P21" s="23">
        <f>base9!Q28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/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base9!J29</f>
        <v>7</v>
      </c>
      <c r="E22" s="23">
        <f>base9!K29</f>
        <v>2</v>
      </c>
      <c r="F22" s="23">
        <f>base9!AJ29</f>
        <v>4</v>
      </c>
      <c r="G22" s="23">
        <f>base9!AK29</f>
        <v>2</v>
      </c>
      <c r="H22" s="23">
        <f>base9!I29</f>
        <v>12</v>
      </c>
      <c r="I22" s="23">
        <f>base9!J15</f>
        <v>16</v>
      </c>
      <c r="J22" s="23">
        <f>base9!K15</f>
        <v>14</v>
      </c>
      <c r="K22" s="23">
        <f>base9!L15</f>
        <v>10</v>
      </c>
      <c r="L22" s="23">
        <f>base9!M15</f>
        <v>5</v>
      </c>
      <c r="M22" s="23">
        <f>base9!N15</f>
        <v>13</v>
      </c>
      <c r="N22" s="23">
        <f>base9!O15</f>
        <v>9</v>
      </c>
      <c r="O22" s="23">
        <f>base9!P29</f>
        <v>1</v>
      </c>
      <c r="P22" s="23">
        <f>base9!Q29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/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base9!J30</f>
        <v>7</v>
      </c>
      <c r="E23" s="23">
        <f>base9!K30</f>
        <v>14</v>
      </c>
      <c r="F23" s="23">
        <f>base9!AJ30</f>
        <v>4</v>
      </c>
      <c r="G23" s="23">
        <f>base9!AK30</f>
        <v>2</v>
      </c>
      <c r="H23" s="23">
        <f>base9!I30</f>
        <v>12</v>
      </c>
      <c r="I23" s="23">
        <f>base9!J16</f>
        <v>8</v>
      </c>
      <c r="J23" s="23">
        <f>base9!K16</f>
        <v>14</v>
      </c>
      <c r="K23" s="23">
        <f>base9!L16</f>
        <v>13</v>
      </c>
      <c r="L23" s="23">
        <f>base9!M16</f>
        <v>2</v>
      </c>
      <c r="M23" s="23">
        <f>base9!N16</f>
        <v>11</v>
      </c>
      <c r="N23" s="23">
        <f>base9!O16</f>
        <v>10</v>
      </c>
      <c r="O23" s="23">
        <f>base9!P30</f>
        <v>1</v>
      </c>
      <c r="P23" s="23">
        <f>base9!Q30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/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base9!J31</f>
        <v>7</v>
      </c>
      <c r="E24" s="23">
        <f>base9!K31</f>
        <v>2</v>
      </c>
      <c r="F24" s="23">
        <f>base9!AJ31</f>
        <v>4</v>
      </c>
      <c r="G24" s="23">
        <f>base9!AK31</f>
        <v>2</v>
      </c>
      <c r="H24" s="23">
        <f>base9!I31</f>
        <v>3</v>
      </c>
      <c r="I24" s="23">
        <f>base9!J17</f>
        <v>3</v>
      </c>
      <c r="J24" s="23">
        <f>base9!K17</f>
        <v>11</v>
      </c>
      <c r="K24" s="23">
        <f>base9!L17</f>
        <v>2</v>
      </c>
      <c r="L24" s="23">
        <f>base9!M17</f>
        <v>8</v>
      </c>
      <c r="M24" s="23">
        <f>base9!N17</f>
        <v>13</v>
      </c>
      <c r="N24" s="23">
        <f>base9!O17</f>
        <v>10</v>
      </c>
      <c r="O24" s="23">
        <f>base9!P31</f>
        <v>1</v>
      </c>
      <c r="P24" s="23">
        <f>base9!Q31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/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base9!J32</f>
        <v>3</v>
      </c>
      <c r="E25" s="23">
        <f>base9!K32</f>
        <v>8</v>
      </c>
      <c r="F25" s="23">
        <f>base9!AJ32</f>
        <v>10</v>
      </c>
      <c r="G25" s="23">
        <f>base9!AK32</f>
        <v>4</v>
      </c>
      <c r="H25" s="23">
        <f>base9!I32</f>
        <v>14</v>
      </c>
      <c r="I25" s="23">
        <f>base9!J18</f>
        <v>6</v>
      </c>
      <c r="J25" s="23">
        <f>base9!K18</f>
        <v>5</v>
      </c>
      <c r="K25" s="23">
        <f>base9!L18</f>
        <v>4</v>
      </c>
      <c r="L25" s="23">
        <f>base9!M18</f>
        <v>3</v>
      </c>
      <c r="M25" s="23">
        <f>base9!N18</f>
        <v>1</v>
      </c>
      <c r="N25" s="23">
        <f>base9!O18</f>
        <v>2</v>
      </c>
      <c r="O25" s="23">
        <f>base9!P32</f>
        <v>10</v>
      </c>
      <c r="P25" s="23">
        <f>base9!Q32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/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base9!J33</f>
        <v>9</v>
      </c>
      <c r="E26" s="23">
        <f>base9!K33</f>
        <v>8</v>
      </c>
      <c r="F26" s="23">
        <f>base9!AJ33</f>
        <v>10</v>
      </c>
      <c r="G26" s="23">
        <f>base9!AK33</f>
        <v>3</v>
      </c>
      <c r="H26" s="23">
        <f>base9!I33</f>
        <v>11</v>
      </c>
      <c r="I26" s="23">
        <f>base9!J19</f>
        <v>3</v>
      </c>
      <c r="J26" s="23">
        <f>base9!K19</f>
        <v>8</v>
      </c>
      <c r="K26" s="23">
        <f>base9!L19</f>
        <v>11</v>
      </c>
      <c r="L26" s="23">
        <f>base9!M19</f>
        <v>2</v>
      </c>
      <c r="M26" s="23">
        <f>base9!N19</f>
        <v>13</v>
      </c>
      <c r="N26" s="23">
        <f>base9!O19</f>
        <v>10</v>
      </c>
      <c r="O26" s="23">
        <f>base9!P33</f>
        <v>10</v>
      </c>
      <c r="P26" s="23">
        <f>base9!Q33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/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base9!J34</f>
        <v>8</v>
      </c>
      <c r="E27" s="23">
        <f>base9!K34</f>
        <v>7</v>
      </c>
      <c r="F27" s="23">
        <f>base9!AJ34</f>
        <v>10</v>
      </c>
      <c r="G27" s="23">
        <f>base9!AK34</f>
        <v>4</v>
      </c>
      <c r="H27" s="23">
        <f>base9!I34</f>
        <v>14</v>
      </c>
      <c r="I27" s="23">
        <f>base9!J20</f>
        <v>8</v>
      </c>
      <c r="J27" s="23">
        <f>base9!K20</f>
        <v>3</v>
      </c>
      <c r="K27" s="23">
        <f>base9!L20</f>
        <v>12</v>
      </c>
      <c r="L27" s="23">
        <f>base9!M20</f>
        <v>11</v>
      </c>
      <c r="M27" s="23">
        <f>base9!N20</f>
        <v>2</v>
      </c>
      <c r="N27" s="23">
        <f>base9!O20</f>
        <v>10</v>
      </c>
      <c r="O27" s="23">
        <f>base9!P34</f>
        <v>10</v>
      </c>
      <c r="P27" s="23">
        <f>base9!Q34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/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base9!J35</f>
        <v>3</v>
      </c>
      <c r="E28" s="23">
        <f>base9!K35</f>
        <v>7</v>
      </c>
      <c r="F28" s="23">
        <f>base9!AJ35</f>
        <v>4</v>
      </c>
      <c r="G28" s="23">
        <f>base9!AK35</f>
        <v>10</v>
      </c>
      <c r="H28" s="23">
        <f>base9!I35</f>
        <v>14</v>
      </c>
      <c r="I28" s="23">
        <f>base9!J21</f>
        <v>11</v>
      </c>
      <c r="J28" s="23">
        <f>base9!K21</f>
        <v>3</v>
      </c>
      <c r="K28" s="23">
        <f>base9!L21</f>
        <v>13</v>
      </c>
      <c r="L28" s="23">
        <f>base9!M21</f>
        <v>8</v>
      </c>
      <c r="M28" s="23">
        <f>base9!N21</f>
        <v>2</v>
      </c>
      <c r="N28" s="23">
        <f>base9!O21</f>
        <v>10</v>
      </c>
      <c r="O28" s="23">
        <f>base9!P35</f>
        <v>10</v>
      </c>
      <c r="P28" s="23">
        <f>base9!Q35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/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base9!J36</f>
        <v>14</v>
      </c>
      <c r="E29" s="23">
        <f>base9!K36</f>
        <v>12</v>
      </c>
      <c r="F29" s="23">
        <f>base9!AJ36</f>
        <v>10</v>
      </c>
      <c r="G29" s="23">
        <f>base9!AK36</f>
        <v>17</v>
      </c>
      <c r="H29" s="23">
        <f>base9!I36</f>
        <v>3</v>
      </c>
      <c r="I29" s="23">
        <f>base9!J22</f>
        <v>3</v>
      </c>
      <c r="J29" s="23">
        <f>base9!K22</f>
        <v>13</v>
      </c>
      <c r="K29" s="23">
        <f>base9!L22</f>
        <v>8</v>
      </c>
      <c r="L29" s="23">
        <f>base9!M22</f>
        <v>11</v>
      </c>
      <c r="M29" s="23">
        <f>base9!N22</f>
        <v>2</v>
      </c>
      <c r="N29" s="23">
        <f>base9!O22</f>
        <v>10</v>
      </c>
      <c r="O29" s="23">
        <f>base9!P36</f>
        <v>10</v>
      </c>
      <c r="P29" s="23">
        <f>base9!Q36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/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base9!J37</f>
        <v>3</v>
      </c>
      <c r="E30" s="23">
        <f>base9!K37</f>
        <v>2</v>
      </c>
      <c r="F30" s="23">
        <f>base9!AJ37</f>
        <v>10</v>
      </c>
      <c r="G30" s="23">
        <f>base9!AK37</f>
        <v>17</v>
      </c>
      <c r="H30" s="23">
        <f>base9!I37</f>
        <v>6</v>
      </c>
      <c r="I30" s="23">
        <f>base9!J23</f>
        <v>3</v>
      </c>
      <c r="J30" s="23">
        <f>base9!K23</f>
        <v>2</v>
      </c>
      <c r="K30" s="23">
        <f>base9!L23</f>
        <v>8</v>
      </c>
      <c r="L30" s="23">
        <f>base9!M23</f>
        <v>13</v>
      </c>
      <c r="M30" s="23">
        <f>base9!N23</f>
        <v>11</v>
      </c>
      <c r="N30" s="23">
        <f>base9!O23</f>
        <v>10</v>
      </c>
      <c r="O30" s="23">
        <f>base9!P37</f>
        <v>10</v>
      </c>
      <c r="P30" s="23">
        <f>base9!Q37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/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base9!J38</f>
        <v>9</v>
      </c>
      <c r="E31" s="23">
        <f>base9!K38</f>
        <v>3</v>
      </c>
      <c r="F31" s="23">
        <f>base9!AJ38</f>
        <v>17</v>
      </c>
      <c r="G31" s="23">
        <f>base9!AK38</f>
        <v>4</v>
      </c>
      <c r="H31" s="23">
        <f>base9!I38</f>
        <v>11</v>
      </c>
      <c r="I31" s="23">
        <f>base9!J24</f>
        <v>14</v>
      </c>
      <c r="J31" s="23">
        <f>base9!K24</f>
        <v>9</v>
      </c>
      <c r="K31" s="23">
        <f>base9!L24</f>
        <v>1</v>
      </c>
      <c r="L31" s="23">
        <f>base9!M24</f>
        <v>12</v>
      </c>
      <c r="M31" s="23">
        <f>base9!N24</f>
        <v>13</v>
      </c>
      <c r="N31" s="23">
        <f>base9!O24</f>
        <v>11</v>
      </c>
      <c r="O31" s="23">
        <f>base9!P38</f>
        <v>1</v>
      </c>
      <c r="P31" s="23">
        <f>base9!Q38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/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base9!J39</f>
        <v>7</v>
      </c>
      <c r="E32" s="23">
        <f>base9!K39</f>
        <v>2</v>
      </c>
      <c r="F32" s="23">
        <f>base9!AJ39</f>
        <v>4</v>
      </c>
      <c r="G32" s="23">
        <f>base9!AK39</f>
        <v>2</v>
      </c>
      <c r="H32" s="23">
        <f>base9!I39</f>
        <v>3</v>
      </c>
      <c r="I32" s="23">
        <f>base9!J25</f>
        <v>9</v>
      </c>
      <c r="J32" s="23">
        <f>base9!K25</f>
        <v>12</v>
      </c>
      <c r="K32" s="23">
        <f>base9!L25</f>
        <v>14</v>
      </c>
      <c r="L32" s="23">
        <f>base9!M25</f>
        <v>10</v>
      </c>
      <c r="M32" s="23">
        <f>base9!N25</f>
        <v>11</v>
      </c>
      <c r="N32" s="23">
        <f>base9!O25</f>
        <v>1</v>
      </c>
      <c r="O32" s="23">
        <f>base9!P39</f>
        <v>1</v>
      </c>
      <c r="P32" s="23">
        <f>base9!Q39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/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base9!J40</f>
        <v>14</v>
      </c>
      <c r="E33" s="23">
        <f>base9!K40</f>
        <v>9</v>
      </c>
      <c r="F33" s="23">
        <f>base9!AJ40</f>
        <v>4</v>
      </c>
      <c r="G33" s="23">
        <f>base9!AK40</f>
        <v>2</v>
      </c>
      <c r="H33" s="23">
        <f>base9!I40</f>
        <v>7</v>
      </c>
      <c r="I33" s="23">
        <f>base9!J26</f>
        <v>3</v>
      </c>
      <c r="J33" s="23">
        <f>base9!K26</f>
        <v>13</v>
      </c>
      <c r="K33" s="23">
        <f>base9!L26</f>
        <v>1</v>
      </c>
      <c r="L33" s="23">
        <f>base9!M26</f>
        <v>8</v>
      </c>
      <c r="M33" s="23">
        <f>base9!N26</f>
        <v>11</v>
      </c>
      <c r="N33" s="23">
        <f>base9!O26</f>
        <v>9</v>
      </c>
      <c r="O33" s="23">
        <f>base9!P40</f>
        <v>1</v>
      </c>
      <c r="P33" s="23">
        <f>base9!Q40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/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base9!J41</f>
        <v>3</v>
      </c>
      <c r="E34" s="23">
        <f>base9!K41</f>
        <v>14</v>
      </c>
      <c r="F34" s="23">
        <f>base9!AJ41</f>
        <v>17</v>
      </c>
      <c r="G34" s="23">
        <f>base9!AK41</f>
        <v>4</v>
      </c>
      <c r="H34" s="23">
        <f>base9!I41</f>
        <v>10</v>
      </c>
      <c r="I34" s="23">
        <f>base9!J27</f>
        <v>7</v>
      </c>
      <c r="J34" s="23">
        <f>base9!K27</f>
        <v>2</v>
      </c>
      <c r="K34" s="23">
        <f>base9!L27</f>
        <v>11</v>
      </c>
      <c r="L34" s="23">
        <f>base9!M27</f>
        <v>8</v>
      </c>
      <c r="M34" s="23">
        <f>base9!N27</f>
        <v>13</v>
      </c>
      <c r="N34" s="23">
        <f>base9!O27</f>
        <v>10</v>
      </c>
      <c r="O34" s="23">
        <f>base9!P41</f>
        <v>1</v>
      </c>
      <c r="P34" s="23">
        <f>base9!Q41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/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base9!J42</f>
        <v>3</v>
      </c>
      <c r="E35" s="23">
        <f>base9!K42</f>
        <v>12</v>
      </c>
      <c r="F35" s="23">
        <f>base9!AJ42</f>
        <v>4</v>
      </c>
      <c r="G35" s="23">
        <f>base9!AK42</f>
        <v>2</v>
      </c>
      <c r="H35" s="23">
        <f>base9!I42</f>
        <v>9</v>
      </c>
      <c r="I35" s="23">
        <f>base9!J28</f>
        <v>7</v>
      </c>
      <c r="J35" s="23">
        <f>base9!K28</f>
        <v>14</v>
      </c>
      <c r="K35" s="23">
        <f>base9!L28</f>
        <v>8</v>
      </c>
      <c r="L35" s="23">
        <f>base9!M28</f>
        <v>13</v>
      </c>
      <c r="M35" s="23">
        <f>base9!N28</f>
        <v>11</v>
      </c>
      <c r="N35" s="23">
        <f>base9!O28</f>
        <v>10</v>
      </c>
      <c r="O35" s="23">
        <f>base9!P42</f>
        <v>1</v>
      </c>
      <c r="P35" s="23">
        <f>base9!Q42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/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base9!J43</f>
        <v>3</v>
      </c>
      <c r="E36" s="23">
        <f>base9!K43</f>
        <v>2</v>
      </c>
      <c r="F36" s="23">
        <f>base9!AJ43</f>
        <v>4</v>
      </c>
      <c r="G36" s="23">
        <f>base9!AK43</f>
        <v>2</v>
      </c>
      <c r="H36" s="23">
        <f>base9!I43</f>
        <v>12</v>
      </c>
      <c r="I36" s="23">
        <f>base9!J29</f>
        <v>7</v>
      </c>
      <c r="J36" s="23">
        <f>base9!K29</f>
        <v>2</v>
      </c>
      <c r="K36" s="23">
        <f>base9!L29</f>
        <v>8</v>
      </c>
      <c r="L36" s="23">
        <f>base9!M29</f>
        <v>13</v>
      </c>
      <c r="M36" s="23">
        <f>base9!N29</f>
        <v>11</v>
      </c>
      <c r="N36" s="23">
        <f>base9!O29</f>
        <v>10</v>
      </c>
      <c r="O36" s="23">
        <f>base9!P43</f>
        <v>1</v>
      </c>
      <c r="P36" s="23">
        <f>base9!Q43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/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base9!J44</f>
        <v>2</v>
      </c>
      <c r="E37" s="23">
        <f>base9!K44</f>
        <v>3</v>
      </c>
      <c r="F37" s="23">
        <f>base9!AJ44</f>
        <v>3</v>
      </c>
      <c r="G37" s="23">
        <f>base9!AK44</f>
        <v>1</v>
      </c>
      <c r="H37" s="23">
        <f>base9!I44</f>
        <v>13</v>
      </c>
      <c r="I37" s="23">
        <f>base9!J30</f>
        <v>7</v>
      </c>
      <c r="J37" s="23">
        <f>base9!K30</f>
        <v>14</v>
      </c>
      <c r="K37" s="23">
        <f>base9!L30</f>
        <v>8</v>
      </c>
      <c r="L37" s="23">
        <f>base9!M30</f>
        <v>13</v>
      </c>
      <c r="M37" s="23">
        <f>base9!N30</f>
        <v>11</v>
      </c>
      <c r="N37" s="23">
        <f>base9!O30</f>
        <v>10</v>
      </c>
      <c r="O37" s="23">
        <f>base9!P44</f>
        <v>1</v>
      </c>
      <c r="P37" s="23">
        <f>base9!Q44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/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base9!J45</f>
        <v>7</v>
      </c>
      <c r="E38" s="23">
        <f>base9!K45</f>
        <v>8</v>
      </c>
      <c r="F38" s="23">
        <f>base9!AJ45</f>
        <v>1</v>
      </c>
      <c r="G38" s="23">
        <f>base9!AK45</f>
        <v>2</v>
      </c>
      <c r="H38" s="23">
        <f>base9!I45</f>
        <v>9</v>
      </c>
      <c r="I38" s="23">
        <f>base9!J31</f>
        <v>7</v>
      </c>
      <c r="J38" s="23">
        <f>base9!K31</f>
        <v>2</v>
      </c>
      <c r="K38" s="23">
        <f>base9!L31</f>
        <v>8</v>
      </c>
      <c r="L38" s="23">
        <f>base9!M31</f>
        <v>13</v>
      </c>
      <c r="M38" s="23">
        <f>base9!N31</f>
        <v>11</v>
      </c>
      <c r="N38" s="23">
        <f>base9!O31</f>
        <v>10</v>
      </c>
      <c r="O38" s="23">
        <f>base9!P45</f>
        <v>13</v>
      </c>
      <c r="P38" s="23">
        <f>base9!Q45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/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base9!J46</f>
        <v>2</v>
      </c>
      <c r="E39" s="23">
        <f>base9!K46</f>
        <v>8</v>
      </c>
      <c r="F39" s="23">
        <f>base9!AJ46</f>
        <v>5</v>
      </c>
      <c r="G39" s="23">
        <f>base9!AK46</f>
        <v>1</v>
      </c>
      <c r="H39" s="23">
        <f>base9!I46</f>
        <v>11</v>
      </c>
      <c r="I39" s="23">
        <f>base9!J32</f>
        <v>3</v>
      </c>
      <c r="J39" s="23">
        <f>base9!K32</f>
        <v>8</v>
      </c>
      <c r="K39" s="23">
        <f>base9!L32</f>
        <v>2</v>
      </c>
      <c r="L39" s="23">
        <f>base9!M32</f>
        <v>1</v>
      </c>
      <c r="M39" s="23">
        <f>base9!N32</f>
        <v>13</v>
      </c>
      <c r="N39" s="23">
        <f>base9!O32</f>
        <v>11</v>
      </c>
      <c r="O39" s="23">
        <f>base9!P46</f>
        <v>13</v>
      </c>
      <c r="P39" s="23">
        <f>base9!Q46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/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base9!J47</f>
        <v>11</v>
      </c>
      <c r="E40" s="23">
        <f>base9!K47</f>
        <v>15</v>
      </c>
      <c r="F40" s="23">
        <f>base9!AJ47</f>
        <v>10</v>
      </c>
      <c r="G40" s="23">
        <f>base9!AK47</f>
        <v>4</v>
      </c>
      <c r="H40" s="23">
        <f>base9!I47</f>
        <v>7</v>
      </c>
      <c r="I40" s="23">
        <f>base9!J33</f>
        <v>9</v>
      </c>
      <c r="J40" s="23">
        <f>base9!K33</f>
        <v>8</v>
      </c>
      <c r="K40" s="23">
        <f>base9!L33</f>
        <v>2</v>
      </c>
      <c r="L40" s="23">
        <f>base9!M33</f>
        <v>1</v>
      </c>
      <c r="M40" s="23">
        <f>base9!N33</f>
        <v>12</v>
      </c>
      <c r="N40" s="23">
        <f>base9!O33</f>
        <v>13</v>
      </c>
      <c r="O40" s="23">
        <f>base9!P47</f>
        <v>2</v>
      </c>
      <c r="P40" s="23">
        <f>base9!Q47</f>
        <v>9</v>
      </c>
      <c r="Q40" s="23">
        <f>base9!R47</f>
        <v>16</v>
      </c>
      <c r="R40" s="23">
        <f>base9!S47</f>
        <v>17</v>
      </c>
      <c r="S40" s="23">
        <f>base9!T47</f>
        <v>18</v>
      </c>
      <c r="T40" s="23"/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base9!J48</f>
        <v>7</v>
      </c>
      <c r="E41" s="23">
        <f>base9!K48</f>
        <v>14</v>
      </c>
      <c r="F41" s="23">
        <f>base9!AJ48</f>
        <v>17</v>
      </c>
      <c r="G41" s="23">
        <f>base9!AK48</f>
        <v>10</v>
      </c>
      <c r="H41" s="23">
        <f>base9!I48</f>
        <v>12</v>
      </c>
      <c r="I41" s="23">
        <f>base9!J34</f>
        <v>8</v>
      </c>
      <c r="J41" s="23">
        <f>base9!K34</f>
        <v>7</v>
      </c>
      <c r="K41" s="23">
        <f>base9!L34</f>
        <v>2</v>
      </c>
      <c r="L41" s="23">
        <f>base9!M34</f>
        <v>1</v>
      </c>
      <c r="M41" s="23">
        <f>base9!N34</f>
        <v>13</v>
      </c>
      <c r="N41" s="23">
        <f>base9!O34</f>
        <v>11</v>
      </c>
      <c r="O41" s="23">
        <f>base9!P48</f>
        <v>13</v>
      </c>
      <c r="P41" s="23">
        <f>base9!Q48</f>
        <v>10</v>
      </c>
      <c r="Q41" s="23">
        <f>base9!R48</f>
        <v>16</v>
      </c>
      <c r="R41" s="23">
        <f>base9!S48</f>
        <v>17</v>
      </c>
      <c r="S41" s="23">
        <f>base9!T48</f>
        <v>18</v>
      </c>
      <c r="T41" s="23"/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base9!J49</f>
        <v>7</v>
      </c>
      <c r="E42" s="23">
        <f>base9!K49</f>
        <v>15</v>
      </c>
      <c r="F42" s="23">
        <f>base9!AJ49</f>
        <v>10</v>
      </c>
      <c r="G42" s="23">
        <f>base9!AK49</f>
        <v>2</v>
      </c>
      <c r="H42" s="23">
        <f>base9!I49</f>
        <v>12</v>
      </c>
      <c r="I42" s="23">
        <f>base9!J35</f>
        <v>3</v>
      </c>
      <c r="J42" s="23">
        <f>base9!K35</f>
        <v>7</v>
      </c>
      <c r="K42" s="23">
        <f>base9!L35</f>
        <v>2</v>
      </c>
      <c r="L42" s="23">
        <f>base9!M35</f>
        <v>13</v>
      </c>
      <c r="M42" s="23">
        <f>base9!N35</f>
        <v>1</v>
      </c>
      <c r="N42" s="23">
        <f>base9!O35</f>
        <v>11</v>
      </c>
      <c r="O42" s="23">
        <f>base9!P49</f>
        <v>10</v>
      </c>
      <c r="P42" s="23">
        <f>base9!Q49</f>
        <v>2</v>
      </c>
      <c r="Q42" s="23">
        <f>base9!R49</f>
        <v>16</v>
      </c>
      <c r="R42" s="23">
        <f>base9!S49</f>
        <v>17</v>
      </c>
      <c r="S42" s="23">
        <f>base9!T49</f>
        <v>18</v>
      </c>
      <c r="T42" s="23"/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base9!J50</f>
        <v>6</v>
      </c>
      <c r="E43" s="23">
        <f>base9!K50</f>
        <v>3</v>
      </c>
      <c r="F43" s="23">
        <f>base9!AJ50</f>
        <v>11</v>
      </c>
      <c r="G43" s="23">
        <f>base9!AK50</f>
        <v>10</v>
      </c>
      <c r="H43" s="23">
        <f>base9!I50</f>
        <v>8</v>
      </c>
      <c r="I43" s="23">
        <f>base9!J36</f>
        <v>14</v>
      </c>
      <c r="J43" s="23">
        <f>base9!K36</f>
        <v>12</v>
      </c>
      <c r="K43" s="23">
        <f>base9!L36</f>
        <v>13</v>
      </c>
      <c r="L43" s="23">
        <f>base9!M36</f>
        <v>1</v>
      </c>
      <c r="M43" s="23">
        <f>base9!N36</f>
        <v>8</v>
      </c>
      <c r="N43" s="23">
        <f>base9!O36</f>
        <v>11</v>
      </c>
      <c r="O43" s="23">
        <f>base9!P50</f>
        <v>11</v>
      </c>
      <c r="P43" s="23">
        <f>base9!Q50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/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base9!J51</f>
        <v>13</v>
      </c>
      <c r="E44" s="23">
        <f>base9!K51</f>
        <v>6</v>
      </c>
      <c r="F44" s="23">
        <f>base9!AJ51</f>
        <v>2</v>
      </c>
      <c r="G44" s="23">
        <f>base9!AK51</f>
        <v>17</v>
      </c>
      <c r="H44" s="23">
        <f>base9!I51</f>
        <v>9</v>
      </c>
      <c r="I44" s="23">
        <f>base9!J37</f>
        <v>3</v>
      </c>
      <c r="J44" s="23">
        <f>base9!K37</f>
        <v>2</v>
      </c>
      <c r="K44" s="23">
        <f>base9!L37</f>
        <v>13</v>
      </c>
      <c r="L44" s="23">
        <f>base9!M37</f>
        <v>1</v>
      </c>
      <c r="M44" s="23">
        <f>base9!N37</f>
        <v>8</v>
      </c>
      <c r="N44" s="23">
        <f>base9!O37</f>
        <v>11</v>
      </c>
      <c r="O44" s="23">
        <f>base9!P51</f>
        <v>14</v>
      </c>
      <c r="P44" s="23">
        <f>base9!Q51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/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base9!J52</f>
        <v>14</v>
      </c>
      <c r="E45" s="23">
        <f>base9!K52</f>
        <v>1</v>
      </c>
      <c r="F45" s="23">
        <f>base9!AJ52</f>
        <v>2</v>
      </c>
      <c r="G45" s="23">
        <f>base9!AK52</f>
        <v>17</v>
      </c>
      <c r="H45" s="23">
        <f>base9!I52</f>
        <v>12</v>
      </c>
      <c r="I45" s="23">
        <f>base9!J38</f>
        <v>9</v>
      </c>
      <c r="J45" s="23">
        <f>base9!K38</f>
        <v>3</v>
      </c>
      <c r="K45" s="23">
        <f>base9!L38</f>
        <v>2</v>
      </c>
      <c r="L45" s="23">
        <f>base9!M38</f>
        <v>8</v>
      </c>
      <c r="M45" s="23">
        <f>base9!N38</f>
        <v>13</v>
      </c>
      <c r="N45" s="23">
        <f>base9!O38</f>
        <v>10</v>
      </c>
      <c r="O45" s="23">
        <f>base9!P52</f>
        <v>13</v>
      </c>
      <c r="P45" s="23">
        <f>base9!Q52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/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base9!J53</f>
        <v>3</v>
      </c>
      <c r="E46" s="23">
        <f>base9!K53</f>
        <v>8</v>
      </c>
      <c r="F46" s="23">
        <f>base9!AJ53</f>
        <v>11</v>
      </c>
      <c r="G46" s="23">
        <f>base9!AK53</f>
        <v>16</v>
      </c>
      <c r="H46" s="23">
        <f>base9!I53</f>
        <v>12</v>
      </c>
      <c r="I46" s="23">
        <f>base9!J39</f>
        <v>7</v>
      </c>
      <c r="J46" s="23">
        <f>base9!K39</f>
        <v>2</v>
      </c>
      <c r="K46" s="23">
        <f>base9!L39</f>
        <v>8</v>
      </c>
      <c r="L46" s="23">
        <f>base9!M39</f>
        <v>13</v>
      </c>
      <c r="M46" s="23">
        <f>base9!N39</f>
        <v>11</v>
      </c>
      <c r="N46" s="23">
        <f>base9!O39</f>
        <v>10</v>
      </c>
      <c r="O46" s="23">
        <f>base9!P53</f>
        <v>13</v>
      </c>
      <c r="P46" s="23">
        <f>base9!Q53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/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base9!J54</f>
        <v>14</v>
      </c>
      <c r="E47" s="23">
        <f>base9!K54</f>
        <v>8</v>
      </c>
      <c r="F47" s="23">
        <f>base9!AJ54</f>
        <v>11</v>
      </c>
      <c r="G47" s="23">
        <f>base9!AK54</f>
        <v>2</v>
      </c>
      <c r="H47" s="23">
        <f>base9!I54</f>
        <v>9</v>
      </c>
      <c r="I47" s="23">
        <f>base9!J40</f>
        <v>14</v>
      </c>
      <c r="J47" s="23">
        <f>base9!K40</f>
        <v>9</v>
      </c>
      <c r="K47" s="23">
        <f>base9!L40</f>
        <v>8</v>
      </c>
      <c r="L47" s="23">
        <f>base9!M40</f>
        <v>13</v>
      </c>
      <c r="M47" s="23">
        <f>base9!N40</f>
        <v>11</v>
      </c>
      <c r="N47" s="23">
        <f>base9!O40</f>
        <v>10</v>
      </c>
      <c r="O47" s="23">
        <f>base9!P54</f>
        <v>13</v>
      </c>
      <c r="P47" s="23">
        <f>base9!Q54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/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base9!J55</f>
        <v>9</v>
      </c>
      <c r="E48" s="23">
        <f>base9!K55</f>
        <v>5</v>
      </c>
      <c r="F48" s="23">
        <f>base9!AJ55</f>
        <v>16</v>
      </c>
      <c r="G48" s="23">
        <f>base9!AK55</f>
        <v>2</v>
      </c>
      <c r="H48" s="23">
        <f>base9!I55</f>
        <v>12</v>
      </c>
      <c r="I48" s="23">
        <f>base9!J41</f>
        <v>3</v>
      </c>
      <c r="J48" s="23">
        <f>base9!K41</f>
        <v>14</v>
      </c>
      <c r="K48" s="23">
        <f>base9!L41</f>
        <v>2</v>
      </c>
      <c r="L48" s="23">
        <f>base9!M41</f>
        <v>8</v>
      </c>
      <c r="M48" s="23">
        <f>base9!N41</f>
        <v>13</v>
      </c>
      <c r="N48" s="23">
        <f>base9!O41</f>
        <v>11</v>
      </c>
      <c r="O48" s="23">
        <f>base9!P55</f>
        <v>13</v>
      </c>
      <c r="P48" s="23">
        <f>base9!Q55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/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base9!J56</f>
        <v>11</v>
      </c>
      <c r="E49" s="23">
        <f>base9!K56</f>
        <v>2</v>
      </c>
      <c r="F49" s="23">
        <f>base9!AJ56</f>
        <v>6</v>
      </c>
      <c r="G49" s="23">
        <f>base9!AK56</f>
        <v>8</v>
      </c>
      <c r="H49" s="23">
        <f>base9!I56</f>
        <v>7</v>
      </c>
      <c r="I49" s="23">
        <f>base9!J42</f>
        <v>3</v>
      </c>
      <c r="J49" s="23">
        <f>base9!K42</f>
        <v>12</v>
      </c>
      <c r="K49" s="23">
        <f>base9!L42</f>
        <v>7</v>
      </c>
      <c r="L49" s="23">
        <f>base9!M42</f>
        <v>13</v>
      </c>
      <c r="M49" s="23">
        <f>base9!N42</f>
        <v>11</v>
      </c>
      <c r="N49" s="23">
        <f>base9!O42</f>
        <v>10</v>
      </c>
      <c r="O49" s="23">
        <f>base9!P56</f>
        <v>3</v>
      </c>
      <c r="P49" s="23">
        <f>base9!Q56</f>
        <v>16</v>
      </c>
      <c r="Q49" s="23">
        <f>base9!R56</f>
        <v>18</v>
      </c>
      <c r="R49" s="23">
        <f>base9!S56</f>
        <v>8</v>
      </c>
      <c r="S49" s="23">
        <f>base9!T56</f>
        <v>19</v>
      </c>
      <c r="T49" s="23"/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base9!J57</f>
        <v>11</v>
      </c>
      <c r="E50" s="23">
        <f>base9!K57</f>
        <v>2</v>
      </c>
      <c r="F50" s="23">
        <f>base9!AJ57</f>
        <v>6</v>
      </c>
      <c r="G50" s="23">
        <f>base9!AK57</f>
        <v>8</v>
      </c>
      <c r="H50" s="23">
        <f>base9!I57</f>
        <v>14</v>
      </c>
      <c r="I50" s="23">
        <f>base9!J43</f>
        <v>3</v>
      </c>
      <c r="J50" s="23">
        <f>base9!K43</f>
        <v>2</v>
      </c>
      <c r="K50" s="23">
        <f>base9!L43</f>
        <v>8</v>
      </c>
      <c r="L50" s="23">
        <f>base9!M43</f>
        <v>13</v>
      </c>
      <c r="M50" s="23">
        <f>base9!N43</f>
        <v>11</v>
      </c>
      <c r="N50" s="23">
        <f>base9!O43</f>
        <v>10</v>
      </c>
      <c r="O50" s="23">
        <f>base9!P57</f>
        <v>3</v>
      </c>
      <c r="P50" s="23">
        <f>base9!Q57</f>
        <v>16</v>
      </c>
      <c r="Q50" s="23">
        <f>base9!R57</f>
        <v>18</v>
      </c>
      <c r="R50" s="23">
        <f>base9!S57</f>
        <v>8</v>
      </c>
      <c r="S50" s="23">
        <f>base9!T57</f>
        <v>19</v>
      </c>
      <c r="T50" s="23"/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base9!J58</f>
        <v>8</v>
      </c>
      <c r="E51" s="23">
        <f>base9!K58</f>
        <v>2</v>
      </c>
      <c r="F51" s="23">
        <f>base9!AJ58</f>
        <v>5</v>
      </c>
      <c r="G51" s="23">
        <f>base9!AK58</f>
        <v>6</v>
      </c>
      <c r="H51" s="23">
        <f>base9!I58</f>
        <v>12</v>
      </c>
      <c r="I51" s="23">
        <f>base9!J44</f>
        <v>2</v>
      </c>
      <c r="J51" s="23">
        <f>base9!K44</f>
        <v>3</v>
      </c>
      <c r="K51" s="23">
        <f>base9!L44</f>
        <v>6</v>
      </c>
      <c r="L51" s="23">
        <f>base9!M44</f>
        <v>12</v>
      </c>
      <c r="M51" s="23">
        <f>base9!N44</f>
        <v>10</v>
      </c>
      <c r="N51" s="23">
        <f>base9!O44</f>
        <v>11</v>
      </c>
      <c r="O51" s="34">
        <f>base9!P58</f>
        <v>13</v>
      </c>
      <c r="P51" s="34">
        <f>base9!Q58</f>
        <v>11</v>
      </c>
      <c r="Q51" s="34">
        <f>base9!R58</f>
        <v>16</v>
      </c>
      <c r="R51" s="34">
        <f>base9!S58</f>
        <v>18</v>
      </c>
      <c r="S51" s="34">
        <f>base9!T58</f>
        <v>19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459" priority="46" operator="equal">
      <formula>#REF!</formula>
    </cfRule>
    <cfRule type="cellIs" dxfId="458" priority="47" operator="equal">
      <formula>#REF!</formula>
    </cfRule>
    <cfRule type="cellIs" dxfId="457" priority="48" operator="equal">
      <formula>#REF!</formula>
    </cfRule>
    <cfRule type="cellIs" dxfId="456" priority="49" operator="equal">
      <formula>#REF!</formula>
    </cfRule>
    <cfRule type="cellIs" dxfId="455" priority="50" operator="equal">
      <formula>#REF!</formula>
    </cfRule>
  </conditionalFormatting>
  <conditionalFormatting sqref="B1:P1 I15:K15 I16:J51 I2:J14 B2:H51">
    <cfRule type="cellIs" dxfId="454" priority="51" operator="equal">
      <formula>#REF!</formula>
    </cfRule>
    <cfRule type="cellIs" dxfId="453" priority="52" operator="equal">
      <formula>#REF!</formula>
    </cfRule>
    <cfRule type="cellIs" dxfId="452" priority="53" operator="equal">
      <formula>#REF!</formula>
    </cfRule>
    <cfRule type="cellIs" dxfId="451" priority="54" operator="equal">
      <formula>#REF!</formula>
    </cfRule>
    <cfRule type="cellIs" dxfId="450" priority="55" operator="equal">
      <formula>#REF!</formula>
    </cfRule>
  </conditionalFormatting>
  <conditionalFormatting sqref="A2:A51">
    <cfRule type="cellIs" dxfId="449" priority="41" operator="equal">
      <formula>#REF!</formula>
    </cfRule>
    <cfRule type="cellIs" dxfId="448" priority="42" operator="equal">
      <formula>#REF!</formula>
    </cfRule>
    <cfRule type="cellIs" dxfId="447" priority="43" operator="equal">
      <formula>#REF!</formula>
    </cfRule>
    <cfRule type="cellIs" dxfId="446" priority="44" operator="equal">
      <formula>#REF!</formula>
    </cfRule>
    <cfRule type="cellIs" dxfId="445" priority="45" operator="equal">
      <formula>#REF!</formula>
    </cfRule>
  </conditionalFormatting>
  <conditionalFormatting sqref="I15:K15 I16:J51 I2:J14 B2:H51">
    <cfRule type="cellIs" dxfId="444" priority="33" operator="equal">
      <formula>#REF!</formula>
    </cfRule>
    <cfRule type="cellIs" dxfId="443" priority="34" operator="equal">
      <formula>#REF!</formula>
    </cfRule>
    <cfRule type="cellIs" dxfId="442" priority="35" operator="equal">
      <formula>#REF!</formula>
    </cfRule>
    <cfRule type="cellIs" dxfId="441" priority="36" operator="equal">
      <formula>#REF!</formula>
    </cfRule>
    <cfRule type="cellIs" dxfId="440" priority="37" operator="equal">
      <formula>#REF!</formula>
    </cfRule>
  </conditionalFormatting>
  <conditionalFormatting sqref="I15:K15 I16:J51 I2:J14 B2:H51">
    <cfRule type="cellIs" dxfId="439" priority="28" operator="equal">
      <formula>#REF!</formula>
    </cfRule>
    <cfRule type="cellIs" dxfId="438" priority="29" operator="equal">
      <formula>#REF!</formula>
    </cfRule>
    <cfRule type="cellIs" dxfId="437" priority="30" operator="equal">
      <formula>#REF!</formula>
    </cfRule>
    <cfRule type="cellIs" dxfId="436" priority="31" operator="equal">
      <formula>#REF!</formula>
    </cfRule>
    <cfRule type="cellIs" dxfId="435" priority="32" operator="equal">
      <formula>#REF!</formula>
    </cfRule>
  </conditionalFormatting>
  <conditionalFormatting sqref="J15:K15 J16:J51 J2:J14">
    <cfRule type="cellIs" dxfId="434" priority="21" operator="equal">
      <formula>#REF!</formula>
    </cfRule>
    <cfRule type="cellIs" dxfId="433" priority="22" operator="equal">
      <formula>#REF!</formula>
    </cfRule>
    <cfRule type="cellIs" dxfId="432" priority="23" operator="equal">
      <formula>#REF!</formula>
    </cfRule>
    <cfRule type="cellIs" dxfId="431" priority="24" operator="equal">
      <formula>#REF!</formula>
    </cfRule>
    <cfRule type="cellIs" dxfId="430" priority="25" operator="equal">
      <formula>#REF!</formula>
    </cfRule>
  </conditionalFormatting>
  <conditionalFormatting sqref="O2:U50 K16:N51 K2:N14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conditionalFormatting sqref="O2:U50 K16:N51 K2:N14">
    <cfRule type="cellIs" dxfId="424" priority="6" operator="equal">
      <formula>#REF!</formula>
    </cfRule>
    <cfRule type="cellIs" dxfId="423" priority="7" operator="equal">
      <formula>#REF!</formula>
    </cfRule>
    <cfRule type="cellIs" dxfId="422" priority="8" operator="equal">
      <formula>#REF!</formula>
    </cfRule>
    <cfRule type="cellIs" dxfId="421" priority="9" operator="equal">
      <formula>#REF!</formula>
    </cfRule>
    <cfRule type="cellIs" dxfId="420" priority="10" operator="equal">
      <formula>#REF!</formula>
    </cfRule>
  </conditionalFormatting>
  <conditionalFormatting sqref="O2:U50 K16:N51 K2:N14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1CC8E1AB-BDAE-4B2B-8431-6EF140A10DBE}">
            <xm:f>base9!$AA$5</xm:f>
            <x14:dxf>
              <fill>
                <patternFill>
                  <bgColor rgb="FFFFFF00"/>
                </patternFill>
              </fill>
            </x14:dxf>
          </x14:cfRule>
          <xm:sqref>I15:K15 O2:U50 I16:N51 I2:N14 B2:H51</xm:sqref>
        </x14:conditionalFormatting>
        <x14:conditionalFormatting xmlns:xm="http://schemas.microsoft.com/office/excel/2006/main">
          <x14:cfRule type="cellIs" priority="39" operator="equal" id="{AA26E2A9-ED97-4DDE-B62F-87D3940A383B}">
            <xm:f>base9!$AB$5</xm:f>
            <x14:dxf>
              <fill>
                <patternFill>
                  <bgColor rgb="FFFFFF00"/>
                </patternFill>
              </fill>
            </x14:dxf>
          </x14:cfRule>
          <xm:sqref>I15:K15 O2:U50 I16:N51 I2:N14 B2:H51</xm:sqref>
        </x14:conditionalFormatting>
        <x14:conditionalFormatting xmlns:xm="http://schemas.microsoft.com/office/excel/2006/main">
          <x14:cfRule type="cellIs" priority="38" operator="equal" id="{36F13C58-1026-4206-9E9C-0F88DF6848B3}">
            <xm:f>base9!$AC$5</xm:f>
            <x14:dxf>
              <fill>
                <patternFill>
                  <bgColor rgb="FFFFFF00"/>
                </patternFill>
              </fill>
            </x14:dxf>
          </x14:cfRule>
          <xm:sqref>I15:K15 O2:U50 I16:N51 I2:N14 B2:H51</xm:sqref>
        </x14:conditionalFormatting>
        <x14:conditionalFormatting xmlns:xm="http://schemas.microsoft.com/office/excel/2006/main">
          <x14:cfRule type="cellIs" priority="27" operator="equal" id="{791EE8EC-5BC0-4929-9408-D0E85857D675}">
            <xm:f>base9!$AD$5</xm:f>
            <x14:dxf>
              <fill>
                <patternFill>
                  <bgColor rgb="FFFFC000"/>
                </patternFill>
              </fill>
            </x14:dxf>
          </x14:cfRule>
          <xm:sqref>I15:K15 O2:U50 I16:N51 I2:N14 B2:H51</xm:sqref>
        </x14:conditionalFormatting>
        <x14:conditionalFormatting xmlns:xm="http://schemas.microsoft.com/office/excel/2006/main">
          <x14:cfRule type="cellIs" priority="26" operator="equal" id="{B041BD05-7E89-405E-A22E-DC07B6AFE7AA}">
            <xm:f>base9!$AE$5</xm:f>
            <x14:dxf>
              <fill>
                <patternFill>
                  <bgColor rgb="FF00B050"/>
                </patternFill>
              </fill>
            </x14:dxf>
          </x14:cfRule>
          <xm:sqref>I15:K15 O2:U50 I16:N51 I2:N14 B2:H51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base9!L9</f>
        <v>7</v>
      </c>
      <c r="C2" s="23">
        <f>base9!M9</f>
        <v>10</v>
      </c>
      <c r="D2" s="23">
        <f>base9!N9</f>
        <v>2</v>
      </c>
      <c r="E2" s="23">
        <f>base9!O9</f>
        <v>9</v>
      </c>
      <c r="F2" s="23">
        <f>base9!P9</f>
        <v>16</v>
      </c>
      <c r="G2" s="23">
        <f>base9!H9</f>
        <v>8</v>
      </c>
      <c r="H2" s="23">
        <f>base9!I9</f>
        <v>1</v>
      </c>
      <c r="I2" s="23">
        <f>base9!J56</f>
        <v>11</v>
      </c>
      <c r="J2" s="23">
        <f>base9!K56</f>
        <v>2</v>
      </c>
      <c r="K2" s="23">
        <f>base9!L56</f>
        <v>1</v>
      </c>
      <c r="L2" s="23">
        <f>base9!M56</f>
        <v>15</v>
      </c>
      <c r="M2" s="23">
        <f>base9!N56</f>
        <v>17</v>
      </c>
      <c r="N2" s="23">
        <f>base9!O56</f>
        <v>13</v>
      </c>
      <c r="O2" s="23">
        <f>base9!P9</f>
        <v>16</v>
      </c>
      <c r="P2" s="23">
        <f>base9!Q33</f>
        <v>15</v>
      </c>
      <c r="Q2" s="23">
        <f>base9!R33</f>
        <v>16</v>
      </c>
      <c r="R2" s="23">
        <f>base9!S33</f>
        <v>17</v>
      </c>
      <c r="S2" s="23">
        <f>base9!T33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base9!L10</f>
        <v>8</v>
      </c>
      <c r="C3" s="23">
        <f>base9!M10</f>
        <v>9</v>
      </c>
      <c r="D3" s="23">
        <f>base9!N10</f>
        <v>12</v>
      </c>
      <c r="E3" s="23">
        <f>base9!O10</f>
        <v>14</v>
      </c>
      <c r="F3" s="23">
        <f>base9!P10</f>
        <v>13</v>
      </c>
      <c r="G3" s="23">
        <f>base9!H10</f>
        <v>2</v>
      </c>
      <c r="H3" s="23">
        <f>base9!I10</f>
        <v>1</v>
      </c>
      <c r="I3" s="23">
        <f>base9!J57</f>
        <v>11</v>
      </c>
      <c r="J3" s="23">
        <f>base9!K57</f>
        <v>2</v>
      </c>
      <c r="K3" s="23">
        <f>base9!L57</f>
        <v>1</v>
      </c>
      <c r="L3" s="23">
        <f>base9!M57</f>
        <v>15</v>
      </c>
      <c r="M3" s="23">
        <f>base9!N57</f>
        <v>17</v>
      </c>
      <c r="N3" s="23">
        <f>base9!O57</f>
        <v>13</v>
      </c>
      <c r="O3" s="23">
        <f>base9!P10</f>
        <v>13</v>
      </c>
      <c r="P3" s="23">
        <f>base9!Q34</f>
        <v>15</v>
      </c>
      <c r="Q3" s="23">
        <f>base9!R34</f>
        <v>16</v>
      </c>
      <c r="R3" s="23">
        <f>base9!S34</f>
        <v>17</v>
      </c>
      <c r="S3" s="23">
        <f>base9!T34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base9!L11</f>
        <v>7</v>
      </c>
      <c r="C4" s="23">
        <f>base9!M11</f>
        <v>11</v>
      </c>
      <c r="D4" s="23">
        <f>base9!N11</f>
        <v>10</v>
      </c>
      <c r="E4" s="23">
        <f>base9!O11</f>
        <v>13</v>
      </c>
      <c r="F4" s="23">
        <f>base9!P11</f>
        <v>12</v>
      </c>
      <c r="G4" s="23">
        <f>base9!H11</f>
        <v>8</v>
      </c>
      <c r="H4" s="23">
        <f>base9!I11</f>
        <v>14</v>
      </c>
      <c r="I4" s="23">
        <f>base9!J58</f>
        <v>8</v>
      </c>
      <c r="J4" s="23">
        <f>base9!K58</f>
        <v>2</v>
      </c>
      <c r="K4" s="23">
        <f>base9!L58</f>
        <v>1</v>
      </c>
      <c r="L4" s="23">
        <f>base9!M58</f>
        <v>14</v>
      </c>
      <c r="M4" s="23">
        <f>base9!N58</f>
        <v>15</v>
      </c>
      <c r="N4" s="23">
        <f>base9!O58</f>
        <v>17</v>
      </c>
      <c r="O4" s="23">
        <f>base9!P11</f>
        <v>12</v>
      </c>
      <c r="P4" s="23">
        <f>base9!Q35</f>
        <v>15</v>
      </c>
      <c r="Q4" s="23">
        <f>base9!R35</f>
        <v>16</v>
      </c>
      <c r="R4" s="23">
        <f>base9!S35</f>
        <v>17</v>
      </c>
      <c r="S4" s="23">
        <f>base9!T35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base9!L12</f>
        <v>6</v>
      </c>
      <c r="C5" s="23">
        <f>base9!M12</f>
        <v>9</v>
      </c>
      <c r="D5" s="23">
        <f>base9!N12</f>
        <v>11</v>
      </c>
      <c r="E5" s="23">
        <f>base9!O12</f>
        <v>12</v>
      </c>
      <c r="F5" s="23">
        <f>base9!P12</f>
        <v>16</v>
      </c>
      <c r="G5" s="23">
        <f>base9!H12</f>
        <v>15</v>
      </c>
      <c r="H5" s="23">
        <f>base9!I12</f>
        <v>17</v>
      </c>
      <c r="I5" s="23">
        <f>base9!J9</f>
        <v>11</v>
      </c>
      <c r="J5" s="23">
        <f>base9!K9</f>
        <v>13</v>
      </c>
      <c r="K5" s="23">
        <f>base9!L9</f>
        <v>7</v>
      </c>
      <c r="L5" s="23">
        <f>base9!M9</f>
        <v>10</v>
      </c>
      <c r="M5" s="23">
        <f>base9!N9</f>
        <v>2</v>
      </c>
      <c r="N5" s="23">
        <f>base9!O9</f>
        <v>9</v>
      </c>
      <c r="O5" s="23">
        <f>base9!P12</f>
        <v>16</v>
      </c>
      <c r="P5" s="23">
        <f>base9!Q36</f>
        <v>15</v>
      </c>
      <c r="Q5" s="23">
        <f>base9!R36</f>
        <v>16</v>
      </c>
      <c r="R5" s="23">
        <f>base9!S36</f>
        <v>17</v>
      </c>
      <c r="S5" s="23">
        <f>base9!T36</f>
        <v>18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base9!L13</f>
        <v>7</v>
      </c>
      <c r="C6" s="23">
        <f>base9!M13</f>
        <v>14</v>
      </c>
      <c r="D6" s="23">
        <f>base9!N13</f>
        <v>15</v>
      </c>
      <c r="E6" s="23">
        <f>base9!O13</f>
        <v>9</v>
      </c>
      <c r="F6" s="23">
        <f>base9!P13</f>
        <v>10</v>
      </c>
      <c r="G6" s="23">
        <f>base9!H13</f>
        <v>6</v>
      </c>
      <c r="H6" s="23">
        <f>base9!I13</f>
        <v>12</v>
      </c>
      <c r="I6" s="23">
        <f>base9!J10</f>
        <v>10</v>
      </c>
      <c r="J6" s="23">
        <f>base9!K10</f>
        <v>11</v>
      </c>
      <c r="K6" s="23">
        <f>base9!L10</f>
        <v>8</v>
      </c>
      <c r="L6" s="23">
        <f>base9!M10</f>
        <v>9</v>
      </c>
      <c r="M6" s="23">
        <f>base9!N10</f>
        <v>12</v>
      </c>
      <c r="N6" s="23">
        <f>base9!O10</f>
        <v>14</v>
      </c>
      <c r="O6" s="23">
        <f>base9!P13</f>
        <v>10</v>
      </c>
      <c r="P6" s="23">
        <f>base9!Q37</f>
        <v>15</v>
      </c>
      <c r="Q6" s="23">
        <f>base9!R37</f>
        <v>16</v>
      </c>
      <c r="R6" s="23">
        <f>base9!S37</f>
        <v>17</v>
      </c>
      <c r="S6" s="23">
        <f>base9!T37</f>
        <v>18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base9!L14</f>
        <v>13</v>
      </c>
      <c r="C7" s="23">
        <f>base9!M14</f>
        <v>7</v>
      </c>
      <c r="D7" s="23">
        <f>base9!N14</f>
        <v>14</v>
      </c>
      <c r="E7" s="23">
        <f>base9!O14</f>
        <v>12</v>
      </c>
      <c r="F7" s="23">
        <f>base9!P14</f>
        <v>11</v>
      </c>
      <c r="G7" s="23">
        <f>base9!H14</f>
        <v>10</v>
      </c>
      <c r="H7" s="23">
        <f>base9!I14</f>
        <v>5</v>
      </c>
      <c r="I7" s="23">
        <f>base9!J11</f>
        <v>1</v>
      </c>
      <c r="J7" s="23">
        <f>base9!K11</f>
        <v>2</v>
      </c>
      <c r="K7" s="23">
        <f>base9!L11</f>
        <v>7</v>
      </c>
      <c r="L7" s="23">
        <f>base9!M11</f>
        <v>11</v>
      </c>
      <c r="M7" s="23">
        <f>base9!N11</f>
        <v>10</v>
      </c>
      <c r="N7" s="23">
        <f>base9!O11</f>
        <v>13</v>
      </c>
      <c r="O7" s="23">
        <f>base9!P14</f>
        <v>11</v>
      </c>
      <c r="P7" s="23">
        <f>base9!Q38</f>
        <v>15</v>
      </c>
      <c r="Q7" s="23">
        <f>base9!R38</f>
        <v>16</v>
      </c>
      <c r="R7" s="23">
        <f>base9!S38</f>
        <v>17</v>
      </c>
      <c r="S7" s="23">
        <f>base9!T38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base9!L15</f>
        <v>10</v>
      </c>
      <c r="C8" s="23">
        <f>base9!M15</f>
        <v>5</v>
      </c>
      <c r="D8" s="23">
        <f>base9!N15</f>
        <v>13</v>
      </c>
      <c r="E8" s="23">
        <f>base9!O15</f>
        <v>9</v>
      </c>
      <c r="F8" s="23">
        <f>base9!P15</f>
        <v>12</v>
      </c>
      <c r="G8" s="23">
        <f>base9!H15</f>
        <v>8</v>
      </c>
      <c r="H8" s="23">
        <f>base9!I15</f>
        <v>1</v>
      </c>
      <c r="I8" s="23">
        <f>base9!J12</f>
        <v>13</v>
      </c>
      <c r="J8" s="23">
        <f>base9!K12</f>
        <v>3</v>
      </c>
      <c r="K8" s="23">
        <f>base9!L12</f>
        <v>6</v>
      </c>
      <c r="L8" s="23">
        <f>base9!M12</f>
        <v>9</v>
      </c>
      <c r="M8" s="23">
        <f>base9!N12</f>
        <v>11</v>
      </c>
      <c r="N8" s="23">
        <f>base9!O12</f>
        <v>12</v>
      </c>
      <c r="O8" s="23">
        <f>base9!P15</f>
        <v>12</v>
      </c>
      <c r="P8" s="23">
        <f>base9!Q39</f>
        <v>15</v>
      </c>
      <c r="Q8" s="23">
        <f>base9!R39</f>
        <v>16</v>
      </c>
      <c r="R8" s="23">
        <f>base9!S39</f>
        <v>17</v>
      </c>
      <c r="S8" s="23">
        <f>base9!T39</f>
        <v>20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base9!L16</f>
        <v>13</v>
      </c>
      <c r="C9" s="23">
        <f>base9!M16</f>
        <v>2</v>
      </c>
      <c r="D9" s="23">
        <f>base9!N16</f>
        <v>11</v>
      </c>
      <c r="E9" s="23">
        <f>base9!O16</f>
        <v>10</v>
      </c>
      <c r="F9" s="23">
        <f>base9!P16</f>
        <v>1</v>
      </c>
      <c r="G9" s="23">
        <f>base9!H16</f>
        <v>7</v>
      </c>
      <c r="H9" s="23">
        <f>base9!I16</f>
        <v>12</v>
      </c>
      <c r="I9" s="23">
        <f>base9!J13</f>
        <v>11</v>
      </c>
      <c r="J9" s="23">
        <f>base9!K13</f>
        <v>8</v>
      </c>
      <c r="K9" s="23">
        <f>base9!L13</f>
        <v>7</v>
      </c>
      <c r="L9" s="23">
        <f>base9!M13</f>
        <v>14</v>
      </c>
      <c r="M9" s="23">
        <f>base9!N13</f>
        <v>15</v>
      </c>
      <c r="N9" s="23">
        <f>base9!O13</f>
        <v>9</v>
      </c>
      <c r="O9" s="23">
        <f>base9!P16</f>
        <v>1</v>
      </c>
      <c r="P9" s="23">
        <f>base9!Q40</f>
        <v>15</v>
      </c>
      <c r="Q9" s="23">
        <f>base9!R40</f>
        <v>16</v>
      </c>
      <c r="R9" s="23">
        <f>base9!S40</f>
        <v>17</v>
      </c>
      <c r="S9" s="23">
        <f>base9!T40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base9!L17</f>
        <v>2</v>
      </c>
      <c r="C10" s="23">
        <f>base9!M17</f>
        <v>8</v>
      </c>
      <c r="D10" s="23">
        <f>base9!N17</f>
        <v>13</v>
      </c>
      <c r="E10" s="23">
        <f>base9!O17</f>
        <v>10</v>
      </c>
      <c r="F10" s="23">
        <f>base9!P17</f>
        <v>1</v>
      </c>
      <c r="G10" s="23">
        <f>base9!H17</f>
        <v>12</v>
      </c>
      <c r="H10" s="23">
        <f>base9!I17</f>
        <v>14</v>
      </c>
      <c r="I10" s="23">
        <f>base9!J14</f>
        <v>1</v>
      </c>
      <c r="J10" s="23">
        <f>base9!K14</f>
        <v>2</v>
      </c>
      <c r="K10" s="23">
        <f>base9!L14</f>
        <v>13</v>
      </c>
      <c r="L10" s="23">
        <f>base9!M14</f>
        <v>7</v>
      </c>
      <c r="M10" s="23">
        <f>base9!N14</f>
        <v>14</v>
      </c>
      <c r="N10" s="23">
        <f>base9!O14</f>
        <v>12</v>
      </c>
      <c r="O10" s="23">
        <f>base9!P17</f>
        <v>1</v>
      </c>
      <c r="P10" s="23">
        <f>base9!Q41</f>
        <v>15</v>
      </c>
      <c r="Q10" s="23">
        <f>base9!R41</f>
        <v>16</v>
      </c>
      <c r="R10" s="23">
        <f>base9!S41</f>
        <v>17</v>
      </c>
      <c r="S10" s="23">
        <f>base9!T41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base9!L18</f>
        <v>4</v>
      </c>
      <c r="C11" s="23">
        <f>base9!M18</f>
        <v>3</v>
      </c>
      <c r="D11" s="23">
        <f>base9!N18</f>
        <v>1</v>
      </c>
      <c r="E11" s="23">
        <f>base9!O18</f>
        <v>2</v>
      </c>
      <c r="F11" s="23">
        <f>base9!P18</f>
        <v>14</v>
      </c>
      <c r="G11" s="23">
        <f>base9!H18</f>
        <v>8</v>
      </c>
      <c r="H11" s="23">
        <f>base9!I18</f>
        <v>7</v>
      </c>
      <c r="I11" s="23">
        <f>base9!J15</f>
        <v>16</v>
      </c>
      <c r="J11" s="23">
        <f>base9!K15</f>
        <v>14</v>
      </c>
      <c r="K11" s="23">
        <f>base9!L15</f>
        <v>10</v>
      </c>
      <c r="L11" s="23">
        <f>base9!M15</f>
        <v>5</v>
      </c>
      <c r="M11" s="23">
        <f>base9!N15</f>
        <v>13</v>
      </c>
      <c r="N11" s="23">
        <f>base9!O15</f>
        <v>9</v>
      </c>
      <c r="O11" s="23">
        <f>base9!P18</f>
        <v>14</v>
      </c>
      <c r="P11" s="23">
        <f>base9!Q42</f>
        <v>15</v>
      </c>
      <c r="Q11" s="23">
        <f>base9!R42</f>
        <v>16</v>
      </c>
      <c r="R11" s="23">
        <f>base9!S42</f>
        <v>17</v>
      </c>
      <c r="S11" s="23">
        <f>base9!T42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base9!L19</f>
        <v>11</v>
      </c>
      <c r="C12" s="23">
        <f>base9!M19</f>
        <v>2</v>
      </c>
      <c r="D12" s="23">
        <f>base9!N19</f>
        <v>13</v>
      </c>
      <c r="E12" s="23">
        <f>base9!O19</f>
        <v>10</v>
      </c>
      <c r="F12" s="23">
        <f>base9!P19</f>
        <v>1</v>
      </c>
      <c r="G12" s="23">
        <f>base9!H19</f>
        <v>12</v>
      </c>
      <c r="H12" s="23">
        <f>base9!I19</f>
        <v>14</v>
      </c>
      <c r="I12" s="23">
        <f>base9!J16</f>
        <v>8</v>
      </c>
      <c r="J12" s="23">
        <f>base9!K16</f>
        <v>14</v>
      </c>
      <c r="K12" s="23">
        <f>base9!L16</f>
        <v>13</v>
      </c>
      <c r="L12" s="23">
        <f>base9!M16</f>
        <v>2</v>
      </c>
      <c r="M12" s="23">
        <f>base9!N16</f>
        <v>11</v>
      </c>
      <c r="N12" s="23">
        <f>base9!O16</f>
        <v>10</v>
      </c>
      <c r="O12" s="23">
        <f>base9!P19</f>
        <v>1</v>
      </c>
      <c r="P12" s="23">
        <f>base9!Q43</f>
        <v>15</v>
      </c>
      <c r="Q12" s="23">
        <f>base9!R43</f>
        <v>16</v>
      </c>
      <c r="R12" s="23">
        <f>base9!S43</f>
        <v>17</v>
      </c>
      <c r="S12" s="23">
        <f>base9!T43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base9!L20</f>
        <v>12</v>
      </c>
      <c r="C13" s="23">
        <f>base9!M20</f>
        <v>11</v>
      </c>
      <c r="D13" s="23">
        <f>base9!N20</f>
        <v>2</v>
      </c>
      <c r="E13" s="23">
        <f>base9!O20</f>
        <v>10</v>
      </c>
      <c r="F13" s="23">
        <f>base9!P20</f>
        <v>1</v>
      </c>
      <c r="G13" s="23">
        <f>base9!H20</f>
        <v>13</v>
      </c>
      <c r="H13" s="23">
        <f>base9!I20</f>
        <v>7</v>
      </c>
      <c r="I13" s="23">
        <f>base9!J17</f>
        <v>3</v>
      </c>
      <c r="J13" s="23">
        <f>base9!K17</f>
        <v>11</v>
      </c>
      <c r="K13" s="23">
        <f>base9!L17</f>
        <v>2</v>
      </c>
      <c r="L13" s="23">
        <f>base9!M17</f>
        <v>8</v>
      </c>
      <c r="M13" s="23">
        <f>base9!N17</f>
        <v>13</v>
      </c>
      <c r="N13" s="23">
        <f>base9!O17</f>
        <v>10</v>
      </c>
      <c r="O13" s="23">
        <f>base9!P20</f>
        <v>1</v>
      </c>
      <c r="P13" s="23">
        <f>base9!Q44</f>
        <v>15</v>
      </c>
      <c r="Q13" s="23">
        <f>base9!R44</f>
        <v>16</v>
      </c>
      <c r="R13" s="23">
        <f>base9!S44</f>
        <v>17</v>
      </c>
      <c r="S13" s="23">
        <f>base9!T44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base9!L21</f>
        <v>13</v>
      </c>
      <c r="C14" s="23">
        <f>base9!M21</f>
        <v>8</v>
      </c>
      <c r="D14" s="23">
        <f>base9!N21</f>
        <v>2</v>
      </c>
      <c r="E14" s="23">
        <f>base9!O21</f>
        <v>10</v>
      </c>
      <c r="F14" s="23">
        <f>base9!P21</f>
        <v>1</v>
      </c>
      <c r="G14" s="23">
        <f>base9!H21</f>
        <v>9</v>
      </c>
      <c r="H14" s="23">
        <f>base9!I21</f>
        <v>6</v>
      </c>
      <c r="I14" s="23">
        <f>base9!J18</f>
        <v>6</v>
      </c>
      <c r="J14" s="23">
        <f>base9!K18</f>
        <v>5</v>
      </c>
      <c r="K14" s="23">
        <f>base9!L18</f>
        <v>4</v>
      </c>
      <c r="L14" s="23">
        <f>base9!M18</f>
        <v>3</v>
      </c>
      <c r="M14" s="23">
        <f>base9!N18</f>
        <v>1</v>
      </c>
      <c r="N14" s="23">
        <f>base9!O18</f>
        <v>2</v>
      </c>
      <c r="O14" s="23">
        <f>base9!P21</f>
        <v>1</v>
      </c>
      <c r="P14" s="23">
        <f>base9!Q45</f>
        <v>15</v>
      </c>
      <c r="Q14" s="23">
        <f>base9!R45</f>
        <v>16</v>
      </c>
      <c r="R14" s="23">
        <f>base9!S45</f>
        <v>17</v>
      </c>
      <c r="S14" s="23">
        <f>base9!T45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base9!L22</f>
        <v>8</v>
      </c>
      <c r="C15" s="23">
        <f>base9!M22</f>
        <v>11</v>
      </c>
      <c r="D15" s="23">
        <f>base9!N22</f>
        <v>2</v>
      </c>
      <c r="E15" s="23">
        <f>base9!O22</f>
        <v>10</v>
      </c>
      <c r="F15" s="23">
        <f>base9!P22</f>
        <v>1</v>
      </c>
      <c r="G15" s="23">
        <f>base9!H22</f>
        <v>7</v>
      </c>
      <c r="H15" s="23">
        <f>base9!I22</f>
        <v>12</v>
      </c>
      <c r="I15" s="23">
        <f>base9!J19</f>
        <v>3</v>
      </c>
      <c r="J15" s="23">
        <f>base9!K19</f>
        <v>8</v>
      </c>
      <c r="K15" s="23">
        <f>base9!L19</f>
        <v>11</v>
      </c>
      <c r="L15" s="23">
        <f>base9!M19</f>
        <v>2</v>
      </c>
      <c r="M15" s="23">
        <f>base9!N19</f>
        <v>13</v>
      </c>
      <c r="N15" s="23">
        <f>base9!O19</f>
        <v>10</v>
      </c>
      <c r="O15" s="23">
        <f>base9!P22</f>
        <v>1</v>
      </c>
      <c r="P15" s="23">
        <f>base9!Q46</f>
        <v>15</v>
      </c>
      <c r="Q15" s="23">
        <f>base9!R46</f>
        <v>16</v>
      </c>
      <c r="R15" s="23">
        <f>base9!S46</f>
        <v>17</v>
      </c>
      <c r="S15" s="23">
        <f>base9!T46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base9!L23</f>
        <v>8</v>
      </c>
      <c r="C16" s="23">
        <f>base9!M23</f>
        <v>13</v>
      </c>
      <c r="D16" s="23">
        <f>base9!N23</f>
        <v>11</v>
      </c>
      <c r="E16" s="23">
        <f>base9!O23</f>
        <v>10</v>
      </c>
      <c r="F16" s="23">
        <f>base9!P23</f>
        <v>1</v>
      </c>
      <c r="G16" s="23">
        <f>base9!H23</f>
        <v>12</v>
      </c>
      <c r="H16" s="23">
        <f>base9!I23</f>
        <v>7</v>
      </c>
      <c r="I16" s="23">
        <f>base9!J20</f>
        <v>8</v>
      </c>
      <c r="J16" s="23">
        <f>base9!K20</f>
        <v>3</v>
      </c>
      <c r="K16" s="23">
        <f>base9!L20</f>
        <v>12</v>
      </c>
      <c r="L16" s="23">
        <f>base9!M20</f>
        <v>11</v>
      </c>
      <c r="M16" s="23">
        <f>base9!N20</f>
        <v>2</v>
      </c>
      <c r="N16" s="23">
        <f>base9!O20</f>
        <v>10</v>
      </c>
      <c r="O16" s="23">
        <f>base9!P23</f>
        <v>1</v>
      </c>
      <c r="P16" s="23">
        <f>base9!Q47</f>
        <v>9</v>
      </c>
      <c r="Q16" s="23">
        <f>base9!R47</f>
        <v>16</v>
      </c>
      <c r="R16" s="23">
        <f>base9!S47</f>
        <v>17</v>
      </c>
      <c r="S16" s="23">
        <f>base9!T47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base9!L24</f>
        <v>1</v>
      </c>
      <c r="C17" s="23">
        <f>base9!M24</f>
        <v>12</v>
      </c>
      <c r="D17" s="23">
        <f>base9!N24</f>
        <v>13</v>
      </c>
      <c r="E17" s="23">
        <f>base9!O24</f>
        <v>11</v>
      </c>
      <c r="F17" s="23">
        <f>base9!P24</f>
        <v>10</v>
      </c>
      <c r="G17" s="23">
        <f>base9!H24</f>
        <v>7</v>
      </c>
      <c r="H17" s="23">
        <f>base9!I24</f>
        <v>2</v>
      </c>
      <c r="I17" s="23">
        <f>base9!J21</f>
        <v>11</v>
      </c>
      <c r="J17" s="23">
        <f>base9!K21</f>
        <v>3</v>
      </c>
      <c r="K17" s="23">
        <f>base9!L21</f>
        <v>13</v>
      </c>
      <c r="L17" s="23">
        <f>base9!M21</f>
        <v>8</v>
      </c>
      <c r="M17" s="23">
        <f>base9!N21</f>
        <v>2</v>
      </c>
      <c r="N17" s="23">
        <f>base9!O21</f>
        <v>10</v>
      </c>
      <c r="O17" s="23">
        <f>base9!P24</f>
        <v>10</v>
      </c>
      <c r="P17" s="23">
        <f>base9!Q48</f>
        <v>10</v>
      </c>
      <c r="Q17" s="23">
        <f>base9!R48</f>
        <v>16</v>
      </c>
      <c r="R17" s="23">
        <f>base9!S48</f>
        <v>17</v>
      </c>
      <c r="S17" s="23">
        <f>base9!T48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base9!L25</f>
        <v>14</v>
      </c>
      <c r="C18" s="23">
        <f>base9!M25</f>
        <v>10</v>
      </c>
      <c r="D18" s="23">
        <f>base9!N25</f>
        <v>11</v>
      </c>
      <c r="E18" s="23">
        <f>base9!O25</f>
        <v>1</v>
      </c>
      <c r="F18" s="23">
        <f>base9!P25</f>
        <v>13</v>
      </c>
      <c r="G18" s="23">
        <f>base9!H25</f>
        <v>6</v>
      </c>
      <c r="H18" s="23">
        <f>base9!I25</f>
        <v>2</v>
      </c>
      <c r="I18" s="23">
        <f>base9!J22</f>
        <v>3</v>
      </c>
      <c r="J18" s="23">
        <f>base9!K22</f>
        <v>13</v>
      </c>
      <c r="K18" s="23">
        <f>base9!L22</f>
        <v>8</v>
      </c>
      <c r="L18" s="23">
        <f>base9!M22</f>
        <v>11</v>
      </c>
      <c r="M18" s="23">
        <f>base9!N22</f>
        <v>2</v>
      </c>
      <c r="N18" s="23">
        <f>base9!O22</f>
        <v>10</v>
      </c>
      <c r="O18" s="23">
        <f>base9!P25</f>
        <v>13</v>
      </c>
      <c r="P18" s="23">
        <f>base9!Q49</f>
        <v>2</v>
      </c>
      <c r="Q18" s="23">
        <f>base9!R49</f>
        <v>16</v>
      </c>
      <c r="R18" s="23">
        <f>base9!S49</f>
        <v>17</v>
      </c>
      <c r="S18" s="23">
        <f>base9!T49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base9!L26</f>
        <v>1</v>
      </c>
      <c r="C19" s="23">
        <f>base9!M26</f>
        <v>8</v>
      </c>
      <c r="D19" s="23">
        <f>base9!N26</f>
        <v>11</v>
      </c>
      <c r="E19" s="23">
        <f>base9!O26</f>
        <v>9</v>
      </c>
      <c r="F19" s="23">
        <f>base9!P26</f>
        <v>10</v>
      </c>
      <c r="G19" s="23">
        <f>base9!H26</f>
        <v>12</v>
      </c>
      <c r="H19" s="23">
        <f>base9!I26</f>
        <v>14</v>
      </c>
      <c r="I19" s="23">
        <f>base9!J23</f>
        <v>3</v>
      </c>
      <c r="J19" s="23">
        <f>base9!K23</f>
        <v>2</v>
      </c>
      <c r="K19" s="23">
        <f>base9!L23</f>
        <v>8</v>
      </c>
      <c r="L19" s="23">
        <f>base9!M23</f>
        <v>13</v>
      </c>
      <c r="M19" s="23">
        <f>base9!N23</f>
        <v>11</v>
      </c>
      <c r="N19" s="23">
        <f>base9!O23</f>
        <v>10</v>
      </c>
      <c r="O19" s="23">
        <f>base9!P26</f>
        <v>10</v>
      </c>
      <c r="P19" s="23">
        <f>base9!Q50</f>
        <v>15</v>
      </c>
      <c r="Q19" s="23">
        <f>base9!R50</f>
        <v>16</v>
      </c>
      <c r="R19" s="23">
        <f>base9!S50</f>
        <v>17</v>
      </c>
      <c r="S19" s="23">
        <f>base9!T50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base9!L27</f>
        <v>11</v>
      </c>
      <c r="C20" s="23">
        <f>base9!M27</f>
        <v>8</v>
      </c>
      <c r="D20" s="23">
        <f>base9!N27</f>
        <v>13</v>
      </c>
      <c r="E20" s="23">
        <f>base9!O27</f>
        <v>10</v>
      </c>
      <c r="F20" s="23">
        <f>base9!P27</f>
        <v>1</v>
      </c>
      <c r="G20" s="23">
        <f>base9!H27</f>
        <v>12</v>
      </c>
      <c r="H20" s="23">
        <f>base9!I27</f>
        <v>3</v>
      </c>
      <c r="I20" s="23">
        <f>base9!J24</f>
        <v>14</v>
      </c>
      <c r="J20" s="23">
        <f>base9!K24</f>
        <v>9</v>
      </c>
      <c r="K20" s="23">
        <f>base9!L24</f>
        <v>1</v>
      </c>
      <c r="L20" s="23">
        <f>base9!M24</f>
        <v>12</v>
      </c>
      <c r="M20" s="23">
        <f>base9!N24</f>
        <v>13</v>
      </c>
      <c r="N20" s="23">
        <f>base9!O24</f>
        <v>11</v>
      </c>
      <c r="O20" s="23">
        <f>base9!P27</f>
        <v>1</v>
      </c>
      <c r="P20" s="23">
        <f>base9!Q51</f>
        <v>15</v>
      </c>
      <c r="Q20" s="23">
        <f>base9!R51</f>
        <v>16</v>
      </c>
      <c r="R20" s="23">
        <f>base9!S51</f>
        <v>17</v>
      </c>
      <c r="S20" s="23">
        <f>base9!T51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base9!L28</f>
        <v>8</v>
      </c>
      <c r="C21" s="23">
        <f>base9!M28</f>
        <v>13</v>
      </c>
      <c r="D21" s="23">
        <f>base9!N28</f>
        <v>11</v>
      </c>
      <c r="E21" s="23">
        <f>base9!O28</f>
        <v>10</v>
      </c>
      <c r="F21" s="23">
        <f>base9!P28</f>
        <v>1</v>
      </c>
      <c r="G21" s="23">
        <f>base9!H28</f>
        <v>2</v>
      </c>
      <c r="H21" s="23">
        <f>base9!I28</f>
        <v>12</v>
      </c>
      <c r="I21" s="23">
        <f>base9!J25</f>
        <v>9</v>
      </c>
      <c r="J21" s="23">
        <f>base9!K25</f>
        <v>12</v>
      </c>
      <c r="K21" s="23">
        <f>base9!L25</f>
        <v>14</v>
      </c>
      <c r="L21" s="23">
        <f>base9!M25</f>
        <v>10</v>
      </c>
      <c r="M21" s="23">
        <f>base9!N25</f>
        <v>11</v>
      </c>
      <c r="N21" s="23">
        <f>base9!O25</f>
        <v>1</v>
      </c>
      <c r="O21" s="23">
        <f>base9!P28</f>
        <v>1</v>
      </c>
      <c r="P21" s="23">
        <f>base9!Q52</f>
        <v>15</v>
      </c>
      <c r="Q21" s="23">
        <f>base9!R52</f>
        <v>16</v>
      </c>
      <c r="R21" s="23">
        <f>base9!S52</f>
        <v>17</v>
      </c>
      <c r="S21" s="23">
        <f>base9!T52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base9!L29</f>
        <v>8</v>
      </c>
      <c r="C22" s="23">
        <f>base9!M29</f>
        <v>13</v>
      </c>
      <c r="D22" s="23">
        <f>base9!N29</f>
        <v>11</v>
      </c>
      <c r="E22" s="23">
        <f>base9!O29</f>
        <v>10</v>
      </c>
      <c r="F22" s="23">
        <f>base9!P29</f>
        <v>1</v>
      </c>
      <c r="G22" s="23">
        <f>base9!H29</f>
        <v>9</v>
      </c>
      <c r="H22" s="23">
        <f>base9!I29</f>
        <v>12</v>
      </c>
      <c r="I22" s="23">
        <f>base9!J26</f>
        <v>3</v>
      </c>
      <c r="J22" s="23">
        <f>base9!K26</f>
        <v>13</v>
      </c>
      <c r="K22" s="23">
        <f>base9!L26</f>
        <v>1</v>
      </c>
      <c r="L22" s="23">
        <f>base9!M26</f>
        <v>8</v>
      </c>
      <c r="M22" s="23">
        <f>base9!N26</f>
        <v>11</v>
      </c>
      <c r="N22" s="23">
        <f>base9!O26</f>
        <v>9</v>
      </c>
      <c r="O22" s="23">
        <f>base9!P29</f>
        <v>1</v>
      </c>
      <c r="P22" s="23">
        <f>base9!Q53</f>
        <v>15</v>
      </c>
      <c r="Q22" s="23">
        <f>base9!R53</f>
        <v>16</v>
      </c>
      <c r="R22" s="23">
        <f>base9!S53</f>
        <v>17</v>
      </c>
      <c r="S22" s="23">
        <f>base9!T53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base9!L30</f>
        <v>8</v>
      </c>
      <c r="C23" s="23">
        <f>base9!M30</f>
        <v>13</v>
      </c>
      <c r="D23" s="23">
        <f>base9!N30</f>
        <v>11</v>
      </c>
      <c r="E23" s="23">
        <f>base9!O30</f>
        <v>10</v>
      </c>
      <c r="F23" s="23">
        <f>base9!P30</f>
        <v>1</v>
      </c>
      <c r="G23" s="23">
        <f>base9!H30</f>
        <v>2</v>
      </c>
      <c r="H23" s="23">
        <f>base9!I30</f>
        <v>12</v>
      </c>
      <c r="I23" s="23">
        <f>base9!J27</f>
        <v>7</v>
      </c>
      <c r="J23" s="23">
        <f>base9!K27</f>
        <v>2</v>
      </c>
      <c r="K23" s="23">
        <f>base9!L27</f>
        <v>11</v>
      </c>
      <c r="L23" s="23">
        <f>base9!M27</f>
        <v>8</v>
      </c>
      <c r="M23" s="23">
        <f>base9!N27</f>
        <v>13</v>
      </c>
      <c r="N23" s="23">
        <f>base9!O27</f>
        <v>10</v>
      </c>
      <c r="O23" s="23">
        <f>base9!P30</f>
        <v>1</v>
      </c>
      <c r="P23" s="23">
        <f>base9!Q54</f>
        <v>15</v>
      </c>
      <c r="Q23" s="23">
        <f>base9!R54</f>
        <v>16</v>
      </c>
      <c r="R23" s="23">
        <f>base9!S54</f>
        <v>17</v>
      </c>
      <c r="S23" s="23">
        <f>base9!T54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base9!L31</f>
        <v>8</v>
      </c>
      <c r="C24" s="23">
        <f>base9!M31</f>
        <v>13</v>
      </c>
      <c r="D24" s="23">
        <f>base9!N31</f>
        <v>11</v>
      </c>
      <c r="E24" s="23">
        <f>base9!O31</f>
        <v>10</v>
      </c>
      <c r="F24" s="23">
        <f>base9!P31</f>
        <v>1</v>
      </c>
      <c r="G24" s="23">
        <f>base9!H31</f>
        <v>14</v>
      </c>
      <c r="H24" s="23">
        <f>base9!I31</f>
        <v>3</v>
      </c>
      <c r="I24" s="23">
        <f>base9!J28</f>
        <v>7</v>
      </c>
      <c r="J24" s="23">
        <f>base9!K28</f>
        <v>14</v>
      </c>
      <c r="K24" s="23">
        <f>base9!L28</f>
        <v>8</v>
      </c>
      <c r="L24" s="23">
        <f>base9!M28</f>
        <v>13</v>
      </c>
      <c r="M24" s="23">
        <f>base9!N28</f>
        <v>11</v>
      </c>
      <c r="N24" s="23">
        <f>base9!O28</f>
        <v>10</v>
      </c>
      <c r="O24" s="23">
        <f>base9!P31</f>
        <v>1</v>
      </c>
      <c r="P24" s="23">
        <f>base9!Q55</f>
        <v>15</v>
      </c>
      <c r="Q24" s="23">
        <f>base9!R55</f>
        <v>16</v>
      </c>
      <c r="R24" s="23">
        <f>base9!S55</f>
        <v>17</v>
      </c>
      <c r="S24" s="23">
        <f>base9!T55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base9!L32</f>
        <v>2</v>
      </c>
      <c r="C25" s="23">
        <f>base9!M32</f>
        <v>1</v>
      </c>
      <c r="D25" s="23">
        <f>base9!N32</f>
        <v>13</v>
      </c>
      <c r="E25" s="23">
        <f>base9!O32</f>
        <v>11</v>
      </c>
      <c r="F25" s="23">
        <f>base9!P32</f>
        <v>10</v>
      </c>
      <c r="G25" s="23">
        <f>base9!H32</f>
        <v>12</v>
      </c>
      <c r="H25" s="23">
        <f>base9!I32</f>
        <v>14</v>
      </c>
      <c r="I25" s="23">
        <f>base9!J29</f>
        <v>7</v>
      </c>
      <c r="J25" s="23">
        <f>base9!K29</f>
        <v>2</v>
      </c>
      <c r="K25" s="23">
        <f>base9!L29</f>
        <v>8</v>
      </c>
      <c r="L25" s="23">
        <f>base9!M29</f>
        <v>13</v>
      </c>
      <c r="M25" s="23">
        <f>base9!N29</f>
        <v>11</v>
      </c>
      <c r="N25" s="23">
        <f>base9!O29</f>
        <v>10</v>
      </c>
      <c r="O25" s="23">
        <f>base9!P32</f>
        <v>10</v>
      </c>
      <c r="P25" s="23">
        <f>base9!Q56</f>
        <v>16</v>
      </c>
      <c r="Q25" s="23">
        <f>base9!R56</f>
        <v>18</v>
      </c>
      <c r="R25" s="23">
        <f>base9!S56</f>
        <v>8</v>
      </c>
      <c r="S25" s="23">
        <f>base9!T56</f>
        <v>19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base9!L33</f>
        <v>2</v>
      </c>
      <c r="C26" s="23">
        <f>base9!M33</f>
        <v>1</v>
      </c>
      <c r="D26" s="23">
        <f>base9!N33</f>
        <v>12</v>
      </c>
      <c r="E26" s="23">
        <f>base9!O33</f>
        <v>13</v>
      </c>
      <c r="F26" s="23">
        <f>base9!P33</f>
        <v>10</v>
      </c>
      <c r="G26" s="23">
        <f>base9!H33</f>
        <v>14</v>
      </c>
      <c r="H26" s="23">
        <f>base9!I33</f>
        <v>11</v>
      </c>
      <c r="I26" s="23">
        <f>base9!J30</f>
        <v>7</v>
      </c>
      <c r="J26" s="23">
        <f>base9!K30</f>
        <v>14</v>
      </c>
      <c r="K26" s="23">
        <f>base9!L30</f>
        <v>8</v>
      </c>
      <c r="L26" s="23">
        <f>base9!M30</f>
        <v>13</v>
      </c>
      <c r="M26" s="23">
        <f>base9!N30</f>
        <v>11</v>
      </c>
      <c r="N26" s="23">
        <f>base9!O30</f>
        <v>10</v>
      </c>
      <c r="O26" s="23">
        <f>base9!P33</f>
        <v>10</v>
      </c>
      <c r="P26" s="23">
        <f>base9!Q57</f>
        <v>16</v>
      </c>
      <c r="Q26" s="23">
        <f>base9!R57</f>
        <v>18</v>
      </c>
      <c r="R26" s="23">
        <f>base9!S57</f>
        <v>8</v>
      </c>
      <c r="S26" s="23">
        <f>base9!T57</f>
        <v>19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base9!L34</f>
        <v>2</v>
      </c>
      <c r="C27" s="23">
        <f>base9!M34</f>
        <v>1</v>
      </c>
      <c r="D27" s="23">
        <f>base9!N34</f>
        <v>13</v>
      </c>
      <c r="E27" s="23">
        <f>base9!O34</f>
        <v>11</v>
      </c>
      <c r="F27" s="23">
        <f>base9!P34</f>
        <v>10</v>
      </c>
      <c r="G27" s="23">
        <f>base9!H34</f>
        <v>9</v>
      </c>
      <c r="H27" s="23">
        <f>base9!I34</f>
        <v>14</v>
      </c>
      <c r="I27" s="23">
        <f>base9!J31</f>
        <v>7</v>
      </c>
      <c r="J27" s="23">
        <f>base9!K31</f>
        <v>2</v>
      </c>
      <c r="K27" s="23">
        <f>base9!L31</f>
        <v>8</v>
      </c>
      <c r="L27" s="23">
        <f>base9!M31</f>
        <v>13</v>
      </c>
      <c r="M27" s="23">
        <f>base9!N31</f>
        <v>11</v>
      </c>
      <c r="N27" s="23">
        <f>base9!O31</f>
        <v>10</v>
      </c>
      <c r="O27" s="23">
        <f>base9!P34</f>
        <v>10</v>
      </c>
      <c r="P27" s="23">
        <f>base9!Q58</f>
        <v>11</v>
      </c>
      <c r="Q27" s="23">
        <f>base9!R58</f>
        <v>16</v>
      </c>
      <c r="R27" s="23">
        <f>base9!S58</f>
        <v>18</v>
      </c>
      <c r="S27" s="23">
        <f>base9!T58</f>
        <v>19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base9!L35</f>
        <v>2</v>
      </c>
      <c r="C28" s="23">
        <f>base9!M35</f>
        <v>13</v>
      </c>
      <c r="D28" s="23">
        <f>base9!N35</f>
        <v>1</v>
      </c>
      <c r="E28" s="23">
        <f>base9!O35</f>
        <v>11</v>
      </c>
      <c r="F28" s="23">
        <f>base9!P35</f>
        <v>10</v>
      </c>
      <c r="G28" s="23">
        <f>base9!H35</f>
        <v>8</v>
      </c>
      <c r="H28" s="23">
        <f>base9!I35</f>
        <v>14</v>
      </c>
      <c r="I28" s="23">
        <f>base9!J32</f>
        <v>3</v>
      </c>
      <c r="J28" s="23">
        <f>base9!K32</f>
        <v>8</v>
      </c>
      <c r="K28" s="23">
        <f>base9!L32</f>
        <v>2</v>
      </c>
      <c r="L28" s="23">
        <f>base9!M32</f>
        <v>1</v>
      </c>
      <c r="M28" s="23">
        <f>base9!N32</f>
        <v>13</v>
      </c>
      <c r="N28" s="23">
        <f>base9!O32</f>
        <v>11</v>
      </c>
      <c r="O28" s="23">
        <f>base9!P35</f>
        <v>10</v>
      </c>
      <c r="P28" s="23">
        <f>base9!Q9</f>
        <v>3</v>
      </c>
      <c r="Q28" s="23">
        <f>base9!R9</f>
        <v>17</v>
      </c>
      <c r="R28" s="23">
        <f>base9!S9</f>
        <v>12</v>
      </c>
      <c r="S28" s="23">
        <f>base9!T9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base9!L36</f>
        <v>13</v>
      </c>
      <c r="C29" s="23">
        <f>base9!M36</f>
        <v>1</v>
      </c>
      <c r="D29" s="23">
        <f>base9!N36</f>
        <v>8</v>
      </c>
      <c r="E29" s="23">
        <f>base9!O36</f>
        <v>11</v>
      </c>
      <c r="F29" s="23">
        <f>base9!P36</f>
        <v>10</v>
      </c>
      <c r="G29" s="23">
        <f>base9!H36</f>
        <v>9</v>
      </c>
      <c r="H29" s="23">
        <f>base9!I36</f>
        <v>3</v>
      </c>
      <c r="I29" s="23">
        <f>base9!J33</f>
        <v>9</v>
      </c>
      <c r="J29" s="23">
        <f>base9!K33</f>
        <v>8</v>
      </c>
      <c r="K29" s="23">
        <f>base9!L33</f>
        <v>2</v>
      </c>
      <c r="L29" s="23">
        <f>base9!M33</f>
        <v>1</v>
      </c>
      <c r="M29" s="23">
        <f>base9!N33</f>
        <v>12</v>
      </c>
      <c r="N29" s="23">
        <f>base9!O33</f>
        <v>13</v>
      </c>
      <c r="O29" s="23">
        <f>base9!P36</f>
        <v>10</v>
      </c>
      <c r="P29" s="23">
        <f>base9!Q10</f>
        <v>15</v>
      </c>
      <c r="Q29" s="23">
        <f>base9!R10</f>
        <v>16</v>
      </c>
      <c r="R29" s="23">
        <f>base9!S10</f>
        <v>17</v>
      </c>
      <c r="S29" s="23">
        <f>base9!T10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base9!L37</f>
        <v>13</v>
      </c>
      <c r="C30" s="23">
        <f>base9!M37</f>
        <v>1</v>
      </c>
      <c r="D30" s="23">
        <f>base9!N37</f>
        <v>8</v>
      </c>
      <c r="E30" s="23">
        <f>base9!O37</f>
        <v>11</v>
      </c>
      <c r="F30" s="23">
        <f>base9!P37</f>
        <v>10</v>
      </c>
      <c r="G30" s="23">
        <f>base9!H37</f>
        <v>12</v>
      </c>
      <c r="H30" s="23">
        <f>base9!I37</f>
        <v>6</v>
      </c>
      <c r="I30" s="23">
        <f>base9!J34</f>
        <v>8</v>
      </c>
      <c r="J30" s="23">
        <f>base9!K34</f>
        <v>7</v>
      </c>
      <c r="K30" s="23">
        <f>base9!L34</f>
        <v>2</v>
      </c>
      <c r="L30" s="23">
        <f>base9!M34</f>
        <v>1</v>
      </c>
      <c r="M30" s="23">
        <f>base9!N34</f>
        <v>13</v>
      </c>
      <c r="N30" s="23">
        <f>base9!O34</f>
        <v>11</v>
      </c>
      <c r="O30" s="23">
        <f>base9!P37</f>
        <v>10</v>
      </c>
      <c r="P30" s="23">
        <f>base9!Q11</f>
        <v>15</v>
      </c>
      <c r="Q30" s="23">
        <f>base9!R11</f>
        <v>16</v>
      </c>
      <c r="R30" s="23">
        <f>base9!S11</f>
        <v>17</v>
      </c>
      <c r="S30" s="23">
        <f>base9!T11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base9!L38</f>
        <v>2</v>
      </c>
      <c r="C31" s="23">
        <f>base9!M38</f>
        <v>8</v>
      </c>
      <c r="D31" s="23">
        <f>base9!N38</f>
        <v>13</v>
      </c>
      <c r="E31" s="23">
        <f>base9!O38</f>
        <v>10</v>
      </c>
      <c r="F31" s="23">
        <f>base9!P38</f>
        <v>1</v>
      </c>
      <c r="G31" s="23">
        <f>base9!H38</f>
        <v>7</v>
      </c>
      <c r="H31" s="23">
        <f>base9!I38</f>
        <v>11</v>
      </c>
      <c r="I31" s="23">
        <f>base9!J35</f>
        <v>3</v>
      </c>
      <c r="J31" s="23">
        <f>base9!K35</f>
        <v>7</v>
      </c>
      <c r="K31" s="23">
        <f>base9!L35</f>
        <v>2</v>
      </c>
      <c r="L31" s="23">
        <f>base9!M35</f>
        <v>13</v>
      </c>
      <c r="M31" s="23">
        <f>base9!N35</f>
        <v>1</v>
      </c>
      <c r="N31" s="23">
        <f>base9!O35</f>
        <v>11</v>
      </c>
      <c r="O31" s="23">
        <f>base9!P38</f>
        <v>1</v>
      </c>
      <c r="P31" s="23">
        <f>base9!Q12</f>
        <v>4</v>
      </c>
      <c r="Q31" s="23">
        <f>base9!R12</f>
        <v>18</v>
      </c>
      <c r="R31" s="23">
        <f>base9!S12</f>
        <v>8</v>
      </c>
      <c r="S31" s="23">
        <f>base9!T12</f>
        <v>19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base9!L39</f>
        <v>8</v>
      </c>
      <c r="C32" s="23">
        <f>base9!M39</f>
        <v>13</v>
      </c>
      <c r="D32" s="23">
        <f>base9!N39</f>
        <v>11</v>
      </c>
      <c r="E32" s="23">
        <f>base9!O39</f>
        <v>10</v>
      </c>
      <c r="F32" s="23">
        <f>base9!P39</f>
        <v>1</v>
      </c>
      <c r="G32" s="23">
        <f>base9!H39</f>
        <v>12</v>
      </c>
      <c r="H32" s="23">
        <f>base9!I39</f>
        <v>3</v>
      </c>
      <c r="I32" s="23">
        <f>base9!J36</f>
        <v>14</v>
      </c>
      <c r="J32" s="23">
        <f>base9!K36</f>
        <v>12</v>
      </c>
      <c r="K32" s="23">
        <f>base9!L36</f>
        <v>13</v>
      </c>
      <c r="L32" s="23">
        <f>base9!M36</f>
        <v>1</v>
      </c>
      <c r="M32" s="23">
        <f>base9!N36</f>
        <v>8</v>
      </c>
      <c r="N32" s="23">
        <f>base9!O36</f>
        <v>11</v>
      </c>
      <c r="O32" s="23">
        <f>base9!P39</f>
        <v>1</v>
      </c>
      <c r="P32" s="23">
        <f>base9!Q13</f>
        <v>13</v>
      </c>
      <c r="Q32" s="23">
        <f>base9!R13</f>
        <v>16</v>
      </c>
      <c r="R32" s="23">
        <f>base9!S13</f>
        <v>18</v>
      </c>
      <c r="S32" s="23">
        <f>base9!T13</f>
        <v>17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base9!L40</f>
        <v>8</v>
      </c>
      <c r="C33" s="23">
        <f>base9!M40</f>
        <v>13</v>
      </c>
      <c r="D33" s="23">
        <f>base9!N40</f>
        <v>11</v>
      </c>
      <c r="E33" s="23">
        <f>base9!O40</f>
        <v>10</v>
      </c>
      <c r="F33" s="23">
        <f>base9!P40</f>
        <v>1</v>
      </c>
      <c r="G33" s="23">
        <f>base9!H40</f>
        <v>12</v>
      </c>
      <c r="H33" s="23">
        <f>base9!I40</f>
        <v>7</v>
      </c>
      <c r="I33" s="23">
        <f>base9!J37</f>
        <v>3</v>
      </c>
      <c r="J33" s="23">
        <f>base9!K37</f>
        <v>2</v>
      </c>
      <c r="K33" s="23">
        <f>base9!L37</f>
        <v>13</v>
      </c>
      <c r="L33" s="23">
        <f>base9!M37</f>
        <v>1</v>
      </c>
      <c r="M33" s="23">
        <f>base9!N37</f>
        <v>8</v>
      </c>
      <c r="N33" s="23">
        <f>base9!O37</f>
        <v>11</v>
      </c>
      <c r="O33" s="23">
        <f>base9!P40</f>
        <v>1</v>
      </c>
      <c r="P33" s="23">
        <f>base9!Q14</f>
        <v>15</v>
      </c>
      <c r="Q33" s="23">
        <f>base9!R14</f>
        <v>16</v>
      </c>
      <c r="R33" s="23">
        <f>base9!S14</f>
        <v>17</v>
      </c>
      <c r="S33" s="23">
        <f>base9!T14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base9!L41</f>
        <v>2</v>
      </c>
      <c r="C34" s="23">
        <f>base9!M41</f>
        <v>8</v>
      </c>
      <c r="D34" s="23">
        <f>base9!N41</f>
        <v>13</v>
      </c>
      <c r="E34" s="23">
        <f>base9!O41</f>
        <v>11</v>
      </c>
      <c r="F34" s="23">
        <f>base9!P41</f>
        <v>1</v>
      </c>
      <c r="G34" s="23">
        <f>base9!H41</f>
        <v>7</v>
      </c>
      <c r="H34" s="23">
        <f>base9!I41</f>
        <v>10</v>
      </c>
      <c r="I34" s="23">
        <f>base9!J38</f>
        <v>9</v>
      </c>
      <c r="J34" s="23">
        <f>base9!K38</f>
        <v>3</v>
      </c>
      <c r="K34" s="23">
        <f>base9!L38</f>
        <v>2</v>
      </c>
      <c r="L34" s="23">
        <f>base9!M38</f>
        <v>8</v>
      </c>
      <c r="M34" s="23">
        <f>base9!N38</f>
        <v>13</v>
      </c>
      <c r="N34" s="23">
        <f>base9!O38</f>
        <v>10</v>
      </c>
      <c r="O34" s="23">
        <f>base9!P41</f>
        <v>1</v>
      </c>
      <c r="P34" s="23">
        <f>base9!Q15</f>
        <v>11</v>
      </c>
      <c r="Q34" s="23">
        <f>base9!R15</f>
        <v>15</v>
      </c>
      <c r="R34" s="23">
        <f>base9!S15</f>
        <v>17</v>
      </c>
      <c r="S34" s="23">
        <f>base9!T15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base9!L42</f>
        <v>7</v>
      </c>
      <c r="C35" s="23">
        <f>base9!M42</f>
        <v>13</v>
      </c>
      <c r="D35" s="23">
        <f>base9!N42</f>
        <v>11</v>
      </c>
      <c r="E35" s="23">
        <f>base9!O42</f>
        <v>10</v>
      </c>
      <c r="F35" s="23">
        <f>base9!P42</f>
        <v>1</v>
      </c>
      <c r="G35" s="23">
        <f>base9!H42</f>
        <v>2</v>
      </c>
      <c r="H35" s="23">
        <f>base9!I42</f>
        <v>9</v>
      </c>
      <c r="I35" s="23">
        <f>base9!J39</f>
        <v>7</v>
      </c>
      <c r="J35" s="23">
        <f>base9!K39</f>
        <v>2</v>
      </c>
      <c r="K35" s="23">
        <f>base9!L39</f>
        <v>8</v>
      </c>
      <c r="L35" s="23">
        <f>base9!M39</f>
        <v>13</v>
      </c>
      <c r="M35" s="23">
        <f>base9!N39</f>
        <v>11</v>
      </c>
      <c r="N35" s="23">
        <f>base9!O39</f>
        <v>10</v>
      </c>
      <c r="O35" s="23">
        <f>base9!P42</f>
        <v>1</v>
      </c>
      <c r="P35" s="23">
        <f>base9!Q16</f>
        <v>15</v>
      </c>
      <c r="Q35" s="23">
        <f>base9!R16</f>
        <v>16</v>
      </c>
      <c r="R35" s="23">
        <f>base9!S16</f>
        <v>17</v>
      </c>
      <c r="S35" s="23">
        <f>base9!T16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base9!L43</f>
        <v>8</v>
      </c>
      <c r="C36" s="23">
        <f>base9!M43</f>
        <v>13</v>
      </c>
      <c r="D36" s="23">
        <f>base9!N43</f>
        <v>11</v>
      </c>
      <c r="E36" s="23">
        <f>base9!O43</f>
        <v>10</v>
      </c>
      <c r="F36" s="23">
        <f>base9!P43</f>
        <v>1</v>
      </c>
      <c r="G36" s="23">
        <f>base9!H43</f>
        <v>9</v>
      </c>
      <c r="H36" s="23">
        <f>base9!I43</f>
        <v>12</v>
      </c>
      <c r="I36" s="23">
        <f>base9!J40</f>
        <v>14</v>
      </c>
      <c r="J36" s="23">
        <f>base9!K40</f>
        <v>9</v>
      </c>
      <c r="K36" s="23">
        <f>base9!L40</f>
        <v>8</v>
      </c>
      <c r="L36" s="23">
        <f>base9!M40</f>
        <v>13</v>
      </c>
      <c r="M36" s="23">
        <f>base9!N40</f>
        <v>11</v>
      </c>
      <c r="N36" s="23">
        <f>base9!O40</f>
        <v>10</v>
      </c>
      <c r="O36" s="23">
        <f>base9!P43</f>
        <v>1</v>
      </c>
      <c r="P36" s="23">
        <f>base9!Q17</f>
        <v>15</v>
      </c>
      <c r="Q36" s="23">
        <f>base9!R17</f>
        <v>16</v>
      </c>
      <c r="R36" s="23">
        <f>base9!S17</f>
        <v>17</v>
      </c>
      <c r="S36" s="23">
        <f>base9!T17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base9!L44</f>
        <v>6</v>
      </c>
      <c r="C37" s="23">
        <f>base9!M44</f>
        <v>12</v>
      </c>
      <c r="D37" s="23">
        <f>base9!N44</f>
        <v>10</v>
      </c>
      <c r="E37" s="23">
        <f>base9!O44</f>
        <v>11</v>
      </c>
      <c r="F37" s="23">
        <f>base9!P44</f>
        <v>1</v>
      </c>
      <c r="G37" s="23">
        <f>base9!H44</f>
        <v>14</v>
      </c>
      <c r="H37" s="23">
        <f>base9!I44</f>
        <v>13</v>
      </c>
      <c r="I37" s="23">
        <f>base9!J41</f>
        <v>3</v>
      </c>
      <c r="J37" s="23">
        <f>base9!K41</f>
        <v>14</v>
      </c>
      <c r="K37" s="23">
        <f>base9!L41</f>
        <v>2</v>
      </c>
      <c r="L37" s="23">
        <f>base9!M41</f>
        <v>8</v>
      </c>
      <c r="M37" s="23">
        <f>base9!N41</f>
        <v>13</v>
      </c>
      <c r="N37" s="23">
        <f>base9!O41</f>
        <v>11</v>
      </c>
      <c r="O37" s="23">
        <f>base9!P44</f>
        <v>1</v>
      </c>
      <c r="P37" s="23">
        <f>base9!Q18</f>
        <v>15</v>
      </c>
      <c r="Q37" s="23">
        <f>base9!R18</f>
        <v>16</v>
      </c>
      <c r="R37" s="23">
        <f>base9!S18</f>
        <v>17</v>
      </c>
      <c r="S37" s="23">
        <f>base9!T18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base9!L45</f>
        <v>14</v>
      </c>
      <c r="C38" s="23">
        <f>base9!M45</f>
        <v>10</v>
      </c>
      <c r="D38" s="23">
        <f>base9!N45</f>
        <v>11</v>
      </c>
      <c r="E38" s="23">
        <f>base9!O45</f>
        <v>1</v>
      </c>
      <c r="F38" s="23">
        <f>base9!P45</f>
        <v>13</v>
      </c>
      <c r="G38" s="23">
        <f>base9!H45</f>
        <v>2</v>
      </c>
      <c r="H38" s="23">
        <f>base9!I45</f>
        <v>9</v>
      </c>
      <c r="I38" s="23">
        <f>base9!J42</f>
        <v>3</v>
      </c>
      <c r="J38" s="23">
        <f>base9!K42</f>
        <v>12</v>
      </c>
      <c r="K38" s="23">
        <f>base9!L42</f>
        <v>7</v>
      </c>
      <c r="L38" s="23">
        <f>base9!M42</f>
        <v>13</v>
      </c>
      <c r="M38" s="23">
        <f>base9!N42</f>
        <v>11</v>
      </c>
      <c r="N38" s="23">
        <f>base9!O42</f>
        <v>10</v>
      </c>
      <c r="O38" s="23">
        <f>base9!P45</f>
        <v>13</v>
      </c>
      <c r="P38" s="23">
        <f>base9!Q19</f>
        <v>15</v>
      </c>
      <c r="Q38" s="23">
        <f>base9!R19</f>
        <v>16</v>
      </c>
      <c r="R38" s="23">
        <f>base9!S19</f>
        <v>17</v>
      </c>
      <c r="S38" s="23">
        <f>base9!T19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base9!L46</f>
        <v>9</v>
      </c>
      <c r="C39" s="23">
        <f>base9!M46</f>
        <v>14</v>
      </c>
      <c r="D39" s="23">
        <f>base9!N46</f>
        <v>10</v>
      </c>
      <c r="E39" s="23">
        <f>base9!O46</f>
        <v>1</v>
      </c>
      <c r="F39" s="23">
        <f>base9!P46</f>
        <v>13</v>
      </c>
      <c r="G39" s="23">
        <f>base9!H46</f>
        <v>3</v>
      </c>
      <c r="H39" s="23">
        <f>base9!I46</f>
        <v>11</v>
      </c>
      <c r="I39" s="23">
        <f>base9!J43</f>
        <v>3</v>
      </c>
      <c r="J39" s="23">
        <f>base9!K43</f>
        <v>2</v>
      </c>
      <c r="K39" s="23">
        <f>base9!L43</f>
        <v>8</v>
      </c>
      <c r="L39" s="23">
        <f>base9!M43</f>
        <v>13</v>
      </c>
      <c r="M39" s="23">
        <f>base9!N43</f>
        <v>11</v>
      </c>
      <c r="N39" s="23">
        <f>base9!O43</f>
        <v>10</v>
      </c>
      <c r="O39" s="23">
        <f>base9!P46</f>
        <v>13</v>
      </c>
      <c r="P39" s="23">
        <f>base9!Q20</f>
        <v>15</v>
      </c>
      <c r="Q39" s="23">
        <f>base9!R20</f>
        <v>16</v>
      </c>
      <c r="R39" s="23">
        <f>base9!S20</f>
        <v>17</v>
      </c>
      <c r="S39" s="23">
        <f>base9!T20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base9!L47</f>
        <v>8</v>
      </c>
      <c r="C40" s="23">
        <f>base9!M47</f>
        <v>1</v>
      </c>
      <c r="D40" s="23">
        <f>base9!N47</f>
        <v>13</v>
      </c>
      <c r="E40" s="23">
        <f>base9!O47</f>
        <v>10</v>
      </c>
      <c r="F40" s="23">
        <f>base9!P47</f>
        <v>2</v>
      </c>
      <c r="G40" s="23">
        <f>base9!H47</f>
        <v>3</v>
      </c>
      <c r="H40" s="23">
        <f>base9!I47</f>
        <v>7</v>
      </c>
      <c r="I40" s="23">
        <f>base9!J44</f>
        <v>2</v>
      </c>
      <c r="J40" s="23">
        <f>base9!K44</f>
        <v>3</v>
      </c>
      <c r="K40" s="23">
        <f>base9!L44</f>
        <v>6</v>
      </c>
      <c r="L40" s="23">
        <f>base9!M44</f>
        <v>12</v>
      </c>
      <c r="M40" s="23">
        <f>base9!N44</f>
        <v>10</v>
      </c>
      <c r="N40" s="23">
        <f>base9!O44</f>
        <v>11</v>
      </c>
      <c r="O40" s="23">
        <f>base9!P47</f>
        <v>2</v>
      </c>
      <c r="P40" s="23">
        <f>base9!Q21</f>
        <v>15</v>
      </c>
      <c r="Q40" s="23">
        <f>base9!R21</f>
        <v>16</v>
      </c>
      <c r="R40" s="23">
        <f>base9!S21</f>
        <v>17</v>
      </c>
      <c r="S40" s="23">
        <f>base9!T21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base9!L48</f>
        <v>15</v>
      </c>
      <c r="C41" s="23">
        <f>base9!M48</f>
        <v>8</v>
      </c>
      <c r="D41" s="23">
        <f>base9!N48</f>
        <v>1</v>
      </c>
      <c r="E41" s="23">
        <f>base9!O48</f>
        <v>11</v>
      </c>
      <c r="F41" s="23">
        <f>base9!P48</f>
        <v>13</v>
      </c>
      <c r="G41" s="23">
        <f>base9!H48</f>
        <v>3</v>
      </c>
      <c r="H41" s="23">
        <f>base9!I48</f>
        <v>12</v>
      </c>
      <c r="I41" s="23">
        <f>base9!J45</f>
        <v>7</v>
      </c>
      <c r="J41" s="23">
        <f>base9!K45</f>
        <v>8</v>
      </c>
      <c r="K41" s="23">
        <f>base9!L45</f>
        <v>14</v>
      </c>
      <c r="L41" s="23">
        <f>base9!M45</f>
        <v>10</v>
      </c>
      <c r="M41" s="23">
        <f>base9!N45</f>
        <v>11</v>
      </c>
      <c r="N41" s="23">
        <f>base9!O45</f>
        <v>1</v>
      </c>
      <c r="O41" s="23">
        <f>base9!P48</f>
        <v>13</v>
      </c>
      <c r="P41" s="23">
        <f>base9!Q22</f>
        <v>15</v>
      </c>
      <c r="Q41" s="23">
        <f>base9!R22</f>
        <v>16</v>
      </c>
      <c r="R41" s="23">
        <f>base9!S22</f>
        <v>17</v>
      </c>
      <c r="S41" s="23">
        <f>base9!T22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base9!L49</f>
        <v>8</v>
      </c>
      <c r="C42" s="23">
        <f>base9!M49</f>
        <v>1</v>
      </c>
      <c r="D42" s="23">
        <f>base9!N49</f>
        <v>11</v>
      </c>
      <c r="E42" s="23">
        <f>base9!O49</f>
        <v>13</v>
      </c>
      <c r="F42" s="23">
        <f>base9!P49</f>
        <v>10</v>
      </c>
      <c r="G42" s="23">
        <f>base9!H49</f>
        <v>9</v>
      </c>
      <c r="H42" s="23">
        <f>base9!I49</f>
        <v>12</v>
      </c>
      <c r="I42" s="23">
        <f>base9!J46</f>
        <v>2</v>
      </c>
      <c r="J42" s="23">
        <f>base9!K46</f>
        <v>8</v>
      </c>
      <c r="K42" s="23">
        <f>base9!L46</f>
        <v>9</v>
      </c>
      <c r="L42" s="23">
        <f>base9!M46</f>
        <v>14</v>
      </c>
      <c r="M42" s="23">
        <f>base9!N46</f>
        <v>10</v>
      </c>
      <c r="N42" s="23">
        <f>base9!O46</f>
        <v>1</v>
      </c>
      <c r="O42" s="23">
        <f>base9!P49</f>
        <v>10</v>
      </c>
      <c r="P42" s="23">
        <f>base9!Q23</f>
        <v>15</v>
      </c>
      <c r="Q42" s="23">
        <f>base9!R23</f>
        <v>16</v>
      </c>
      <c r="R42" s="23">
        <f>base9!S23</f>
        <v>17</v>
      </c>
      <c r="S42" s="23">
        <f>base9!T23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base9!L50</f>
        <v>7</v>
      </c>
      <c r="C43" s="23">
        <f>base9!M50</f>
        <v>2</v>
      </c>
      <c r="D43" s="23">
        <f>base9!N50</f>
        <v>1</v>
      </c>
      <c r="E43" s="23">
        <f>base9!O50</f>
        <v>10</v>
      </c>
      <c r="F43" s="23">
        <f>base9!P50</f>
        <v>11</v>
      </c>
      <c r="G43" s="23">
        <f>base9!H50</f>
        <v>12</v>
      </c>
      <c r="H43" s="23">
        <f>base9!I50</f>
        <v>8</v>
      </c>
      <c r="I43" s="23">
        <f>base9!J47</f>
        <v>11</v>
      </c>
      <c r="J43" s="23">
        <f>base9!K47</f>
        <v>15</v>
      </c>
      <c r="K43" s="23">
        <f>base9!L47</f>
        <v>8</v>
      </c>
      <c r="L43" s="23">
        <f>base9!M47</f>
        <v>1</v>
      </c>
      <c r="M43" s="23">
        <f>base9!N47</f>
        <v>13</v>
      </c>
      <c r="N43" s="23">
        <f>base9!O47</f>
        <v>10</v>
      </c>
      <c r="O43" s="23">
        <f>base9!P50</f>
        <v>11</v>
      </c>
      <c r="P43" s="23">
        <f>base9!Q24</f>
        <v>15</v>
      </c>
      <c r="Q43" s="23">
        <f>base9!R24</f>
        <v>16</v>
      </c>
      <c r="R43" s="23">
        <f>base9!S24</f>
        <v>17</v>
      </c>
      <c r="S43" s="23">
        <f>base9!T24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base9!L51</f>
        <v>1</v>
      </c>
      <c r="C44" s="23">
        <f>base9!M51</f>
        <v>11</v>
      </c>
      <c r="D44" s="23">
        <f>base9!N51</f>
        <v>8</v>
      </c>
      <c r="E44" s="23">
        <f>base9!O51</f>
        <v>12</v>
      </c>
      <c r="F44" s="23">
        <f>base9!P51</f>
        <v>14</v>
      </c>
      <c r="G44" s="23">
        <f>base9!H51</f>
        <v>4</v>
      </c>
      <c r="H44" s="23">
        <f>base9!I51</f>
        <v>9</v>
      </c>
      <c r="I44" s="23">
        <f>base9!J48</f>
        <v>7</v>
      </c>
      <c r="J44" s="23">
        <f>base9!K48</f>
        <v>14</v>
      </c>
      <c r="K44" s="23">
        <f>base9!L48</f>
        <v>15</v>
      </c>
      <c r="L44" s="23">
        <f>base9!M48</f>
        <v>8</v>
      </c>
      <c r="M44" s="23">
        <f>base9!N48</f>
        <v>1</v>
      </c>
      <c r="N44" s="23">
        <f>base9!O48</f>
        <v>11</v>
      </c>
      <c r="O44" s="23">
        <f>base9!P51</f>
        <v>14</v>
      </c>
      <c r="P44" s="23">
        <f>base9!Q25</f>
        <v>15</v>
      </c>
      <c r="Q44" s="23">
        <f>base9!R25</f>
        <v>16</v>
      </c>
      <c r="R44" s="23">
        <f>base9!S25</f>
        <v>17</v>
      </c>
      <c r="S44" s="23">
        <f>base9!T25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base9!L52</f>
        <v>10</v>
      </c>
      <c r="C45" s="23">
        <f>base9!M52</f>
        <v>11</v>
      </c>
      <c r="D45" s="23">
        <f>base9!N52</f>
        <v>8</v>
      </c>
      <c r="E45" s="23">
        <f>base9!O52</f>
        <v>9</v>
      </c>
      <c r="F45" s="23">
        <f>base9!P52</f>
        <v>13</v>
      </c>
      <c r="G45" s="23">
        <f>base9!H52</f>
        <v>3</v>
      </c>
      <c r="H45" s="23">
        <f>base9!I52</f>
        <v>12</v>
      </c>
      <c r="I45" s="23">
        <f>base9!J49</f>
        <v>7</v>
      </c>
      <c r="J45" s="23">
        <f>base9!K49</f>
        <v>15</v>
      </c>
      <c r="K45" s="23">
        <f>base9!L49</f>
        <v>8</v>
      </c>
      <c r="L45" s="23">
        <f>base9!M49</f>
        <v>1</v>
      </c>
      <c r="M45" s="23">
        <f>base9!N49</f>
        <v>11</v>
      </c>
      <c r="N45" s="23">
        <f>base9!O49</f>
        <v>13</v>
      </c>
      <c r="O45" s="23">
        <f>base9!P52</f>
        <v>13</v>
      </c>
      <c r="P45" s="23">
        <f>base9!Q26</f>
        <v>15</v>
      </c>
      <c r="Q45" s="23">
        <f>base9!R26</f>
        <v>16</v>
      </c>
      <c r="R45" s="23">
        <f>base9!S26</f>
        <v>17</v>
      </c>
      <c r="S45" s="23">
        <f>base9!T26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base9!L53</f>
        <v>1</v>
      </c>
      <c r="C46" s="23">
        <f>base9!M53</f>
        <v>2</v>
      </c>
      <c r="D46" s="23">
        <f>base9!N53</f>
        <v>7</v>
      </c>
      <c r="E46" s="23">
        <f>base9!O53</f>
        <v>10</v>
      </c>
      <c r="F46" s="23">
        <f>base9!P53</f>
        <v>13</v>
      </c>
      <c r="G46" s="23">
        <f>base9!H53</f>
        <v>14</v>
      </c>
      <c r="H46" s="23">
        <f>base9!I53</f>
        <v>12</v>
      </c>
      <c r="I46" s="23">
        <f>base9!J50</f>
        <v>6</v>
      </c>
      <c r="J46" s="23">
        <f>base9!K50</f>
        <v>3</v>
      </c>
      <c r="K46" s="23">
        <f>base9!L50</f>
        <v>7</v>
      </c>
      <c r="L46" s="23">
        <f>base9!M50</f>
        <v>2</v>
      </c>
      <c r="M46" s="23">
        <f>base9!N50</f>
        <v>1</v>
      </c>
      <c r="N46" s="23">
        <f>base9!O50</f>
        <v>10</v>
      </c>
      <c r="O46" s="23">
        <f>base9!P53</f>
        <v>13</v>
      </c>
      <c r="P46" s="23">
        <f>base9!Q27</f>
        <v>15</v>
      </c>
      <c r="Q46" s="23">
        <f>base9!R27</f>
        <v>16</v>
      </c>
      <c r="R46" s="23">
        <f>base9!S27</f>
        <v>17</v>
      </c>
      <c r="S46" s="23">
        <f>base9!T27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base9!L54</f>
        <v>1</v>
      </c>
      <c r="C47" s="23">
        <f>base9!M54</f>
        <v>2</v>
      </c>
      <c r="D47" s="23">
        <f>base9!N54</f>
        <v>11</v>
      </c>
      <c r="E47" s="23">
        <f>base9!O54</f>
        <v>10</v>
      </c>
      <c r="F47" s="23">
        <f>base9!P54</f>
        <v>13</v>
      </c>
      <c r="G47" s="23">
        <f>base9!H54</f>
        <v>7</v>
      </c>
      <c r="H47" s="23">
        <f>base9!I54</f>
        <v>9</v>
      </c>
      <c r="I47" s="23">
        <f>base9!J51</f>
        <v>13</v>
      </c>
      <c r="J47" s="23">
        <f>base9!K51</f>
        <v>6</v>
      </c>
      <c r="K47" s="23">
        <f>base9!L51</f>
        <v>1</v>
      </c>
      <c r="L47" s="23">
        <f>base9!M51</f>
        <v>11</v>
      </c>
      <c r="M47" s="23">
        <f>base9!N51</f>
        <v>8</v>
      </c>
      <c r="N47" s="23">
        <f>base9!O51</f>
        <v>12</v>
      </c>
      <c r="O47" s="23">
        <f>base9!P54</f>
        <v>13</v>
      </c>
      <c r="P47" s="23">
        <f>base9!Q28</f>
        <v>15</v>
      </c>
      <c r="Q47" s="23">
        <f>base9!R28</f>
        <v>16</v>
      </c>
      <c r="R47" s="23">
        <f>base9!S28</f>
        <v>17</v>
      </c>
      <c r="S47" s="23">
        <f>base9!T28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base9!L55</f>
        <v>2</v>
      </c>
      <c r="C48" s="23">
        <f>base9!M55</f>
        <v>7</v>
      </c>
      <c r="D48" s="23">
        <f>base9!N55</f>
        <v>11</v>
      </c>
      <c r="E48" s="23">
        <f>base9!O55</f>
        <v>10</v>
      </c>
      <c r="F48" s="23">
        <f>base9!P55</f>
        <v>13</v>
      </c>
      <c r="G48" s="23">
        <f>base9!H55</f>
        <v>8</v>
      </c>
      <c r="H48" s="23">
        <f>base9!I55</f>
        <v>12</v>
      </c>
      <c r="I48" s="23">
        <f>base9!J52</f>
        <v>14</v>
      </c>
      <c r="J48" s="23">
        <f>base9!K52</f>
        <v>1</v>
      </c>
      <c r="K48" s="23">
        <f>base9!L52</f>
        <v>10</v>
      </c>
      <c r="L48" s="23">
        <f>base9!M52</f>
        <v>11</v>
      </c>
      <c r="M48" s="23">
        <f>base9!N52</f>
        <v>8</v>
      </c>
      <c r="N48" s="23">
        <f>base9!O52</f>
        <v>9</v>
      </c>
      <c r="O48" s="23">
        <f>base9!P55</f>
        <v>13</v>
      </c>
      <c r="P48" s="23">
        <f>base9!Q29</f>
        <v>15</v>
      </c>
      <c r="Q48" s="23">
        <f>base9!R29</f>
        <v>16</v>
      </c>
      <c r="R48" s="23">
        <f>base9!S29</f>
        <v>17</v>
      </c>
      <c r="S48" s="23">
        <f>base9!T29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base9!L56</f>
        <v>1</v>
      </c>
      <c r="C49" s="23">
        <f>base9!M56</f>
        <v>15</v>
      </c>
      <c r="D49" s="23">
        <f>base9!N56</f>
        <v>17</v>
      </c>
      <c r="E49" s="23">
        <f>base9!O56</f>
        <v>13</v>
      </c>
      <c r="F49" s="23">
        <f>base9!P56</f>
        <v>3</v>
      </c>
      <c r="G49" s="23">
        <f>base9!H56</f>
        <v>9</v>
      </c>
      <c r="H49" s="23">
        <f>base9!I56</f>
        <v>7</v>
      </c>
      <c r="I49" s="23">
        <f>base9!J53</f>
        <v>3</v>
      </c>
      <c r="J49" s="23">
        <f>base9!K53</f>
        <v>8</v>
      </c>
      <c r="K49" s="23">
        <f>base9!L53</f>
        <v>1</v>
      </c>
      <c r="L49" s="23">
        <f>base9!M53</f>
        <v>2</v>
      </c>
      <c r="M49" s="23">
        <f>base9!N53</f>
        <v>7</v>
      </c>
      <c r="N49" s="23">
        <f>base9!O53</f>
        <v>10</v>
      </c>
      <c r="O49" s="23">
        <f>base9!P56</f>
        <v>3</v>
      </c>
      <c r="P49" s="23">
        <f>base9!Q30</f>
        <v>15</v>
      </c>
      <c r="Q49" s="23">
        <f>base9!R30</f>
        <v>16</v>
      </c>
      <c r="R49" s="23">
        <f>base9!S30</f>
        <v>17</v>
      </c>
      <c r="S49" s="23">
        <f>base9!T30</f>
        <v>18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base9!L57</f>
        <v>1</v>
      </c>
      <c r="C50" s="23">
        <f>base9!M57</f>
        <v>15</v>
      </c>
      <c r="D50" s="23">
        <f>base9!N57</f>
        <v>17</v>
      </c>
      <c r="E50" s="23">
        <f>base9!O57</f>
        <v>13</v>
      </c>
      <c r="F50" s="23">
        <f>base9!P57</f>
        <v>3</v>
      </c>
      <c r="G50" s="23">
        <f>base9!H57</f>
        <v>12</v>
      </c>
      <c r="H50" s="23">
        <f>base9!I57</f>
        <v>14</v>
      </c>
      <c r="I50" s="23">
        <f>base9!J54</f>
        <v>14</v>
      </c>
      <c r="J50" s="23">
        <f>base9!K54</f>
        <v>8</v>
      </c>
      <c r="K50" s="23">
        <f>base9!L54</f>
        <v>1</v>
      </c>
      <c r="L50" s="23">
        <f>base9!M54</f>
        <v>2</v>
      </c>
      <c r="M50" s="23">
        <f>base9!N54</f>
        <v>11</v>
      </c>
      <c r="N50" s="23">
        <f>base9!O54</f>
        <v>10</v>
      </c>
      <c r="O50" s="23">
        <f>base9!P57</f>
        <v>3</v>
      </c>
      <c r="P50" s="23">
        <f>base9!Q31</f>
        <v>15</v>
      </c>
      <c r="Q50" s="23">
        <f>base9!R31</f>
        <v>16</v>
      </c>
      <c r="R50" s="23">
        <f>base9!S31</f>
        <v>17</v>
      </c>
      <c r="S50" s="23">
        <f>base9!T31</f>
        <v>18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base9!L58</f>
        <v>1</v>
      </c>
      <c r="C51" s="23">
        <f>base9!M58</f>
        <v>14</v>
      </c>
      <c r="D51" s="23">
        <f>base9!N58</f>
        <v>15</v>
      </c>
      <c r="E51" s="23">
        <f>base9!O58</f>
        <v>17</v>
      </c>
      <c r="F51" s="23">
        <f>base9!P58</f>
        <v>13</v>
      </c>
      <c r="G51" s="23">
        <f>base9!H58</f>
        <v>7</v>
      </c>
      <c r="H51" s="23">
        <f>base9!I58</f>
        <v>12</v>
      </c>
      <c r="I51" s="23">
        <f>base9!J55</f>
        <v>9</v>
      </c>
      <c r="J51" s="23">
        <f>base9!K55</f>
        <v>5</v>
      </c>
      <c r="K51" s="23">
        <f>base9!L55</f>
        <v>2</v>
      </c>
      <c r="L51" s="23">
        <f>base9!M55</f>
        <v>7</v>
      </c>
      <c r="M51" s="23">
        <f>base9!N55</f>
        <v>11</v>
      </c>
      <c r="N51" s="23">
        <f>base9!O55</f>
        <v>10</v>
      </c>
      <c r="O51" s="23">
        <f>base9!P58</f>
        <v>13</v>
      </c>
      <c r="P51" s="23">
        <f>base9!Q32</f>
        <v>15</v>
      </c>
      <c r="Q51" s="23">
        <f>base9!R32</f>
        <v>16</v>
      </c>
      <c r="R51" s="23">
        <f>base9!S32</f>
        <v>17</v>
      </c>
      <c r="S51" s="23">
        <f>base9!T32</f>
        <v>18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409" priority="36" operator="equal">
      <formula>#REF!</formula>
    </cfRule>
    <cfRule type="cellIs" dxfId="408" priority="37" operator="equal">
      <formula>#REF!</formula>
    </cfRule>
    <cfRule type="cellIs" dxfId="407" priority="38" operator="equal">
      <formula>#REF!</formula>
    </cfRule>
    <cfRule type="cellIs" dxfId="406" priority="39" operator="equal">
      <formula>#REF!</formula>
    </cfRule>
    <cfRule type="cellIs" dxfId="405" priority="40" operator="equal">
      <formula>#REF!</formula>
    </cfRule>
  </conditionalFormatting>
  <conditionalFormatting sqref="B1:P1 B2:J51">
    <cfRule type="cellIs" dxfId="404" priority="41" operator="equal">
      <formula>#REF!</formula>
    </cfRule>
    <cfRule type="cellIs" dxfId="403" priority="42" operator="equal">
      <formula>#REF!</formula>
    </cfRule>
    <cfRule type="cellIs" dxfId="402" priority="43" operator="equal">
      <formula>#REF!</formula>
    </cfRule>
    <cfRule type="cellIs" dxfId="401" priority="44" operator="equal">
      <formula>#REF!</formula>
    </cfRule>
    <cfRule type="cellIs" dxfId="400" priority="45" operator="equal">
      <formula>#REF!</formula>
    </cfRule>
  </conditionalFormatting>
  <conditionalFormatting sqref="A2:A51">
    <cfRule type="cellIs" dxfId="399" priority="31" operator="equal">
      <formula>#REF!</formula>
    </cfRule>
    <cfRule type="cellIs" dxfId="398" priority="32" operator="equal">
      <formula>#REF!</formula>
    </cfRule>
    <cfRule type="cellIs" dxfId="397" priority="33" operator="equal">
      <formula>#REF!</formula>
    </cfRule>
    <cfRule type="cellIs" dxfId="396" priority="34" operator="equal">
      <formula>#REF!</formula>
    </cfRule>
    <cfRule type="cellIs" dxfId="395" priority="35" operator="equal">
      <formula>#REF!</formula>
    </cfRule>
  </conditionalFormatting>
  <conditionalFormatting sqref="B2:U51">
    <cfRule type="cellIs" dxfId="394" priority="23" operator="equal">
      <formula>#REF!</formula>
    </cfRule>
    <cfRule type="cellIs" dxfId="393" priority="24" operator="equal">
      <formula>#REF!</formula>
    </cfRule>
    <cfRule type="cellIs" dxfId="392" priority="25" operator="equal">
      <formula>#REF!</formula>
    </cfRule>
    <cfRule type="cellIs" dxfId="391" priority="26" operator="equal">
      <formula>#REF!</formula>
    </cfRule>
    <cfRule type="cellIs" dxfId="390" priority="27" operator="equal">
      <formula>#REF!</formula>
    </cfRule>
  </conditionalFormatting>
  <conditionalFormatting sqref="B2:U51">
    <cfRule type="cellIs" dxfId="389" priority="18" operator="equal">
      <formula>#REF!</formula>
    </cfRule>
    <cfRule type="cellIs" dxfId="388" priority="19" operator="equal">
      <formula>#REF!</formula>
    </cfRule>
    <cfRule type="cellIs" dxfId="387" priority="20" operator="equal">
      <formula>#REF!</formula>
    </cfRule>
    <cfRule type="cellIs" dxfId="386" priority="21" operator="equal">
      <formula>#REF!</formula>
    </cfRule>
    <cfRule type="cellIs" dxfId="385" priority="22" operator="equal">
      <formula>#REF!</formula>
    </cfRule>
  </conditionalFormatting>
  <conditionalFormatting sqref="K2:U5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C3818437-F5F0-4FBD-B135-19F2D1A19917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BD15A347-8203-407A-BD1E-6EFF2CD495CA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CB48F111-9AB6-4741-A17E-D3C6488114B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D40F23C-0DD1-4BD0-8B22-3C6D319D52A1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97948F2-8797-4317-97E5-39A8C4606F12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base9!AF9</f>
        <v>10</v>
      </c>
      <c r="D2" s="23">
        <f>base9!AG9</f>
        <v>2</v>
      </c>
      <c r="E2" s="23">
        <f>base9!AH9</f>
        <v>4</v>
      </c>
      <c r="F2" s="23">
        <f>base9!AI9</f>
        <v>16</v>
      </c>
      <c r="G2" s="23">
        <f>base9!AJ9</f>
        <v>1</v>
      </c>
      <c r="H2" s="23">
        <f>base9!AK9</f>
        <v>11</v>
      </c>
      <c r="I2" s="23">
        <f>base9!N9</f>
        <v>2</v>
      </c>
      <c r="J2" s="23">
        <f>base9!O9</f>
        <v>9</v>
      </c>
      <c r="K2" s="23">
        <f>base9!P9</f>
        <v>16</v>
      </c>
      <c r="L2" s="23">
        <f>base9!Q9</f>
        <v>3</v>
      </c>
      <c r="M2" s="23">
        <f>base9!N49</f>
        <v>11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base9!AF10</f>
        <v>10</v>
      </c>
      <c r="D3" s="23">
        <f>base9!AG10</f>
        <v>1</v>
      </c>
      <c r="E3" s="23">
        <f>base9!AH10</f>
        <v>2</v>
      </c>
      <c r="F3" s="23">
        <f>base9!AI10</f>
        <v>17</v>
      </c>
      <c r="G3" s="23">
        <f>base9!AJ10</f>
        <v>18</v>
      </c>
      <c r="H3" s="23">
        <f>base9!AK10</f>
        <v>3</v>
      </c>
      <c r="I3" s="23">
        <f>base9!N10</f>
        <v>12</v>
      </c>
      <c r="J3" s="23">
        <f>base9!O10</f>
        <v>14</v>
      </c>
      <c r="K3" s="23">
        <f>base9!P10</f>
        <v>13</v>
      </c>
      <c r="L3" s="23">
        <f>base9!Q10</f>
        <v>15</v>
      </c>
      <c r="M3" s="23">
        <f>base9!N44</f>
        <v>10</v>
      </c>
      <c r="N3" s="23">
        <f>base9!O44</f>
        <v>11</v>
      </c>
      <c r="O3" s="23">
        <f>base9!P44</f>
        <v>1</v>
      </c>
      <c r="P3" s="23">
        <f>base9!Q44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base9!AF11</f>
        <v>5</v>
      </c>
      <c r="D4" s="23">
        <f>base9!AG11</f>
        <v>10</v>
      </c>
      <c r="E4" s="23">
        <f>base9!AH11</f>
        <v>11</v>
      </c>
      <c r="F4" s="23">
        <f>base9!AI11</f>
        <v>16</v>
      </c>
      <c r="G4" s="23">
        <f>base9!AJ11</f>
        <v>2</v>
      </c>
      <c r="H4" s="23">
        <f>base9!AK11</f>
        <v>1</v>
      </c>
      <c r="I4" s="23">
        <f>base9!N11</f>
        <v>10</v>
      </c>
      <c r="J4" s="23">
        <f>base9!O11</f>
        <v>13</v>
      </c>
      <c r="K4" s="23">
        <f>base9!P11</f>
        <v>12</v>
      </c>
      <c r="L4" s="23">
        <f>base9!Q11</f>
        <v>15</v>
      </c>
      <c r="M4" s="23">
        <f>base9!N45</f>
        <v>11</v>
      </c>
      <c r="N4" s="23">
        <f>base9!O45</f>
        <v>1</v>
      </c>
      <c r="O4" s="23">
        <f>base9!P45</f>
        <v>13</v>
      </c>
      <c r="P4" s="23">
        <f>base9!Q45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base9!AF12</f>
        <v>8</v>
      </c>
      <c r="D5" s="23">
        <f>base9!AG12</f>
        <v>4</v>
      </c>
      <c r="E5" s="23">
        <f>base9!AH12</f>
        <v>12</v>
      </c>
      <c r="F5" s="23">
        <f>base9!AI12</f>
        <v>15</v>
      </c>
      <c r="G5" s="23">
        <f>base9!AJ12</f>
        <v>18</v>
      </c>
      <c r="H5" s="23">
        <f>base9!AK12</f>
        <v>2</v>
      </c>
      <c r="I5" s="23">
        <f>base9!N12</f>
        <v>11</v>
      </c>
      <c r="J5" s="23">
        <f>base9!O12</f>
        <v>12</v>
      </c>
      <c r="K5" s="23">
        <f>base9!P12</f>
        <v>16</v>
      </c>
      <c r="L5" s="23">
        <f>base9!Q12</f>
        <v>4</v>
      </c>
      <c r="M5" s="23">
        <f>base9!N46</f>
        <v>10</v>
      </c>
      <c r="N5" s="23">
        <f>base9!O46</f>
        <v>1</v>
      </c>
      <c r="O5" s="23">
        <f>base9!P46</f>
        <v>13</v>
      </c>
      <c r="P5" s="23">
        <f>base9!Q46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base9!AF13</f>
        <v>3</v>
      </c>
      <c r="D6" s="23">
        <f>base9!AG13</f>
        <v>2</v>
      </c>
      <c r="E6" s="23">
        <f>base9!AH13</f>
        <v>17</v>
      </c>
      <c r="F6" s="23">
        <f>base9!AI13</f>
        <v>16</v>
      </c>
      <c r="G6" s="23">
        <f>base9!AJ13</f>
        <v>5</v>
      </c>
      <c r="H6" s="23">
        <f>base9!AK13</f>
        <v>6</v>
      </c>
      <c r="I6" s="23">
        <f>base9!N13</f>
        <v>15</v>
      </c>
      <c r="J6" s="23">
        <f>base9!O13</f>
        <v>9</v>
      </c>
      <c r="K6" s="23">
        <f>base9!P13</f>
        <v>10</v>
      </c>
      <c r="L6" s="23">
        <f>base9!Q13</f>
        <v>13</v>
      </c>
      <c r="M6" s="23">
        <f>base9!N47</f>
        <v>13</v>
      </c>
      <c r="N6" s="23">
        <f>base9!O47</f>
        <v>10</v>
      </c>
      <c r="O6" s="23">
        <f>base9!P47</f>
        <v>2</v>
      </c>
      <c r="P6" s="23">
        <f>base9!Q47</f>
        <v>9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base9!AF14</f>
        <v>14</v>
      </c>
      <c r="D7" s="23">
        <f>base9!AG14</f>
        <v>10</v>
      </c>
      <c r="E7" s="23">
        <f>base9!AH14</f>
        <v>11</v>
      </c>
      <c r="F7" s="23">
        <f>base9!AI14</f>
        <v>4</v>
      </c>
      <c r="G7" s="23">
        <f>base9!AJ14</f>
        <v>16</v>
      </c>
      <c r="H7" s="23">
        <f>base9!AK14</f>
        <v>5</v>
      </c>
      <c r="I7" s="23">
        <f>base9!N14</f>
        <v>14</v>
      </c>
      <c r="J7" s="23">
        <f>base9!O14</f>
        <v>12</v>
      </c>
      <c r="K7" s="23">
        <f>base9!P14</f>
        <v>11</v>
      </c>
      <c r="L7" s="23">
        <f>base9!Q14</f>
        <v>15</v>
      </c>
      <c r="M7" s="23">
        <f>base9!N48</f>
        <v>1</v>
      </c>
      <c r="N7" s="23">
        <f>base9!O48</f>
        <v>11</v>
      </c>
      <c r="O7" s="23">
        <f>base9!P48</f>
        <v>13</v>
      </c>
      <c r="P7" s="23">
        <f>base9!Q48</f>
        <v>10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base9!AF15</f>
        <v>10</v>
      </c>
      <c r="D8" s="23">
        <f>base9!AG15</f>
        <v>7</v>
      </c>
      <c r="E8" s="23">
        <f>base9!AH15</f>
        <v>5</v>
      </c>
      <c r="F8" s="23">
        <f>base9!AI15</f>
        <v>1</v>
      </c>
      <c r="G8" s="23">
        <f>base9!AJ15</f>
        <v>14</v>
      </c>
      <c r="H8" s="23">
        <f>base9!AK15</f>
        <v>4</v>
      </c>
      <c r="I8" s="23">
        <f>base9!N15</f>
        <v>13</v>
      </c>
      <c r="J8" s="23">
        <f>base9!O15</f>
        <v>9</v>
      </c>
      <c r="K8" s="23">
        <f>base9!P15</f>
        <v>12</v>
      </c>
      <c r="L8" s="23">
        <f>base9!Q15</f>
        <v>11</v>
      </c>
      <c r="M8" s="23">
        <f>base9!N50</f>
        <v>1</v>
      </c>
      <c r="N8" s="23">
        <f>base9!O50</f>
        <v>10</v>
      </c>
      <c r="O8" s="23">
        <f>base9!P50</f>
        <v>11</v>
      </c>
      <c r="P8" s="23">
        <f>base9!Q50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base9!AF16</f>
        <v>3</v>
      </c>
      <c r="D9" s="23">
        <f>base9!AG16</f>
        <v>17</v>
      </c>
      <c r="E9" s="23">
        <f>base9!AH16</f>
        <v>5</v>
      </c>
      <c r="F9" s="23">
        <f>base9!AI16</f>
        <v>4</v>
      </c>
      <c r="G9" s="23">
        <f>base9!AJ16</f>
        <v>11</v>
      </c>
      <c r="H9" s="23">
        <f>base9!AK16</f>
        <v>2</v>
      </c>
      <c r="I9" s="23">
        <f>base9!N16</f>
        <v>11</v>
      </c>
      <c r="J9" s="23">
        <f>base9!O16</f>
        <v>10</v>
      </c>
      <c r="K9" s="23">
        <f>base9!P16</f>
        <v>1</v>
      </c>
      <c r="L9" s="23">
        <f>base9!Q16</f>
        <v>15</v>
      </c>
      <c r="M9" s="23">
        <f>base9!N51</f>
        <v>8</v>
      </c>
      <c r="N9" s="23">
        <f>base9!O51</f>
        <v>12</v>
      </c>
      <c r="O9" s="23">
        <f>base9!P51</f>
        <v>14</v>
      </c>
      <c r="P9" s="23">
        <f>base9!Q51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base9!AF17</f>
        <v>5</v>
      </c>
      <c r="D10" s="23">
        <f>base9!AG17</f>
        <v>12</v>
      </c>
      <c r="E10" s="23">
        <f>base9!AH17</f>
        <v>2</v>
      </c>
      <c r="F10" s="23">
        <f>base9!AI17</f>
        <v>11</v>
      </c>
      <c r="G10" s="23">
        <f>base9!AJ17</f>
        <v>17</v>
      </c>
      <c r="H10" s="23">
        <f>base9!AK17</f>
        <v>4</v>
      </c>
      <c r="I10" s="23">
        <f>base9!N17</f>
        <v>13</v>
      </c>
      <c r="J10" s="23">
        <f>base9!O17</f>
        <v>10</v>
      </c>
      <c r="K10" s="23">
        <f>base9!P17</f>
        <v>1</v>
      </c>
      <c r="L10" s="23">
        <f>base9!Q17</f>
        <v>15</v>
      </c>
      <c r="M10" s="23">
        <f>base9!N52</f>
        <v>8</v>
      </c>
      <c r="N10" s="23">
        <f>base9!O52</f>
        <v>9</v>
      </c>
      <c r="O10" s="23">
        <f>base9!P52</f>
        <v>13</v>
      </c>
      <c r="P10" s="23">
        <f>base9!Q52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base9!AF18</f>
        <v>16</v>
      </c>
      <c r="D11" s="23">
        <f>base9!AG18</f>
        <v>15</v>
      </c>
      <c r="E11" s="23">
        <f>base9!AH18</f>
        <v>14</v>
      </c>
      <c r="F11" s="23">
        <f>base9!AI18</f>
        <v>13</v>
      </c>
      <c r="G11" s="23">
        <f>base9!AJ18</f>
        <v>12</v>
      </c>
      <c r="H11" s="23">
        <f>base9!AK18</f>
        <v>10</v>
      </c>
      <c r="I11" s="23">
        <f>base9!N18</f>
        <v>1</v>
      </c>
      <c r="J11" s="23">
        <f>base9!O18</f>
        <v>2</v>
      </c>
      <c r="K11" s="23">
        <f>base9!P18</f>
        <v>14</v>
      </c>
      <c r="L11" s="23">
        <f>base9!Q18</f>
        <v>15</v>
      </c>
      <c r="M11" s="23">
        <f>base9!N53</f>
        <v>7</v>
      </c>
      <c r="N11" s="23">
        <f>base9!O53</f>
        <v>10</v>
      </c>
      <c r="O11" s="23">
        <f>base9!P53</f>
        <v>13</v>
      </c>
      <c r="P11" s="23">
        <f>base9!Q53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base9!AF19</f>
        <v>5</v>
      </c>
      <c r="D12" s="23">
        <f>base9!AG19</f>
        <v>12</v>
      </c>
      <c r="E12" s="23">
        <f>base9!AH19</f>
        <v>17</v>
      </c>
      <c r="F12" s="23">
        <f>base9!AI19</f>
        <v>2</v>
      </c>
      <c r="G12" s="23">
        <f>base9!AJ19</f>
        <v>11</v>
      </c>
      <c r="H12" s="23">
        <f>base9!AK19</f>
        <v>4</v>
      </c>
      <c r="I12" s="23">
        <f>base9!N19</f>
        <v>13</v>
      </c>
      <c r="J12" s="23">
        <f>base9!O19</f>
        <v>10</v>
      </c>
      <c r="K12" s="23">
        <f>base9!P19</f>
        <v>1</v>
      </c>
      <c r="L12" s="23">
        <f>base9!Q19</f>
        <v>15</v>
      </c>
      <c r="M12" s="23">
        <f>base9!N54</f>
        <v>11</v>
      </c>
      <c r="N12" s="23">
        <f>base9!O54</f>
        <v>10</v>
      </c>
      <c r="O12" s="23">
        <f>base9!P54</f>
        <v>13</v>
      </c>
      <c r="P12" s="23">
        <f>base9!Q54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base9!AF20</f>
        <v>16</v>
      </c>
      <c r="D13" s="23">
        <f>base9!AG20</f>
        <v>17</v>
      </c>
      <c r="E13" s="23">
        <f>base9!AH20</f>
        <v>12</v>
      </c>
      <c r="F13" s="23">
        <f>base9!AI20</f>
        <v>3</v>
      </c>
      <c r="G13" s="23">
        <f>base9!AJ20</f>
        <v>2</v>
      </c>
      <c r="H13" s="23">
        <f>base9!AK20</f>
        <v>11</v>
      </c>
      <c r="I13" s="23">
        <f>base9!N20</f>
        <v>2</v>
      </c>
      <c r="J13" s="23">
        <f>base9!O20</f>
        <v>10</v>
      </c>
      <c r="K13" s="23">
        <f>base9!P20</f>
        <v>1</v>
      </c>
      <c r="L13" s="23">
        <f>base9!Q20</f>
        <v>15</v>
      </c>
      <c r="M13" s="23">
        <f>base9!N55</f>
        <v>11</v>
      </c>
      <c r="N13" s="23">
        <f>base9!O55</f>
        <v>10</v>
      </c>
      <c r="O13" s="23">
        <f>base9!P55</f>
        <v>13</v>
      </c>
      <c r="P13" s="23">
        <f>base9!Q55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base9!AF21</f>
        <v>15</v>
      </c>
      <c r="D14" s="23">
        <f>base9!AG21</f>
        <v>2</v>
      </c>
      <c r="E14" s="23">
        <f>base9!AH21</f>
        <v>12</v>
      </c>
      <c r="F14" s="23">
        <f>base9!AI21</f>
        <v>4</v>
      </c>
      <c r="G14" s="23">
        <f>base9!AJ21</f>
        <v>17</v>
      </c>
      <c r="H14" s="23">
        <f>base9!AK21</f>
        <v>11</v>
      </c>
      <c r="I14" s="23">
        <f>base9!N21</f>
        <v>2</v>
      </c>
      <c r="J14" s="23">
        <f>base9!O21</f>
        <v>10</v>
      </c>
      <c r="K14" s="23">
        <f>base9!P21</f>
        <v>1</v>
      </c>
      <c r="L14" s="23">
        <f>base9!Q21</f>
        <v>15</v>
      </c>
      <c r="M14" s="23">
        <f>base9!N56</f>
        <v>17</v>
      </c>
      <c r="N14" s="23">
        <f>base9!O56</f>
        <v>13</v>
      </c>
      <c r="O14" s="23">
        <f>base9!P56</f>
        <v>3</v>
      </c>
      <c r="P14" s="23">
        <f>base9!Q56</f>
        <v>16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base9!AF22</f>
        <v>3</v>
      </c>
      <c r="D15" s="23">
        <f>base9!AG22</f>
        <v>12</v>
      </c>
      <c r="E15" s="23">
        <f>base9!AH22</f>
        <v>4</v>
      </c>
      <c r="F15" s="23">
        <f>base9!AI22</f>
        <v>17</v>
      </c>
      <c r="G15" s="23">
        <f>base9!AJ22</f>
        <v>2</v>
      </c>
      <c r="H15" s="23">
        <f>base9!AK22</f>
        <v>11</v>
      </c>
      <c r="I15" s="23">
        <f>base9!N22</f>
        <v>2</v>
      </c>
      <c r="J15" s="23">
        <f>base9!O22</f>
        <v>10</v>
      </c>
      <c r="K15" s="23">
        <f>base9!P22</f>
        <v>1</v>
      </c>
      <c r="L15" s="23">
        <f>base9!Q22</f>
        <v>15</v>
      </c>
      <c r="M15" s="23">
        <f>base9!N57</f>
        <v>17</v>
      </c>
      <c r="N15" s="23">
        <f>base9!O57</f>
        <v>13</v>
      </c>
      <c r="O15" s="23">
        <f>base9!P57</f>
        <v>3</v>
      </c>
      <c r="P15" s="23">
        <f>base9!Q57</f>
        <v>16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base9!AF23</f>
        <v>16</v>
      </c>
      <c r="D16" s="23">
        <f>base9!AG23</f>
        <v>12</v>
      </c>
      <c r="E16" s="23">
        <f>base9!AH23</f>
        <v>11</v>
      </c>
      <c r="F16" s="23">
        <f>base9!AI23</f>
        <v>17</v>
      </c>
      <c r="G16" s="23">
        <f>base9!AJ23</f>
        <v>4</v>
      </c>
      <c r="H16" s="23">
        <f>base9!AK23</f>
        <v>2</v>
      </c>
      <c r="I16" s="23">
        <f>base9!N23</f>
        <v>11</v>
      </c>
      <c r="J16" s="23">
        <f>base9!O23</f>
        <v>10</v>
      </c>
      <c r="K16" s="23">
        <f>base9!P23</f>
        <v>1</v>
      </c>
      <c r="L16" s="23">
        <f>base9!Q23</f>
        <v>15</v>
      </c>
      <c r="M16" s="23">
        <f>base9!N58</f>
        <v>15</v>
      </c>
      <c r="N16" s="23">
        <f>base9!O58</f>
        <v>17</v>
      </c>
      <c r="O16" s="23">
        <f>base9!P58</f>
        <v>13</v>
      </c>
      <c r="P16" s="23">
        <f>base9!Q58</f>
        <v>11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base9!AF24</f>
        <v>11</v>
      </c>
      <c r="D17" s="23">
        <f>base9!AG24</f>
        <v>5</v>
      </c>
      <c r="E17" s="23">
        <f>base9!AH24</f>
        <v>18</v>
      </c>
      <c r="F17" s="23">
        <f>base9!AI24</f>
        <v>10</v>
      </c>
      <c r="G17" s="23">
        <f>base9!AJ24</f>
        <v>3</v>
      </c>
      <c r="H17" s="23">
        <f>base9!AK24</f>
        <v>4</v>
      </c>
      <c r="I17" s="23">
        <f>base9!N24</f>
        <v>13</v>
      </c>
      <c r="J17" s="23">
        <f>base9!O24</f>
        <v>11</v>
      </c>
      <c r="K17" s="23">
        <f>base9!P24</f>
        <v>10</v>
      </c>
      <c r="L17" s="23">
        <f>base9!Q24</f>
        <v>15</v>
      </c>
      <c r="M17" s="23">
        <f>base9!N9</f>
        <v>2</v>
      </c>
      <c r="N17" s="23">
        <f>base9!O9</f>
        <v>9</v>
      </c>
      <c r="O17" s="23">
        <f>base9!P9</f>
        <v>16</v>
      </c>
      <c r="P17" s="23">
        <f>base9!Q9</f>
        <v>3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base9!AF25</f>
        <v>11</v>
      </c>
      <c r="D18" s="23">
        <f>base9!AG25</f>
        <v>18</v>
      </c>
      <c r="E18" s="23">
        <f>base9!AH25</f>
        <v>3</v>
      </c>
      <c r="F18" s="23">
        <f>base9!AI25</f>
        <v>5</v>
      </c>
      <c r="G18" s="23">
        <f>base9!AJ25</f>
        <v>1</v>
      </c>
      <c r="H18" s="23">
        <f>base9!AK25</f>
        <v>2</v>
      </c>
      <c r="I18" s="23">
        <f>base9!N25</f>
        <v>11</v>
      </c>
      <c r="J18" s="23">
        <f>base9!O25</f>
        <v>1</v>
      </c>
      <c r="K18" s="23">
        <f>base9!P25</f>
        <v>13</v>
      </c>
      <c r="L18" s="23">
        <f>base9!Q25</f>
        <v>15</v>
      </c>
      <c r="M18" s="23">
        <f>base9!N10</f>
        <v>12</v>
      </c>
      <c r="N18" s="23">
        <f>base9!O10</f>
        <v>14</v>
      </c>
      <c r="O18" s="23">
        <f>base9!P10</f>
        <v>13</v>
      </c>
      <c r="P18" s="23">
        <f>base9!Q10</f>
        <v>15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base9!AF26</f>
        <v>5</v>
      </c>
      <c r="D19" s="23">
        <f>base9!AG26</f>
        <v>12</v>
      </c>
      <c r="E19" s="23">
        <f>base9!AH26</f>
        <v>4</v>
      </c>
      <c r="F19" s="23">
        <f>base9!AI26</f>
        <v>10</v>
      </c>
      <c r="G19" s="23">
        <f>base9!AJ26</f>
        <v>17</v>
      </c>
      <c r="H19" s="23">
        <f>base9!AK26</f>
        <v>2</v>
      </c>
      <c r="I19" s="23">
        <f>base9!N26</f>
        <v>11</v>
      </c>
      <c r="J19" s="23">
        <f>base9!O26</f>
        <v>9</v>
      </c>
      <c r="K19" s="23">
        <f>base9!P26</f>
        <v>10</v>
      </c>
      <c r="L19" s="23">
        <f>base9!Q26</f>
        <v>15</v>
      </c>
      <c r="M19" s="23">
        <f>base9!N11</f>
        <v>10</v>
      </c>
      <c r="N19" s="23">
        <f>base9!O11</f>
        <v>13</v>
      </c>
      <c r="O19" s="23">
        <f>base9!P11</f>
        <v>12</v>
      </c>
      <c r="P19" s="23">
        <f>base9!Q11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base9!AF27</f>
        <v>12</v>
      </c>
      <c r="D20" s="23">
        <f>base9!AG27</f>
        <v>16</v>
      </c>
      <c r="E20" s="23">
        <f>base9!AH27</f>
        <v>11</v>
      </c>
      <c r="F20" s="23">
        <f>base9!AI27</f>
        <v>2</v>
      </c>
      <c r="G20" s="23">
        <f>base9!AJ27</f>
        <v>17</v>
      </c>
      <c r="H20" s="23">
        <f>base9!AK27</f>
        <v>4</v>
      </c>
      <c r="I20" s="23">
        <f>base9!N27</f>
        <v>13</v>
      </c>
      <c r="J20" s="23">
        <f>base9!O27</f>
        <v>10</v>
      </c>
      <c r="K20" s="23">
        <f>base9!P27</f>
        <v>1</v>
      </c>
      <c r="L20" s="23">
        <f>base9!Q27</f>
        <v>15</v>
      </c>
      <c r="M20" s="23">
        <f>base9!N12</f>
        <v>11</v>
      </c>
      <c r="N20" s="23">
        <f>base9!O12</f>
        <v>12</v>
      </c>
      <c r="O20" s="23">
        <f>base9!P12</f>
        <v>16</v>
      </c>
      <c r="P20" s="23">
        <f>base9!Q12</f>
        <v>4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base9!AF28</f>
        <v>3</v>
      </c>
      <c r="D21" s="23">
        <f>base9!AG28</f>
        <v>16</v>
      </c>
      <c r="E21" s="23">
        <f>base9!AH28</f>
        <v>5</v>
      </c>
      <c r="F21" s="23">
        <f>base9!AI28</f>
        <v>17</v>
      </c>
      <c r="G21" s="23">
        <f>base9!AJ28</f>
        <v>4</v>
      </c>
      <c r="H21" s="23">
        <f>base9!AK28</f>
        <v>2</v>
      </c>
      <c r="I21" s="23">
        <f>base9!N28</f>
        <v>11</v>
      </c>
      <c r="J21" s="23">
        <f>base9!O28</f>
        <v>10</v>
      </c>
      <c r="K21" s="23">
        <f>base9!P28</f>
        <v>1</v>
      </c>
      <c r="L21" s="23">
        <f>base9!Q28</f>
        <v>15</v>
      </c>
      <c r="M21" s="23">
        <f>base9!N13</f>
        <v>15</v>
      </c>
      <c r="N21" s="23">
        <f>base9!O13</f>
        <v>9</v>
      </c>
      <c r="O21" s="23">
        <f>base9!P13</f>
        <v>10</v>
      </c>
      <c r="P21" s="23">
        <f>base9!Q13</f>
        <v>13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base9!AF29</f>
        <v>3</v>
      </c>
      <c r="D22" s="23">
        <f>base9!AG29</f>
        <v>16</v>
      </c>
      <c r="E22" s="23">
        <f>base9!AH29</f>
        <v>11</v>
      </c>
      <c r="F22" s="23">
        <f>base9!AI29</f>
        <v>17</v>
      </c>
      <c r="G22" s="23">
        <f>base9!AJ29</f>
        <v>4</v>
      </c>
      <c r="H22" s="23">
        <f>base9!AK29</f>
        <v>2</v>
      </c>
      <c r="I22" s="23">
        <f>base9!N29</f>
        <v>11</v>
      </c>
      <c r="J22" s="23">
        <f>base9!O29</f>
        <v>10</v>
      </c>
      <c r="K22" s="23">
        <f>base9!P29</f>
        <v>1</v>
      </c>
      <c r="L22" s="23">
        <f>base9!Q29</f>
        <v>15</v>
      </c>
      <c r="M22" s="23">
        <f>base9!N14</f>
        <v>14</v>
      </c>
      <c r="N22" s="23">
        <f>base9!O14</f>
        <v>12</v>
      </c>
      <c r="O22" s="23">
        <f>base9!P14</f>
        <v>11</v>
      </c>
      <c r="P22" s="23">
        <f>base9!Q14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base9!AF30</f>
        <v>3</v>
      </c>
      <c r="D23" s="23">
        <f>base9!AG30</f>
        <v>16</v>
      </c>
      <c r="E23" s="23">
        <f>base9!AH30</f>
        <v>5</v>
      </c>
      <c r="F23" s="23">
        <f>base9!AI30</f>
        <v>17</v>
      </c>
      <c r="G23" s="23">
        <f>base9!AJ30</f>
        <v>4</v>
      </c>
      <c r="H23" s="23">
        <f>base9!AK30</f>
        <v>2</v>
      </c>
      <c r="I23" s="23">
        <f>base9!N30</f>
        <v>11</v>
      </c>
      <c r="J23" s="23">
        <f>base9!O30</f>
        <v>10</v>
      </c>
      <c r="K23" s="23">
        <f>base9!P30</f>
        <v>1</v>
      </c>
      <c r="L23" s="23">
        <f>base9!Q30</f>
        <v>15</v>
      </c>
      <c r="M23" s="23">
        <f>base9!N15</f>
        <v>13</v>
      </c>
      <c r="N23" s="23">
        <f>base9!O15</f>
        <v>9</v>
      </c>
      <c r="O23" s="23">
        <f>base9!P15</f>
        <v>12</v>
      </c>
      <c r="P23" s="23">
        <f>base9!Q15</f>
        <v>11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base9!AF31</f>
        <v>12</v>
      </c>
      <c r="D24" s="23">
        <f>base9!AG31</f>
        <v>16</v>
      </c>
      <c r="E24" s="23">
        <f>base9!AH31</f>
        <v>11</v>
      </c>
      <c r="F24" s="23">
        <f>base9!AI31</f>
        <v>17</v>
      </c>
      <c r="G24" s="23">
        <f>base9!AJ31</f>
        <v>4</v>
      </c>
      <c r="H24" s="23">
        <f>base9!AK31</f>
        <v>2</v>
      </c>
      <c r="I24" s="23">
        <f>base9!N31</f>
        <v>11</v>
      </c>
      <c r="J24" s="23">
        <f>base9!O31</f>
        <v>10</v>
      </c>
      <c r="K24" s="23">
        <f>base9!P31</f>
        <v>1</v>
      </c>
      <c r="L24" s="23">
        <f>base9!Q31</f>
        <v>15</v>
      </c>
      <c r="M24" s="23">
        <f>base9!N16</f>
        <v>11</v>
      </c>
      <c r="N24" s="23">
        <f>base9!O16</f>
        <v>10</v>
      </c>
      <c r="O24" s="23">
        <f>base9!P16</f>
        <v>1</v>
      </c>
      <c r="P24" s="23">
        <f>base9!Q16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base9!AF32</f>
        <v>5</v>
      </c>
      <c r="D25" s="23">
        <f>base9!AG32</f>
        <v>12</v>
      </c>
      <c r="E25" s="23">
        <f>base9!AH32</f>
        <v>17</v>
      </c>
      <c r="F25" s="23">
        <f>base9!AI32</f>
        <v>11</v>
      </c>
      <c r="G25" s="23">
        <f>base9!AJ32</f>
        <v>10</v>
      </c>
      <c r="H25" s="23">
        <f>base9!AK32</f>
        <v>4</v>
      </c>
      <c r="I25" s="23">
        <f>base9!N32</f>
        <v>13</v>
      </c>
      <c r="J25" s="23">
        <f>base9!O32</f>
        <v>11</v>
      </c>
      <c r="K25" s="23">
        <f>base9!P32</f>
        <v>10</v>
      </c>
      <c r="L25" s="23">
        <f>base9!Q32</f>
        <v>15</v>
      </c>
      <c r="M25" s="23">
        <f>base9!N17</f>
        <v>13</v>
      </c>
      <c r="N25" s="23">
        <f>base9!O17</f>
        <v>10</v>
      </c>
      <c r="O25" s="23">
        <f>base9!P17</f>
        <v>1</v>
      </c>
      <c r="P25" s="23">
        <f>base9!Q17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base9!AF33</f>
        <v>2</v>
      </c>
      <c r="D26" s="23">
        <f>base9!AG33</f>
        <v>18</v>
      </c>
      <c r="E26" s="23">
        <f>base9!AH33</f>
        <v>17</v>
      </c>
      <c r="F26" s="23">
        <f>base9!AI33</f>
        <v>11</v>
      </c>
      <c r="G26" s="23">
        <f>base9!AJ33</f>
        <v>10</v>
      </c>
      <c r="H26" s="23">
        <f>base9!AK33</f>
        <v>3</v>
      </c>
      <c r="I26" s="23">
        <f>base9!N33</f>
        <v>12</v>
      </c>
      <c r="J26" s="23">
        <f>base9!O33</f>
        <v>13</v>
      </c>
      <c r="K26" s="23">
        <f>base9!P33</f>
        <v>10</v>
      </c>
      <c r="L26" s="23">
        <f>base9!Q33</f>
        <v>15</v>
      </c>
      <c r="M26" s="23">
        <f>base9!N18</f>
        <v>1</v>
      </c>
      <c r="N26" s="23">
        <f>base9!O18</f>
        <v>2</v>
      </c>
      <c r="O26" s="23">
        <f>base9!P18</f>
        <v>14</v>
      </c>
      <c r="P26" s="23">
        <f>base9!Q18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base9!AF34</f>
        <v>5</v>
      </c>
      <c r="D27" s="23">
        <f>base9!AG34</f>
        <v>17</v>
      </c>
      <c r="E27" s="23">
        <f>base9!AH34</f>
        <v>16</v>
      </c>
      <c r="F27" s="23">
        <f>base9!AI34</f>
        <v>11</v>
      </c>
      <c r="G27" s="23">
        <f>base9!AJ34</f>
        <v>10</v>
      </c>
      <c r="H27" s="23">
        <f>base9!AK34</f>
        <v>4</v>
      </c>
      <c r="I27" s="23">
        <f>base9!N34</f>
        <v>13</v>
      </c>
      <c r="J27" s="23">
        <f>base9!O34</f>
        <v>11</v>
      </c>
      <c r="K27" s="23">
        <f>base9!P34</f>
        <v>10</v>
      </c>
      <c r="L27" s="23">
        <f>base9!Q34</f>
        <v>15</v>
      </c>
      <c r="M27" s="23">
        <f>base9!N19</f>
        <v>13</v>
      </c>
      <c r="N27" s="23">
        <f>base9!O19</f>
        <v>10</v>
      </c>
      <c r="O27" s="23">
        <f>base9!P19</f>
        <v>1</v>
      </c>
      <c r="P27" s="23">
        <f>base9!Q19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base9!AF35</f>
        <v>5</v>
      </c>
      <c r="D28" s="23">
        <f>base9!AG35</f>
        <v>12</v>
      </c>
      <c r="E28" s="23">
        <f>base9!AH35</f>
        <v>16</v>
      </c>
      <c r="F28" s="23">
        <f>base9!AI35</f>
        <v>11</v>
      </c>
      <c r="G28" s="23">
        <f>base9!AJ35</f>
        <v>4</v>
      </c>
      <c r="H28" s="23">
        <f>base9!AK35</f>
        <v>10</v>
      </c>
      <c r="I28" s="23">
        <f>base9!N35</f>
        <v>1</v>
      </c>
      <c r="J28" s="23">
        <f>base9!O35</f>
        <v>11</v>
      </c>
      <c r="K28" s="23">
        <f>base9!P35</f>
        <v>10</v>
      </c>
      <c r="L28" s="23">
        <f>base9!Q35</f>
        <v>15</v>
      </c>
      <c r="M28" s="23">
        <f>base9!N20</f>
        <v>2</v>
      </c>
      <c r="N28" s="23">
        <f>base9!O20</f>
        <v>10</v>
      </c>
      <c r="O28" s="23">
        <f>base9!P20</f>
        <v>1</v>
      </c>
      <c r="P28" s="23">
        <f>base9!Q20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base9!AF36</f>
        <v>12</v>
      </c>
      <c r="D29" s="23">
        <f>base9!AG36</f>
        <v>5</v>
      </c>
      <c r="E29" s="23">
        <f>base9!AH36</f>
        <v>3</v>
      </c>
      <c r="F29" s="23">
        <f>base9!AI36</f>
        <v>4</v>
      </c>
      <c r="G29" s="23">
        <f>base9!AJ36</f>
        <v>10</v>
      </c>
      <c r="H29" s="23">
        <f>base9!AK36</f>
        <v>17</v>
      </c>
      <c r="I29" s="23">
        <f>base9!N36</f>
        <v>8</v>
      </c>
      <c r="J29" s="23">
        <f>base9!O36</f>
        <v>11</v>
      </c>
      <c r="K29" s="23">
        <f>base9!P36</f>
        <v>10</v>
      </c>
      <c r="L29" s="23">
        <f>base9!Q36</f>
        <v>15</v>
      </c>
      <c r="M29" s="23">
        <f>base9!N21</f>
        <v>2</v>
      </c>
      <c r="N29" s="23">
        <f>base9!O21</f>
        <v>10</v>
      </c>
      <c r="O29" s="23">
        <f>base9!P21</f>
        <v>1</v>
      </c>
      <c r="P29" s="23">
        <f>base9!Q21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base9!AF37</f>
        <v>15</v>
      </c>
      <c r="D30" s="23">
        <f>base9!AG37</f>
        <v>12</v>
      </c>
      <c r="E30" s="23">
        <f>base9!AH37</f>
        <v>11</v>
      </c>
      <c r="F30" s="23">
        <f>base9!AI37</f>
        <v>4</v>
      </c>
      <c r="G30" s="23">
        <f>base9!AJ37</f>
        <v>10</v>
      </c>
      <c r="H30" s="23">
        <f>base9!AK37</f>
        <v>17</v>
      </c>
      <c r="I30" s="23">
        <f>base9!N37</f>
        <v>8</v>
      </c>
      <c r="J30" s="23">
        <f>base9!O37</f>
        <v>11</v>
      </c>
      <c r="K30" s="23">
        <f>base9!P37</f>
        <v>10</v>
      </c>
      <c r="L30" s="23">
        <f>base9!Q37</f>
        <v>15</v>
      </c>
      <c r="M30" s="23">
        <f>base9!N22</f>
        <v>2</v>
      </c>
      <c r="N30" s="23">
        <f>base9!O22</f>
        <v>10</v>
      </c>
      <c r="O30" s="23">
        <f>base9!P22</f>
        <v>1</v>
      </c>
      <c r="P30" s="23">
        <f>base9!Q22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base9!AF38</f>
        <v>2</v>
      </c>
      <c r="D31" s="23">
        <f>base9!AG38</f>
        <v>18</v>
      </c>
      <c r="E31" s="23">
        <f>base9!AH38</f>
        <v>12</v>
      </c>
      <c r="F31" s="23">
        <f>base9!AI38</f>
        <v>11</v>
      </c>
      <c r="G31" s="23">
        <f>base9!AJ38</f>
        <v>17</v>
      </c>
      <c r="H31" s="23">
        <f>base9!AK38</f>
        <v>4</v>
      </c>
      <c r="I31" s="23">
        <f>base9!N38</f>
        <v>13</v>
      </c>
      <c r="J31" s="23">
        <f>base9!O38</f>
        <v>10</v>
      </c>
      <c r="K31" s="23">
        <f>base9!P38</f>
        <v>1</v>
      </c>
      <c r="L31" s="23">
        <f>base9!Q38</f>
        <v>15</v>
      </c>
      <c r="M31" s="23">
        <f>base9!N23</f>
        <v>11</v>
      </c>
      <c r="N31" s="23">
        <f>base9!O23</f>
        <v>10</v>
      </c>
      <c r="O31" s="23">
        <f>base9!P23</f>
        <v>1</v>
      </c>
      <c r="P31" s="23">
        <f>base9!Q23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base9!AF39</f>
        <v>12</v>
      </c>
      <c r="D32" s="23">
        <f>base9!AG39</f>
        <v>16</v>
      </c>
      <c r="E32" s="23">
        <f>base9!AH39</f>
        <v>11</v>
      </c>
      <c r="F32" s="23">
        <f>base9!AI39</f>
        <v>17</v>
      </c>
      <c r="G32" s="23">
        <f>base9!AJ39</f>
        <v>4</v>
      </c>
      <c r="H32" s="23">
        <f>base9!AK39</f>
        <v>2</v>
      </c>
      <c r="I32" s="23">
        <f>base9!N39</f>
        <v>11</v>
      </c>
      <c r="J32" s="23">
        <f>base9!O39</f>
        <v>10</v>
      </c>
      <c r="K32" s="23">
        <f>base9!P39</f>
        <v>1</v>
      </c>
      <c r="L32" s="23">
        <f>base9!Q39</f>
        <v>15</v>
      </c>
      <c r="M32" s="23">
        <f>base9!N24</f>
        <v>13</v>
      </c>
      <c r="N32" s="23">
        <f>base9!O24</f>
        <v>11</v>
      </c>
      <c r="O32" s="23">
        <f>base9!P24</f>
        <v>10</v>
      </c>
      <c r="P32" s="23">
        <f>base9!Q24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base9!AF40</f>
        <v>16</v>
      </c>
      <c r="D33" s="23">
        <f>base9!AG40</f>
        <v>5</v>
      </c>
      <c r="E33" s="23">
        <f>base9!AH40</f>
        <v>18</v>
      </c>
      <c r="F33" s="23">
        <f>base9!AI40</f>
        <v>17</v>
      </c>
      <c r="G33" s="23">
        <f>base9!AJ40</f>
        <v>4</v>
      </c>
      <c r="H33" s="23">
        <f>base9!AK40</f>
        <v>2</v>
      </c>
      <c r="I33" s="23">
        <f>base9!N40</f>
        <v>11</v>
      </c>
      <c r="J33" s="23">
        <f>base9!O40</f>
        <v>10</v>
      </c>
      <c r="K33" s="23">
        <f>base9!P40</f>
        <v>1</v>
      </c>
      <c r="L33" s="23">
        <f>base9!Q40</f>
        <v>15</v>
      </c>
      <c r="M33" s="23">
        <f>base9!N25</f>
        <v>11</v>
      </c>
      <c r="N33" s="23">
        <f>base9!O25</f>
        <v>1</v>
      </c>
      <c r="O33" s="23">
        <f>base9!P25</f>
        <v>13</v>
      </c>
      <c r="P33" s="23">
        <f>base9!Q25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base9!AF41</f>
        <v>1</v>
      </c>
      <c r="D34" s="23">
        <f>base9!AG41</f>
        <v>12</v>
      </c>
      <c r="E34" s="23">
        <f>base9!AH41</f>
        <v>5</v>
      </c>
      <c r="F34" s="23">
        <f>base9!AI41</f>
        <v>11</v>
      </c>
      <c r="G34" s="23">
        <f>base9!AJ41</f>
        <v>17</v>
      </c>
      <c r="H34" s="23">
        <f>base9!AK41</f>
        <v>4</v>
      </c>
      <c r="I34" s="23">
        <f>base9!N41</f>
        <v>13</v>
      </c>
      <c r="J34" s="23">
        <f>base9!O41</f>
        <v>11</v>
      </c>
      <c r="K34" s="23">
        <f>base9!P41</f>
        <v>1</v>
      </c>
      <c r="L34" s="23">
        <f>base9!Q41</f>
        <v>15</v>
      </c>
      <c r="M34" s="23">
        <f>base9!N26</f>
        <v>11</v>
      </c>
      <c r="N34" s="23">
        <f>base9!O26</f>
        <v>9</v>
      </c>
      <c r="O34" s="23">
        <f>base9!P26</f>
        <v>10</v>
      </c>
      <c r="P34" s="23">
        <f>base9!Q26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base9!AF42</f>
        <v>18</v>
      </c>
      <c r="D35" s="23">
        <f>base9!AG42</f>
        <v>12</v>
      </c>
      <c r="E35" s="23">
        <f>base9!AH42</f>
        <v>3</v>
      </c>
      <c r="F35" s="23">
        <f>base9!AI42</f>
        <v>16</v>
      </c>
      <c r="G35" s="23">
        <f>base9!AJ42</f>
        <v>4</v>
      </c>
      <c r="H35" s="23">
        <f>base9!AK42</f>
        <v>2</v>
      </c>
      <c r="I35" s="23">
        <f>base9!N42</f>
        <v>11</v>
      </c>
      <c r="J35" s="23">
        <f>base9!O42</f>
        <v>10</v>
      </c>
      <c r="K35" s="23">
        <f>base9!P42</f>
        <v>1</v>
      </c>
      <c r="L35" s="23">
        <f>base9!Q42</f>
        <v>15</v>
      </c>
      <c r="M35" s="23">
        <f>base9!N27</f>
        <v>13</v>
      </c>
      <c r="N35" s="23">
        <f>base9!O27</f>
        <v>10</v>
      </c>
      <c r="O35" s="23">
        <f>base9!P27</f>
        <v>1</v>
      </c>
      <c r="P35" s="23">
        <f>base9!Q27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base9!AF43</f>
        <v>3</v>
      </c>
      <c r="D36" s="23">
        <f>base9!AG43</f>
        <v>12</v>
      </c>
      <c r="E36" s="23">
        <f>base9!AH43</f>
        <v>11</v>
      </c>
      <c r="F36" s="23">
        <f>base9!AI43</f>
        <v>17</v>
      </c>
      <c r="G36" s="23">
        <f>base9!AJ43</f>
        <v>4</v>
      </c>
      <c r="H36" s="23">
        <f>base9!AK43</f>
        <v>2</v>
      </c>
      <c r="I36" s="23">
        <f>base9!N43</f>
        <v>11</v>
      </c>
      <c r="J36" s="23">
        <f>base9!O43</f>
        <v>10</v>
      </c>
      <c r="K36" s="23">
        <f>base9!P43</f>
        <v>1</v>
      </c>
      <c r="L36" s="23">
        <f>base9!Q43</f>
        <v>15</v>
      </c>
      <c r="M36" s="23">
        <f>base9!N28</f>
        <v>11</v>
      </c>
      <c r="N36" s="23">
        <f>base9!O28</f>
        <v>10</v>
      </c>
      <c r="O36" s="23">
        <f>base9!P28</f>
        <v>1</v>
      </c>
      <c r="P36" s="23">
        <f>base9!Q28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base9!AF44</f>
        <v>4</v>
      </c>
      <c r="D37" s="23">
        <f>base9!AG44</f>
        <v>11</v>
      </c>
      <c r="E37" s="23">
        <f>base9!AH44</f>
        <v>12</v>
      </c>
      <c r="F37" s="23">
        <f>base9!AI44</f>
        <v>15</v>
      </c>
      <c r="G37" s="23">
        <f>base9!AJ44</f>
        <v>3</v>
      </c>
      <c r="H37" s="23">
        <f>base9!AK44</f>
        <v>1</v>
      </c>
      <c r="I37" s="23">
        <f>base9!N44</f>
        <v>10</v>
      </c>
      <c r="J37" s="23">
        <f>base9!O44</f>
        <v>11</v>
      </c>
      <c r="K37" s="23">
        <f>base9!P44</f>
        <v>1</v>
      </c>
      <c r="L37" s="23">
        <f>base9!Q44</f>
        <v>15</v>
      </c>
      <c r="M37" s="23">
        <f>base9!N29</f>
        <v>11</v>
      </c>
      <c r="N37" s="23">
        <f>base9!O29</f>
        <v>10</v>
      </c>
      <c r="O37" s="23">
        <f>base9!P29</f>
        <v>1</v>
      </c>
      <c r="P37" s="23">
        <f>base9!Q29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base9!AF45</f>
        <v>18</v>
      </c>
      <c r="D38" s="23">
        <f>base9!AG45</f>
        <v>16</v>
      </c>
      <c r="E38" s="23">
        <f>base9!AH45</f>
        <v>17</v>
      </c>
      <c r="F38" s="23">
        <f>base9!AI45</f>
        <v>5</v>
      </c>
      <c r="G38" s="23">
        <f>base9!AJ45</f>
        <v>1</v>
      </c>
      <c r="H38" s="23">
        <f>base9!AK45</f>
        <v>2</v>
      </c>
      <c r="I38" s="23">
        <f>base9!N45</f>
        <v>11</v>
      </c>
      <c r="J38" s="23">
        <f>base9!O45</f>
        <v>1</v>
      </c>
      <c r="K38" s="23">
        <f>base9!P45</f>
        <v>13</v>
      </c>
      <c r="L38" s="23">
        <f>base9!Q45</f>
        <v>15</v>
      </c>
      <c r="M38" s="23">
        <f>base9!N30</f>
        <v>11</v>
      </c>
      <c r="N38" s="23">
        <f>base9!O30</f>
        <v>10</v>
      </c>
      <c r="O38" s="23">
        <f>base9!P30</f>
        <v>1</v>
      </c>
      <c r="P38" s="23">
        <f>base9!Q30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base9!AF46</f>
        <v>2</v>
      </c>
      <c r="D39" s="23">
        <f>base9!AG46</f>
        <v>11</v>
      </c>
      <c r="E39" s="23">
        <f>base9!AH46</f>
        <v>17</v>
      </c>
      <c r="F39" s="23">
        <f>base9!AI46</f>
        <v>18</v>
      </c>
      <c r="G39" s="23">
        <f>base9!AJ46</f>
        <v>5</v>
      </c>
      <c r="H39" s="23">
        <f>base9!AK46</f>
        <v>1</v>
      </c>
      <c r="I39" s="23">
        <f>base9!N46</f>
        <v>10</v>
      </c>
      <c r="J39" s="23">
        <f>base9!O46</f>
        <v>1</v>
      </c>
      <c r="K39" s="23">
        <f>base9!P46</f>
        <v>13</v>
      </c>
      <c r="L39" s="23">
        <f>base9!Q46</f>
        <v>15</v>
      </c>
      <c r="M39" s="23">
        <f>base9!N31</f>
        <v>11</v>
      </c>
      <c r="N39" s="23">
        <f>base9!O31</f>
        <v>10</v>
      </c>
      <c r="O39" s="23">
        <f>base9!P31</f>
        <v>1</v>
      </c>
      <c r="P39" s="23">
        <f>base9!Q31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base9!AF47</f>
        <v>16</v>
      </c>
      <c r="D40" s="23">
        <f>base9!AG47</f>
        <v>2</v>
      </c>
      <c r="E40" s="23">
        <f>base9!AH47</f>
        <v>6</v>
      </c>
      <c r="F40" s="23">
        <f>base9!AI47</f>
        <v>17</v>
      </c>
      <c r="G40" s="23">
        <f>base9!AJ47</f>
        <v>10</v>
      </c>
      <c r="H40" s="23">
        <f>base9!AK47</f>
        <v>4</v>
      </c>
      <c r="I40" s="23">
        <f>base9!N47</f>
        <v>13</v>
      </c>
      <c r="J40" s="23">
        <f>base9!O47</f>
        <v>10</v>
      </c>
      <c r="K40" s="23">
        <f>base9!P47</f>
        <v>2</v>
      </c>
      <c r="L40" s="23">
        <f>base9!Q47</f>
        <v>9</v>
      </c>
      <c r="M40" s="23">
        <f>base9!N32</f>
        <v>13</v>
      </c>
      <c r="N40" s="23">
        <f>base9!O32</f>
        <v>11</v>
      </c>
      <c r="O40" s="23">
        <f>base9!P32</f>
        <v>10</v>
      </c>
      <c r="P40" s="23">
        <f>base9!Q32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base9!AF48</f>
        <v>3</v>
      </c>
      <c r="D41" s="23">
        <f>base9!AG48</f>
        <v>16</v>
      </c>
      <c r="E41" s="23">
        <f>base9!AH48</f>
        <v>5</v>
      </c>
      <c r="F41" s="23">
        <f>base9!AI48</f>
        <v>6</v>
      </c>
      <c r="G41" s="23">
        <f>base9!AJ48</f>
        <v>17</v>
      </c>
      <c r="H41" s="23">
        <f>base9!AK48</f>
        <v>10</v>
      </c>
      <c r="I41" s="23">
        <f>base9!N48</f>
        <v>1</v>
      </c>
      <c r="J41" s="23">
        <f>base9!O48</f>
        <v>11</v>
      </c>
      <c r="K41" s="23">
        <f>base9!P48</f>
        <v>13</v>
      </c>
      <c r="L41" s="23">
        <f>base9!Q48</f>
        <v>10</v>
      </c>
      <c r="M41" s="23">
        <f>base9!N33</f>
        <v>12</v>
      </c>
      <c r="N41" s="23">
        <f>base9!O33</f>
        <v>13</v>
      </c>
      <c r="O41" s="23">
        <f>base9!P33</f>
        <v>10</v>
      </c>
      <c r="P41" s="23">
        <f>base9!Q33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base9!AF49</f>
        <v>3</v>
      </c>
      <c r="D42" s="23">
        <f>base9!AG49</f>
        <v>16</v>
      </c>
      <c r="E42" s="23">
        <f>base9!AH49</f>
        <v>6</v>
      </c>
      <c r="F42" s="23">
        <f>base9!AI49</f>
        <v>17</v>
      </c>
      <c r="G42" s="23">
        <f>base9!AJ49</f>
        <v>10</v>
      </c>
      <c r="H42" s="23">
        <f>base9!AK49</f>
        <v>2</v>
      </c>
      <c r="I42" s="23">
        <f>base9!N49</f>
        <v>11</v>
      </c>
      <c r="J42" s="23">
        <f>base9!O49</f>
        <v>13</v>
      </c>
      <c r="K42" s="23">
        <f>base9!P49</f>
        <v>10</v>
      </c>
      <c r="L42" s="23">
        <f>base9!Q49</f>
        <v>2</v>
      </c>
      <c r="M42" s="23">
        <f>base9!N34</f>
        <v>13</v>
      </c>
      <c r="N42" s="23">
        <f>base9!O34</f>
        <v>11</v>
      </c>
      <c r="O42" s="23">
        <f>base9!P34</f>
        <v>10</v>
      </c>
      <c r="P42" s="23">
        <f>base9!Q34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base9!AF50</f>
        <v>17</v>
      </c>
      <c r="D43" s="23">
        <f>base9!AG50</f>
        <v>15</v>
      </c>
      <c r="E43" s="23">
        <f>base9!AH50</f>
        <v>12</v>
      </c>
      <c r="F43" s="23">
        <f>base9!AI50</f>
        <v>16</v>
      </c>
      <c r="G43" s="23">
        <f>base9!AJ50</f>
        <v>11</v>
      </c>
      <c r="H43" s="23">
        <f>base9!AK50</f>
        <v>10</v>
      </c>
      <c r="I43" s="23">
        <f>base9!N50</f>
        <v>1</v>
      </c>
      <c r="J43" s="23">
        <f>base9!O50</f>
        <v>10</v>
      </c>
      <c r="K43" s="23">
        <f>base9!P50</f>
        <v>11</v>
      </c>
      <c r="L43" s="23">
        <f>base9!Q50</f>
        <v>15</v>
      </c>
      <c r="M43" s="23">
        <f>base9!N35</f>
        <v>1</v>
      </c>
      <c r="N43" s="23">
        <f>base9!O35</f>
        <v>11</v>
      </c>
      <c r="O43" s="23">
        <f>base9!P35</f>
        <v>10</v>
      </c>
      <c r="P43" s="23">
        <f>base9!Q35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base9!AF51</f>
        <v>18</v>
      </c>
      <c r="D44" s="23">
        <f>base9!AG51</f>
        <v>4</v>
      </c>
      <c r="E44" s="23">
        <f>base9!AH51</f>
        <v>15</v>
      </c>
      <c r="F44" s="23">
        <f>base9!AI51</f>
        <v>10</v>
      </c>
      <c r="G44" s="23">
        <f>base9!AJ51</f>
        <v>2</v>
      </c>
      <c r="H44" s="23">
        <f>base9!AK51</f>
        <v>17</v>
      </c>
      <c r="I44" s="23">
        <f>base9!N51</f>
        <v>8</v>
      </c>
      <c r="J44" s="23">
        <f>base9!O51</f>
        <v>12</v>
      </c>
      <c r="K44" s="23">
        <f>base9!P51</f>
        <v>14</v>
      </c>
      <c r="L44" s="23">
        <f>base9!Q51</f>
        <v>15</v>
      </c>
      <c r="M44" s="23">
        <f>base9!N36</f>
        <v>8</v>
      </c>
      <c r="N44" s="23">
        <f>base9!O36</f>
        <v>11</v>
      </c>
      <c r="O44" s="23">
        <f>base9!P36</f>
        <v>10</v>
      </c>
      <c r="P44" s="23">
        <f>base9!Q36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base9!AF52</f>
        <v>3</v>
      </c>
      <c r="D45" s="23">
        <f>base9!AG52</f>
        <v>5</v>
      </c>
      <c r="E45" s="23">
        <f>base9!AH52</f>
        <v>10</v>
      </c>
      <c r="F45" s="23">
        <f>base9!AI52</f>
        <v>1</v>
      </c>
      <c r="G45" s="23">
        <f>base9!AJ52</f>
        <v>2</v>
      </c>
      <c r="H45" s="23">
        <f>base9!AK52</f>
        <v>17</v>
      </c>
      <c r="I45" s="23">
        <f>base9!N52</f>
        <v>8</v>
      </c>
      <c r="J45" s="23">
        <f>base9!O52</f>
        <v>9</v>
      </c>
      <c r="K45" s="23">
        <f>base9!P52</f>
        <v>13</v>
      </c>
      <c r="L45" s="23">
        <f>base9!Q52</f>
        <v>15</v>
      </c>
      <c r="M45" s="23">
        <f>base9!N37</f>
        <v>8</v>
      </c>
      <c r="N45" s="23">
        <f>base9!O37</f>
        <v>11</v>
      </c>
      <c r="O45" s="23">
        <f>base9!P37</f>
        <v>10</v>
      </c>
      <c r="P45" s="23">
        <f>base9!Q37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base9!AF53</f>
        <v>3</v>
      </c>
      <c r="D46" s="23">
        <f>base9!AG53</f>
        <v>12</v>
      </c>
      <c r="E46" s="23">
        <f>base9!AH53</f>
        <v>17</v>
      </c>
      <c r="F46" s="23">
        <f>base9!AI53</f>
        <v>10</v>
      </c>
      <c r="G46" s="23">
        <f>base9!AJ53</f>
        <v>11</v>
      </c>
      <c r="H46" s="23">
        <f>base9!AK53</f>
        <v>16</v>
      </c>
      <c r="I46" s="23">
        <f>base9!N53</f>
        <v>7</v>
      </c>
      <c r="J46" s="23">
        <f>base9!O53</f>
        <v>10</v>
      </c>
      <c r="K46" s="23">
        <f>base9!P53</f>
        <v>13</v>
      </c>
      <c r="L46" s="23">
        <f>base9!Q53</f>
        <v>15</v>
      </c>
      <c r="M46" s="23">
        <f>base9!N38</f>
        <v>13</v>
      </c>
      <c r="N46" s="23">
        <f>base9!O38</f>
        <v>10</v>
      </c>
      <c r="O46" s="23">
        <f>base9!P38</f>
        <v>1</v>
      </c>
      <c r="P46" s="23">
        <f>base9!Q38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base9!AF54</f>
        <v>18</v>
      </c>
      <c r="D47" s="23">
        <f>base9!AG54</f>
        <v>5</v>
      </c>
      <c r="E47" s="23">
        <f>base9!AH54</f>
        <v>17</v>
      </c>
      <c r="F47" s="23">
        <f>base9!AI54</f>
        <v>10</v>
      </c>
      <c r="G47" s="23">
        <f>base9!AJ54</f>
        <v>11</v>
      </c>
      <c r="H47" s="23">
        <f>base9!AK54</f>
        <v>2</v>
      </c>
      <c r="I47" s="23">
        <f>base9!N54</f>
        <v>11</v>
      </c>
      <c r="J47" s="23">
        <f>base9!O54</f>
        <v>10</v>
      </c>
      <c r="K47" s="23">
        <f>base9!P54</f>
        <v>13</v>
      </c>
      <c r="L47" s="23">
        <f>base9!Q54</f>
        <v>15</v>
      </c>
      <c r="M47" s="23">
        <f>base9!N39</f>
        <v>11</v>
      </c>
      <c r="N47" s="23">
        <f>base9!O39</f>
        <v>10</v>
      </c>
      <c r="O47" s="23">
        <f>base9!P39</f>
        <v>1</v>
      </c>
      <c r="P47" s="23">
        <f>base9!Q39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base9!AF55</f>
        <v>3</v>
      </c>
      <c r="D48" s="23">
        <f>base9!AG55</f>
        <v>18</v>
      </c>
      <c r="E48" s="23">
        <f>base9!AH55</f>
        <v>14</v>
      </c>
      <c r="F48" s="23">
        <f>base9!AI55</f>
        <v>11</v>
      </c>
      <c r="G48" s="23">
        <f>base9!AJ55</f>
        <v>16</v>
      </c>
      <c r="H48" s="23">
        <f>base9!AK55</f>
        <v>2</v>
      </c>
      <c r="I48" s="23">
        <f>base9!N55</f>
        <v>11</v>
      </c>
      <c r="J48" s="23">
        <f>base9!O55</f>
        <v>10</v>
      </c>
      <c r="K48" s="23">
        <f>base9!P55</f>
        <v>13</v>
      </c>
      <c r="L48" s="23">
        <f>base9!Q55</f>
        <v>15</v>
      </c>
      <c r="M48" s="23">
        <f>base9!N40</f>
        <v>11</v>
      </c>
      <c r="N48" s="23">
        <f>base9!O40</f>
        <v>10</v>
      </c>
      <c r="O48" s="23">
        <f>base9!P40</f>
        <v>1</v>
      </c>
      <c r="P48" s="23">
        <f>base9!Q40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base9!AF56</f>
        <v>16</v>
      </c>
      <c r="D49" s="23">
        <f>base9!AG56</f>
        <v>2</v>
      </c>
      <c r="E49" s="23">
        <f>base9!AH56</f>
        <v>11</v>
      </c>
      <c r="F49" s="23">
        <f>base9!AI56</f>
        <v>10</v>
      </c>
      <c r="G49" s="23">
        <f>base9!AJ56</f>
        <v>6</v>
      </c>
      <c r="H49" s="23">
        <f>base9!AK56</f>
        <v>8</v>
      </c>
      <c r="I49" s="23">
        <f>base9!N56</f>
        <v>17</v>
      </c>
      <c r="J49" s="23">
        <f>base9!O56</f>
        <v>13</v>
      </c>
      <c r="K49" s="23">
        <f>base9!P56</f>
        <v>3</v>
      </c>
      <c r="L49" s="23">
        <f>base9!Q56</f>
        <v>16</v>
      </c>
      <c r="M49" s="23">
        <f>base9!N41</f>
        <v>13</v>
      </c>
      <c r="N49" s="23">
        <f>base9!O41</f>
        <v>11</v>
      </c>
      <c r="O49" s="23">
        <f>base9!P41</f>
        <v>1</v>
      </c>
      <c r="P49" s="23">
        <f>base9!Q41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base9!AF57</f>
        <v>5</v>
      </c>
      <c r="D50" s="23">
        <f>base9!AG57</f>
        <v>2</v>
      </c>
      <c r="E50" s="23">
        <f>base9!AH57</f>
        <v>11</v>
      </c>
      <c r="F50" s="23">
        <f>base9!AI57</f>
        <v>10</v>
      </c>
      <c r="G50" s="23">
        <f>base9!AJ57</f>
        <v>6</v>
      </c>
      <c r="H50" s="23">
        <f>base9!AK57</f>
        <v>8</v>
      </c>
      <c r="I50" s="23">
        <f>base9!N57</f>
        <v>17</v>
      </c>
      <c r="J50" s="23">
        <f>base9!O57</f>
        <v>13</v>
      </c>
      <c r="K50" s="23">
        <f>base9!P57</f>
        <v>3</v>
      </c>
      <c r="L50" s="23">
        <f>base9!Q57</f>
        <v>16</v>
      </c>
      <c r="M50" s="23">
        <f>base9!N42</f>
        <v>11</v>
      </c>
      <c r="N50" s="23">
        <f>base9!O42</f>
        <v>10</v>
      </c>
      <c r="O50" s="23">
        <f>base9!P42</f>
        <v>1</v>
      </c>
      <c r="P50" s="23">
        <f>base9!Q42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base9!AF58</f>
        <v>3</v>
      </c>
      <c r="D51" s="23">
        <f>base9!AG58</f>
        <v>17</v>
      </c>
      <c r="E51" s="23">
        <f>base9!AH58</f>
        <v>11</v>
      </c>
      <c r="F51" s="23">
        <f>base9!AI58</f>
        <v>10</v>
      </c>
      <c r="G51" s="23">
        <f>base9!AJ58</f>
        <v>5</v>
      </c>
      <c r="H51" s="23">
        <f>base9!AK58</f>
        <v>6</v>
      </c>
      <c r="I51" s="23">
        <f>base9!N58</f>
        <v>15</v>
      </c>
      <c r="J51" s="23">
        <f>base9!O58</f>
        <v>17</v>
      </c>
      <c r="K51" s="23">
        <f>base9!P58</f>
        <v>13</v>
      </c>
      <c r="L51" s="23">
        <f>base9!Q58</f>
        <v>11</v>
      </c>
      <c r="M51" s="23">
        <f>base9!N43</f>
        <v>11</v>
      </c>
      <c r="N51" s="23">
        <f>base9!O43</f>
        <v>10</v>
      </c>
      <c r="O51" s="23">
        <f>base9!P43</f>
        <v>1</v>
      </c>
      <c r="P51" s="23">
        <f>base9!Q43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74" priority="36" operator="equal">
      <formula>#REF!</formula>
    </cfRule>
    <cfRule type="cellIs" dxfId="373" priority="37" operator="equal">
      <formula>#REF!</formula>
    </cfRule>
    <cfRule type="cellIs" dxfId="372" priority="38" operator="equal">
      <formula>#REF!</formula>
    </cfRule>
    <cfRule type="cellIs" dxfId="371" priority="39" operator="equal">
      <formula>#REF!</formula>
    </cfRule>
    <cfRule type="cellIs" dxfId="370" priority="40" operator="equal">
      <formula>#REF!</formula>
    </cfRule>
  </conditionalFormatting>
  <conditionalFormatting sqref="B1:P1 B2:L51">
    <cfRule type="cellIs" dxfId="369" priority="41" operator="equal">
      <formula>#REF!</formula>
    </cfRule>
    <cfRule type="cellIs" dxfId="368" priority="42" operator="equal">
      <formula>#REF!</formula>
    </cfRule>
    <cfRule type="cellIs" dxfId="367" priority="43" operator="equal">
      <formula>#REF!</formula>
    </cfRule>
    <cfRule type="cellIs" dxfId="366" priority="44" operator="equal">
      <formula>#REF!</formula>
    </cfRule>
    <cfRule type="cellIs" dxfId="365" priority="45" operator="equal">
      <formula>#REF!</formula>
    </cfRule>
  </conditionalFormatting>
  <conditionalFormatting sqref="A2:A51">
    <cfRule type="cellIs" dxfId="364" priority="31" operator="equal">
      <formula>#REF!</formula>
    </cfRule>
    <cfRule type="cellIs" dxfId="363" priority="32" operator="equal">
      <formula>#REF!</formula>
    </cfRule>
    <cfRule type="cellIs" dxfId="362" priority="33" operator="equal">
      <formula>#REF!</formula>
    </cfRule>
    <cfRule type="cellIs" dxfId="361" priority="34" operator="equal">
      <formula>#REF!</formula>
    </cfRule>
    <cfRule type="cellIs" dxfId="360" priority="35" operator="equal">
      <formula>#REF!</formula>
    </cfRule>
  </conditionalFormatting>
  <conditionalFormatting sqref="B2:U51">
    <cfRule type="cellIs" dxfId="359" priority="23" operator="equal">
      <formula>#REF!</formula>
    </cfRule>
    <cfRule type="cellIs" dxfId="358" priority="24" operator="equal">
      <formula>#REF!</formula>
    </cfRule>
    <cfRule type="cellIs" dxfId="357" priority="25" operator="equal">
      <formula>#REF!</formula>
    </cfRule>
    <cfRule type="cellIs" dxfId="356" priority="26" operator="equal">
      <formula>#REF!</formula>
    </cfRule>
    <cfRule type="cellIs" dxfId="355" priority="27" operator="equal">
      <formula>#REF!</formula>
    </cfRule>
  </conditionalFormatting>
  <conditionalFormatting sqref="B2:U51">
    <cfRule type="cellIs" dxfId="354" priority="18" operator="equal">
      <formula>#REF!</formula>
    </cfRule>
    <cfRule type="cellIs" dxfId="353" priority="19" operator="equal">
      <formula>#REF!</formula>
    </cfRule>
    <cfRule type="cellIs" dxfId="352" priority="20" operator="equal">
      <formula>#REF!</formula>
    </cfRule>
    <cfRule type="cellIs" dxfId="351" priority="21" operator="equal">
      <formula>#REF!</formula>
    </cfRule>
    <cfRule type="cellIs" dxfId="350" priority="22" operator="equal">
      <formula>#REF!</formula>
    </cfRule>
  </conditionalFormatting>
  <conditionalFormatting sqref="J2:U51">
    <cfRule type="cellIs" dxfId="349" priority="11" operator="equal">
      <formula>#REF!</formula>
    </cfRule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3E13F4BA-9745-4C87-85CB-2217034DD252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015E3A12-2F80-4A1B-A7E3-6285384ACCAC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B7CC6CEB-9A4D-44EE-B294-FA194F393DE8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11B0DA-E43E-4447-B92F-12DBD19953B8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40353266-6BA7-493B-8908-4023E33C1AC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base9!M9</f>
        <v>10</v>
      </c>
      <c r="C2" s="23">
        <f>base9!N9</f>
        <v>2</v>
      </c>
      <c r="D2" s="23">
        <f>base9!O9</f>
        <v>9</v>
      </c>
      <c r="E2" s="23">
        <f>base9!P9</f>
        <v>16</v>
      </c>
      <c r="F2" s="23">
        <f>base9!AO9</f>
        <v>8</v>
      </c>
      <c r="G2" s="23">
        <f>base9!AP9</f>
        <v>3</v>
      </c>
      <c r="H2" s="23">
        <f>base9!AQ9</f>
        <v>9</v>
      </c>
      <c r="I2" s="23">
        <f>base9!J9</f>
        <v>11</v>
      </c>
      <c r="J2" s="23">
        <f>base9!K52</f>
        <v>1</v>
      </c>
      <c r="K2" s="23">
        <f>base9!L42</f>
        <v>7</v>
      </c>
      <c r="L2" s="23">
        <f>base9!M42</f>
        <v>13</v>
      </c>
      <c r="M2" s="23">
        <f>base9!N49</f>
        <v>11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base9!M10</f>
        <v>9</v>
      </c>
      <c r="C3" s="23">
        <f>base9!N10</f>
        <v>12</v>
      </c>
      <c r="D3" s="23">
        <f>base9!O10</f>
        <v>14</v>
      </c>
      <c r="E3" s="23">
        <f>base9!P10</f>
        <v>13</v>
      </c>
      <c r="F3" s="23">
        <f>base9!AO10</f>
        <v>7</v>
      </c>
      <c r="G3" s="23">
        <f>base9!AP10</f>
        <v>8</v>
      </c>
      <c r="H3" s="23">
        <f>base9!AQ10</f>
        <v>9</v>
      </c>
      <c r="I3" s="23">
        <f>base9!J10</f>
        <v>10</v>
      </c>
      <c r="J3" s="23">
        <f>base9!K53</f>
        <v>8</v>
      </c>
      <c r="K3" s="23">
        <f>base9!L43</f>
        <v>8</v>
      </c>
      <c r="L3" s="23">
        <f>base9!M43</f>
        <v>13</v>
      </c>
      <c r="M3" s="23">
        <f>base9!N50</f>
        <v>1</v>
      </c>
      <c r="N3" s="23">
        <f>base9!O50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base9!M11</f>
        <v>11</v>
      </c>
      <c r="C4" s="23">
        <f>base9!N11</f>
        <v>10</v>
      </c>
      <c r="D4" s="23">
        <f>base9!O11</f>
        <v>13</v>
      </c>
      <c r="E4" s="23">
        <f>base9!P11</f>
        <v>12</v>
      </c>
      <c r="F4" s="23">
        <f>base9!AO11</f>
        <v>7</v>
      </c>
      <c r="G4" s="23">
        <f>base9!AP11</f>
        <v>8</v>
      </c>
      <c r="H4" s="23">
        <f>base9!AQ11</f>
        <v>9</v>
      </c>
      <c r="I4" s="23">
        <f>base9!J11</f>
        <v>1</v>
      </c>
      <c r="J4" s="23">
        <f>base9!K54</f>
        <v>8</v>
      </c>
      <c r="K4" s="23">
        <f>base9!L44</f>
        <v>6</v>
      </c>
      <c r="L4" s="23">
        <f>base9!M44</f>
        <v>12</v>
      </c>
      <c r="M4" s="23">
        <f>base9!N51</f>
        <v>8</v>
      </c>
      <c r="N4" s="23">
        <f>base9!O51</f>
        <v>12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base9!M12</f>
        <v>9</v>
      </c>
      <c r="C5" s="23">
        <f>base9!N12</f>
        <v>11</v>
      </c>
      <c r="D5" s="23">
        <f>base9!O12</f>
        <v>12</v>
      </c>
      <c r="E5" s="23">
        <f>base9!P12</f>
        <v>16</v>
      </c>
      <c r="F5" s="23">
        <f>base9!AO12</f>
        <v>9</v>
      </c>
      <c r="G5" s="23">
        <f>base9!AP12</f>
        <v>17</v>
      </c>
      <c r="H5" s="23">
        <f>base9!AQ12</f>
        <v>10</v>
      </c>
      <c r="I5" s="23">
        <f>base9!J12</f>
        <v>13</v>
      </c>
      <c r="J5" s="23">
        <f>base9!K55</f>
        <v>5</v>
      </c>
      <c r="K5" s="23">
        <f>base9!L45</f>
        <v>14</v>
      </c>
      <c r="L5" s="23">
        <f>base9!M45</f>
        <v>10</v>
      </c>
      <c r="M5" s="23">
        <f>base9!N52</f>
        <v>8</v>
      </c>
      <c r="N5" s="23">
        <f>base9!O52</f>
        <v>9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base9!M13</f>
        <v>14</v>
      </c>
      <c r="C6" s="23">
        <f>base9!N13</f>
        <v>15</v>
      </c>
      <c r="D6" s="23">
        <f>base9!O13</f>
        <v>9</v>
      </c>
      <c r="E6" s="23">
        <f>base9!P13</f>
        <v>10</v>
      </c>
      <c r="F6" s="23">
        <f>base9!AO13</f>
        <v>7</v>
      </c>
      <c r="G6" s="23">
        <f>base9!AP13</f>
        <v>9</v>
      </c>
      <c r="H6" s="23">
        <f>base9!AQ13</f>
        <v>8</v>
      </c>
      <c r="I6" s="23">
        <f>base9!J13</f>
        <v>11</v>
      </c>
      <c r="J6" s="23">
        <f>base9!K56</f>
        <v>2</v>
      </c>
      <c r="K6" s="23">
        <f>base9!L46</f>
        <v>9</v>
      </c>
      <c r="L6" s="23">
        <f>base9!M46</f>
        <v>14</v>
      </c>
      <c r="M6" s="23">
        <f>base9!N53</f>
        <v>7</v>
      </c>
      <c r="N6" s="23">
        <f>base9!O53</f>
        <v>10</v>
      </c>
      <c r="O6" s="23">
        <f>base9!P53</f>
        <v>13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base9!M14</f>
        <v>7</v>
      </c>
      <c r="C7" s="23">
        <f>base9!N14</f>
        <v>14</v>
      </c>
      <c r="D7" s="23">
        <f>base9!O14</f>
        <v>12</v>
      </c>
      <c r="E7" s="23">
        <f>base9!P14</f>
        <v>11</v>
      </c>
      <c r="F7" s="23">
        <f>base9!AO14</f>
        <v>7</v>
      </c>
      <c r="G7" s="23">
        <f>base9!AP14</f>
        <v>8</v>
      </c>
      <c r="H7" s="23">
        <f>base9!AQ14</f>
        <v>9</v>
      </c>
      <c r="I7" s="23">
        <f>base9!J14</f>
        <v>1</v>
      </c>
      <c r="J7" s="23">
        <f>base9!K57</f>
        <v>2</v>
      </c>
      <c r="K7" s="23">
        <f>base9!L47</f>
        <v>8</v>
      </c>
      <c r="L7" s="23">
        <f>base9!M47</f>
        <v>1</v>
      </c>
      <c r="M7" s="23">
        <f>base9!N54</f>
        <v>11</v>
      </c>
      <c r="N7" s="23">
        <f>base9!O54</f>
        <v>10</v>
      </c>
      <c r="O7" s="23">
        <f>base9!P54</f>
        <v>13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base9!M15</f>
        <v>5</v>
      </c>
      <c r="C8" s="23">
        <f>base9!N15</f>
        <v>13</v>
      </c>
      <c r="D8" s="23">
        <f>base9!O15</f>
        <v>9</v>
      </c>
      <c r="E8" s="23">
        <f>base9!P15</f>
        <v>12</v>
      </c>
      <c r="F8" s="23">
        <f>base9!AO15</f>
        <v>6</v>
      </c>
      <c r="G8" s="23">
        <f>base9!AP15</f>
        <v>8</v>
      </c>
      <c r="H8" s="23">
        <f>base9!AQ15</f>
        <v>9</v>
      </c>
      <c r="I8" s="23">
        <f>base9!J15</f>
        <v>16</v>
      </c>
      <c r="J8" s="23">
        <f>base9!K58</f>
        <v>2</v>
      </c>
      <c r="K8" s="23">
        <f>base9!L48</f>
        <v>15</v>
      </c>
      <c r="L8" s="23">
        <f>base9!M48</f>
        <v>8</v>
      </c>
      <c r="M8" s="23">
        <f>base9!N55</f>
        <v>11</v>
      </c>
      <c r="N8" s="23">
        <f>base9!O55</f>
        <v>10</v>
      </c>
      <c r="O8" s="23">
        <f>base9!P55</f>
        <v>13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base9!M16</f>
        <v>2</v>
      </c>
      <c r="C9" s="23">
        <f>base9!N16</f>
        <v>11</v>
      </c>
      <c r="D9" s="23">
        <f>base9!O16</f>
        <v>10</v>
      </c>
      <c r="E9" s="23">
        <f>base9!P16</f>
        <v>1</v>
      </c>
      <c r="F9" s="23">
        <f>base9!AO16</f>
        <v>7</v>
      </c>
      <c r="G9" s="23">
        <f>base9!AP16</f>
        <v>8</v>
      </c>
      <c r="H9" s="23">
        <f>base9!AQ16</f>
        <v>9</v>
      </c>
      <c r="I9" s="23">
        <f>base9!J16</f>
        <v>8</v>
      </c>
      <c r="J9" s="23">
        <f>base9!K9</f>
        <v>13</v>
      </c>
      <c r="K9" s="23">
        <f>base9!L49</f>
        <v>8</v>
      </c>
      <c r="L9" s="23">
        <f>base9!M49</f>
        <v>1</v>
      </c>
      <c r="M9" s="23">
        <f>base9!N56</f>
        <v>17</v>
      </c>
      <c r="N9" s="23">
        <f>base9!O56</f>
        <v>13</v>
      </c>
      <c r="O9" s="23">
        <f>base9!P56</f>
        <v>3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base9!M17</f>
        <v>8</v>
      </c>
      <c r="C10" s="23">
        <f>base9!N17</f>
        <v>13</v>
      </c>
      <c r="D10" s="23">
        <f>base9!O17</f>
        <v>10</v>
      </c>
      <c r="E10" s="23">
        <f>base9!P17</f>
        <v>1</v>
      </c>
      <c r="F10" s="23">
        <f>base9!AO17</f>
        <v>7</v>
      </c>
      <c r="G10" s="23">
        <f>base9!AP17</f>
        <v>8</v>
      </c>
      <c r="H10" s="23">
        <f>base9!AQ17</f>
        <v>9</v>
      </c>
      <c r="I10" s="23">
        <f>base9!J17</f>
        <v>3</v>
      </c>
      <c r="J10" s="23">
        <f>base9!K10</f>
        <v>11</v>
      </c>
      <c r="K10" s="23">
        <f>base9!L50</f>
        <v>7</v>
      </c>
      <c r="L10" s="23">
        <f>base9!M50</f>
        <v>2</v>
      </c>
      <c r="M10" s="23">
        <f>base9!N57</f>
        <v>17</v>
      </c>
      <c r="N10" s="23">
        <f>base9!O57</f>
        <v>13</v>
      </c>
      <c r="O10" s="23">
        <f>base9!P57</f>
        <v>3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base9!M18</f>
        <v>3</v>
      </c>
      <c r="C11" s="23">
        <f>base9!N18</f>
        <v>1</v>
      </c>
      <c r="D11" s="23">
        <f>base9!O18</f>
        <v>2</v>
      </c>
      <c r="E11" s="23">
        <f>base9!P18</f>
        <v>14</v>
      </c>
      <c r="F11" s="23">
        <f>base9!AO18</f>
        <v>7</v>
      </c>
      <c r="G11" s="23">
        <f>base9!AP18</f>
        <v>8</v>
      </c>
      <c r="H11" s="23">
        <f>base9!AQ18</f>
        <v>9</v>
      </c>
      <c r="I11" s="23">
        <f>base9!J18</f>
        <v>6</v>
      </c>
      <c r="J11" s="23">
        <f>base9!K11</f>
        <v>2</v>
      </c>
      <c r="K11" s="23">
        <f>base9!L51</f>
        <v>1</v>
      </c>
      <c r="L11" s="23">
        <f>base9!M51</f>
        <v>11</v>
      </c>
      <c r="M11" s="23">
        <f>base9!N58</f>
        <v>15</v>
      </c>
      <c r="N11" s="23">
        <f>base9!O58</f>
        <v>17</v>
      </c>
      <c r="O11" s="23">
        <f>base9!P58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base9!M19</f>
        <v>2</v>
      </c>
      <c r="C12" s="23">
        <f>base9!N19</f>
        <v>13</v>
      </c>
      <c r="D12" s="23">
        <f>base9!O19</f>
        <v>10</v>
      </c>
      <c r="E12" s="23">
        <f>base9!P19</f>
        <v>1</v>
      </c>
      <c r="F12" s="23">
        <f>base9!AO19</f>
        <v>7</v>
      </c>
      <c r="G12" s="23">
        <f>base9!AP19</f>
        <v>8</v>
      </c>
      <c r="H12" s="23">
        <f>base9!AQ19</f>
        <v>9</v>
      </c>
      <c r="I12" s="23">
        <f>base9!J19</f>
        <v>3</v>
      </c>
      <c r="J12" s="23">
        <f>base9!K12</f>
        <v>3</v>
      </c>
      <c r="K12" s="23">
        <f>base9!L52</f>
        <v>10</v>
      </c>
      <c r="L12" s="23">
        <f>base9!M52</f>
        <v>11</v>
      </c>
      <c r="M12" s="23">
        <f>base9!N9</f>
        <v>2</v>
      </c>
      <c r="N12" s="23">
        <f>base9!O9</f>
        <v>9</v>
      </c>
      <c r="O12" s="23">
        <f>base9!P9</f>
        <v>16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base9!M20</f>
        <v>11</v>
      </c>
      <c r="C13" s="23">
        <f>base9!N20</f>
        <v>2</v>
      </c>
      <c r="D13" s="23">
        <f>base9!O20</f>
        <v>10</v>
      </c>
      <c r="E13" s="23">
        <f>base9!P20</f>
        <v>1</v>
      </c>
      <c r="F13" s="23">
        <f>base9!AO20</f>
        <v>7</v>
      </c>
      <c r="G13" s="23">
        <f>base9!AP20</f>
        <v>8</v>
      </c>
      <c r="H13" s="23">
        <f>base9!AQ20</f>
        <v>9</v>
      </c>
      <c r="I13" s="23">
        <f>base9!J20</f>
        <v>8</v>
      </c>
      <c r="J13" s="23">
        <f>base9!K13</f>
        <v>8</v>
      </c>
      <c r="K13" s="23">
        <f>base9!L53</f>
        <v>1</v>
      </c>
      <c r="L13" s="23">
        <f>base9!M53</f>
        <v>2</v>
      </c>
      <c r="M13" s="23">
        <f>base9!N10</f>
        <v>12</v>
      </c>
      <c r="N13" s="23">
        <f>base9!O10</f>
        <v>14</v>
      </c>
      <c r="O13" s="23">
        <f>base9!P10</f>
        <v>13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base9!M21</f>
        <v>8</v>
      </c>
      <c r="C14" s="23">
        <f>base9!N21</f>
        <v>2</v>
      </c>
      <c r="D14" s="23">
        <f>base9!O21</f>
        <v>10</v>
      </c>
      <c r="E14" s="23">
        <f>base9!P21</f>
        <v>1</v>
      </c>
      <c r="F14" s="23">
        <f>base9!AO21</f>
        <v>7</v>
      </c>
      <c r="G14" s="23">
        <f>base9!AP21</f>
        <v>8</v>
      </c>
      <c r="H14" s="23">
        <f>base9!AQ21</f>
        <v>9</v>
      </c>
      <c r="I14" s="23">
        <f>base9!J21</f>
        <v>11</v>
      </c>
      <c r="J14" s="23">
        <f>base9!K14</f>
        <v>2</v>
      </c>
      <c r="K14" s="23">
        <f>base9!L54</f>
        <v>1</v>
      </c>
      <c r="L14" s="23">
        <f>base9!M54</f>
        <v>2</v>
      </c>
      <c r="M14" s="23">
        <f>base9!N11</f>
        <v>10</v>
      </c>
      <c r="N14" s="23">
        <f>base9!O11</f>
        <v>13</v>
      </c>
      <c r="O14" s="23">
        <f>base9!P11</f>
        <v>12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base9!M22</f>
        <v>11</v>
      </c>
      <c r="C15" s="23">
        <f>base9!N22</f>
        <v>2</v>
      </c>
      <c r="D15" s="23">
        <f>base9!O22</f>
        <v>10</v>
      </c>
      <c r="E15" s="23">
        <f>base9!P22</f>
        <v>1</v>
      </c>
      <c r="F15" s="23">
        <f>base9!AO22</f>
        <v>7</v>
      </c>
      <c r="G15" s="23">
        <f>base9!AP22</f>
        <v>8</v>
      </c>
      <c r="H15" s="23">
        <f>base9!AQ22</f>
        <v>9</v>
      </c>
      <c r="I15" s="23">
        <f>base9!J22</f>
        <v>3</v>
      </c>
      <c r="J15" s="23">
        <f>base9!K15</f>
        <v>14</v>
      </c>
      <c r="K15" s="23">
        <f>base9!L55</f>
        <v>2</v>
      </c>
      <c r="L15" s="23">
        <f>base9!M55</f>
        <v>7</v>
      </c>
      <c r="M15" s="23">
        <f>base9!N12</f>
        <v>11</v>
      </c>
      <c r="N15" s="23">
        <f>base9!O12</f>
        <v>12</v>
      </c>
      <c r="O15" s="23">
        <f>base9!P12</f>
        <v>16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base9!M23</f>
        <v>13</v>
      </c>
      <c r="C16" s="23">
        <f>base9!N23</f>
        <v>11</v>
      </c>
      <c r="D16" s="23">
        <f>base9!O23</f>
        <v>10</v>
      </c>
      <c r="E16" s="23">
        <f>base9!P23</f>
        <v>1</v>
      </c>
      <c r="F16" s="23">
        <f>base9!AO23</f>
        <v>7</v>
      </c>
      <c r="G16" s="23">
        <f>base9!AP23</f>
        <v>8</v>
      </c>
      <c r="H16" s="23">
        <f>base9!AQ23</f>
        <v>9</v>
      </c>
      <c r="I16" s="23">
        <f>base9!J23</f>
        <v>3</v>
      </c>
      <c r="J16" s="23">
        <f>base9!K16</f>
        <v>14</v>
      </c>
      <c r="K16" s="23">
        <f>base9!L56</f>
        <v>1</v>
      </c>
      <c r="L16" s="23">
        <f>base9!M56</f>
        <v>15</v>
      </c>
      <c r="M16" s="23">
        <f>base9!N13</f>
        <v>15</v>
      </c>
      <c r="N16" s="23">
        <f>base9!O13</f>
        <v>9</v>
      </c>
      <c r="O16" s="23">
        <f>base9!P13</f>
        <v>10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base9!M24</f>
        <v>12</v>
      </c>
      <c r="C17" s="23">
        <f>base9!N24</f>
        <v>13</v>
      </c>
      <c r="D17" s="23">
        <f>base9!O24</f>
        <v>11</v>
      </c>
      <c r="E17" s="23">
        <f>base9!P24</f>
        <v>10</v>
      </c>
      <c r="F17" s="23">
        <f>base9!AO24</f>
        <v>7</v>
      </c>
      <c r="G17" s="23">
        <f>base9!AP24</f>
        <v>8</v>
      </c>
      <c r="H17" s="23">
        <f>base9!AQ24</f>
        <v>9</v>
      </c>
      <c r="I17" s="23">
        <f>base9!J24</f>
        <v>14</v>
      </c>
      <c r="J17" s="23">
        <f>base9!K17</f>
        <v>11</v>
      </c>
      <c r="K17" s="23">
        <f>base9!L57</f>
        <v>1</v>
      </c>
      <c r="L17" s="23">
        <f>base9!M57</f>
        <v>15</v>
      </c>
      <c r="M17" s="23">
        <f>base9!N14</f>
        <v>14</v>
      </c>
      <c r="N17" s="23">
        <f>base9!O14</f>
        <v>12</v>
      </c>
      <c r="O17" s="23">
        <f>base9!P14</f>
        <v>11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base9!M25</f>
        <v>10</v>
      </c>
      <c r="C18" s="23">
        <f>base9!N25</f>
        <v>11</v>
      </c>
      <c r="D18" s="23">
        <f>base9!O25</f>
        <v>1</v>
      </c>
      <c r="E18" s="23">
        <f>base9!P25</f>
        <v>13</v>
      </c>
      <c r="F18" s="23">
        <f>base9!AO25</f>
        <v>7</v>
      </c>
      <c r="G18" s="23">
        <f>base9!AP25</f>
        <v>8</v>
      </c>
      <c r="H18" s="23">
        <f>base9!AQ25</f>
        <v>9</v>
      </c>
      <c r="I18" s="23">
        <f>base9!J25</f>
        <v>9</v>
      </c>
      <c r="J18" s="23">
        <f>base9!K18</f>
        <v>5</v>
      </c>
      <c r="K18" s="23">
        <f>base9!L58</f>
        <v>1</v>
      </c>
      <c r="L18" s="23">
        <f>base9!M58</f>
        <v>14</v>
      </c>
      <c r="M18" s="23">
        <f>base9!N15</f>
        <v>13</v>
      </c>
      <c r="N18" s="23">
        <f>base9!O15</f>
        <v>9</v>
      </c>
      <c r="O18" s="23">
        <f>base9!P15</f>
        <v>12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base9!M26</f>
        <v>8</v>
      </c>
      <c r="C19" s="23">
        <f>base9!N26</f>
        <v>11</v>
      </c>
      <c r="D19" s="23">
        <f>base9!O26</f>
        <v>9</v>
      </c>
      <c r="E19" s="23">
        <f>base9!P26</f>
        <v>10</v>
      </c>
      <c r="F19" s="23">
        <f>base9!AO26</f>
        <v>7</v>
      </c>
      <c r="G19" s="23">
        <f>base9!AP26</f>
        <v>8</v>
      </c>
      <c r="H19" s="23">
        <f>base9!AQ26</f>
        <v>9</v>
      </c>
      <c r="I19" s="23">
        <f>base9!J26</f>
        <v>3</v>
      </c>
      <c r="J19" s="23">
        <f>base9!K19</f>
        <v>8</v>
      </c>
      <c r="K19" s="23">
        <f>base9!L9</f>
        <v>7</v>
      </c>
      <c r="L19" s="23">
        <f>base9!M9</f>
        <v>10</v>
      </c>
      <c r="M19" s="23">
        <f>base9!N16</f>
        <v>11</v>
      </c>
      <c r="N19" s="23">
        <f>base9!O16</f>
        <v>10</v>
      </c>
      <c r="O19" s="23">
        <f>base9!P16</f>
        <v>1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base9!M27</f>
        <v>8</v>
      </c>
      <c r="C20" s="23">
        <f>base9!N27</f>
        <v>13</v>
      </c>
      <c r="D20" s="23">
        <f>base9!O27</f>
        <v>10</v>
      </c>
      <c r="E20" s="23">
        <f>base9!P27</f>
        <v>1</v>
      </c>
      <c r="F20" s="23">
        <f>base9!AO27</f>
        <v>7</v>
      </c>
      <c r="G20" s="23">
        <f>base9!AP27</f>
        <v>8</v>
      </c>
      <c r="H20" s="23">
        <f>base9!AQ27</f>
        <v>9</v>
      </c>
      <c r="I20" s="23">
        <f>base9!J27</f>
        <v>7</v>
      </c>
      <c r="J20" s="23">
        <f>base9!K20</f>
        <v>3</v>
      </c>
      <c r="K20" s="23">
        <f>base9!L10</f>
        <v>8</v>
      </c>
      <c r="L20" s="23">
        <f>base9!M10</f>
        <v>9</v>
      </c>
      <c r="M20" s="23">
        <f>base9!N17</f>
        <v>13</v>
      </c>
      <c r="N20" s="23">
        <f>base9!O17</f>
        <v>10</v>
      </c>
      <c r="O20" s="23">
        <f>base9!P17</f>
        <v>1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base9!M28</f>
        <v>13</v>
      </c>
      <c r="C21" s="23">
        <f>base9!N28</f>
        <v>11</v>
      </c>
      <c r="D21" s="23">
        <f>base9!O28</f>
        <v>10</v>
      </c>
      <c r="E21" s="23">
        <f>base9!P28</f>
        <v>1</v>
      </c>
      <c r="F21" s="23">
        <f>base9!AO28</f>
        <v>7</v>
      </c>
      <c r="G21" s="23">
        <f>base9!AP28</f>
        <v>8</v>
      </c>
      <c r="H21" s="23">
        <f>base9!AQ28</f>
        <v>9</v>
      </c>
      <c r="I21" s="23">
        <f>base9!J28</f>
        <v>7</v>
      </c>
      <c r="J21" s="23">
        <f>base9!K21</f>
        <v>3</v>
      </c>
      <c r="K21" s="23">
        <f>base9!L11</f>
        <v>7</v>
      </c>
      <c r="L21" s="23">
        <f>base9!M11</f>
        <v>11</v>
      </c>
      <c r="M21" s="23">
        <f>base9!N18</f>
        <v>1</v>
      </c>
      <c r="N21" s="23">
        <f>base9!O18</f>
        <v>2</v>
      </c>
      <c r="O21" s="23">
        <f>base9!P18</f>
        <v>14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base9!M29</f>
        <v>13</v>
      </c>
      <c r="C22" s="23">
        <f>base9!N29</f>
        <v>11</v>
      </c>
      <c r="D22" s="23">
        <f>base9!O29</f>
        <v>10</v>
      </c>
      <c r="E22" s="23">
        <f>base9!P29</f>
        <v>1</v>
      </c>
      <c r="F22" s="23">
        <f>base9!AO29</f>
        <v>7</v>
      </c>
      <c r="G22" s="23">
        <f>base9!AP29</f>
        <v>8</v>
      </c>
      <c r="H22" s="23">
        <f>base9!AQ29</f>
        <v>9</v>
      </c>
      <c r="I22" s="23">
        <f>base9!J29</f>
        <v>7</v>
      </c>
      <c r="J22" s="23">
        <f>base9!K22</f>
        <v>13</v>
      </c>
      <c r="K22" s="23">
        <f>base9!L12</f>
        <v>6</v>
      </c>
      <c r="L22" s="23">
        <f>base9!M12</f>
        <v>9</v>
      </c>
      <c r="M22" s="23">
        <f>base9!N19</f>
        <v>13</v>
      </c>
      <c r="N22" s="23">
        <f>base9!O19</f>
        <v>10</v>
      </c>
      <c r="O22" s="23">
        <f>base9!P19</f>
        <v>1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base9!M30</f>
        <v>13</v>
      </c>
      <c r="C23" s="23">
        <f>base9!N30</f>
        <v>11</v>
      </c>
      <c r="D23" s="23">
        <f>base9!O30</f>
        <v>10</v>
      </c>
      <c r="E23" s="23">
        <f>base9!P30</f>
        <v>1</v>
      </c>
      <c r="F23" s="23">
        <f>base9!AO30</f>
        <v>7</v>
      </c>
      <c r="G23" s="23">
        <f>base9!AP30</f>
        <v>8</v>
      </c>
      <c r="H23" s="23">
        <f>base9!AQ30</f>
        <v>9</v>
      </c>
      <c r="I23" s="23">
        <f>base9!J30</f>
        <v>7</v>
      </c>
      <c r="J23" s="23">
        <f>base9!K23</f>
        <v>2</v>
      </c>
      <c r="K23" s="23">
        <f>base9!L13</f>
        <v>7</v>
      </c>
      <c r="L23" s="23">
        <f>base9!M13</f>
        <v>14</v>
      </c>
      <c r="M23" s="23">
        <f>base9!N20</f>
        <v>2</v>
      </c>
      <c r="N23" s="23">
        <f>base9!O20</f>
        <v>10</v>
      </c>
      <c r="O23" s="23">
        <f>base9!P20</f>
        <v>1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base9!M31</f>
        <v>13</v>
      </c>
      <c r="C24" s="23">
        <f>base9!N31</f>
        <v>11</v>
      </c>
      <c r="D24" s="23">
        <f>base9!O31</f>
        <v>10</v>
      </c>
      <c r="E24" s="23">
        <f>base9!P31</f>
        <v>1</v>
      </c>
      <c r="F24" s="23">
        <f>base9!AO31</f>
        <v>7</v>
      </c>
      <c r="G24" s="23">
        <f>base9!AP31</f>
        <v>8</v>
      </c>
      <c r="H24" s="23">
        <f>base9!AQ31</f>
        <v>9</v>
      </c>
      <c r="I24" s="23">
        <f>base9!J31</f>
        <v>7</v>
      </c>
      <c r="J24" s="23">
        <f>base9!K24</f>
        <v>9</v>
      </c>
      <c r="K24" s="23">
        <f>base9!L14</f>
        <v>13</v>
      </c>
      <c r="L24" s="23">
        <f>base9!M14</f>
        <v>7</v>
      </c>
      <c r="M24" s="23">
        <f>base9!N21</f>
        <v>2</v>
      </c>
      <c r="N24" s="23">
        <f>base9!O21</f>
        <v>10</v>
      </c>
      <c r="O24" s="23">
        <f>base9!P21</f>
        <v>1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base9!M32</f>
        <v>1</v>
      </c>
      <c r="C25" s="23">
        <f>base9!N32</f>
        <v>13</v>
      </c>
      <c r="D25" s="23">
        <f>base9!O32</f>
        <v>11</v>
      </c>
      <c r="E25" s="23">
        <f>base9!P32</f>
        <v>10</v>
      </c>
      <c r="F25" s="23">
        <f>base9!AO32</f>
        <v>7</v>
      </c>
      <c r="G25" s="23">
        <f>base9!AP32</f>
        <v>8</v>
      </c>
      <c r="H25" s="23">
        <f>base9!AQ32</f>
        <v>9</v>
      </c>
      <c r="I25" s="23">
        <f>base9!J32</f>
        <v>3</v>
      </c>
      <c r="J25" s="23">
        <f>base9!K25</f>
        <v>12</v>
      </c>
      <c r="K25" s="23">
        <f>base9!L15</f>
        <v>10</v>
      </c>
      <c r="L25" s="23">
        <f>base9!M15</f>
        <v>5</v>
      </c>
      <c r="M25" s="23">
        <f>base9!N22</f>
        <v>2</v>
      </c>
      <c r="N25" s="23">
        <f>base9!O22</f>
        <v>10</v>
      </c>
      <c r="O25" s="23">
        <f>base9!P22</f>
        <v>1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base9!M33</f>
        <v>1</v>
      </c>
      <c r="C26" s="23">
        <f>base9!N33</f>
        <v>12</v>
      </c>
      <c r="D26" s="23">
        <f>base9!O33</f>
        <v>13</v>
      </c>
      <c r="E26" s="23">
        <f>base9!P33</f>
        <v>10</v>
      </c>
      <c r="F26" s="23">
        <f>base9!AO33</f>
        <v>7</v>
      </c>
      <c r="G26" s="23">
        <f>base9!AP33</f>
        <v>8</v>
      </c>
      <c r="H26" s="23">
        <f>base9!AQ33</f>
        <v>9</v>
      </c>
      <c r="I26" s="23">
        <f>base9!J33</f>
        <v>9</v>
      </c>
      <c r="J26" s="23">
        <f>base9!K26</f>
        <v>13</v>
      </c>
      <c r="K26" s="23">
        <f>base9!L16</f>
        <v>13</v>
      </c>
      <c r="L26" s="23">
        <f>base9!M16</f>
        <v>2</v>
      </c>
      <c r="M26" s="23">
        <f>base9!N23</f>
        <v>11</v>
      </c>
      <c r="N26" s="23">
        <f>base9!O23</f>
        <v>10</v>
      </c>
      <c r="O26" s="23">
        <f>base9!P23</f>
        <v>1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base9!M34</f>
        <v>1</v>
      </c>
      <c r="C27" s="23">
        <f>base9!N34</f>
        <v>13</v>
      </c>
      <c r="D27" s="23">
        <f>base9!O34</f>
        <v>11</v>
      </c>
      <c r="E27" s="23">
        <f>base9!P34</f>
        <v>10</v>
      </c>
      <c r="F27" s="23">
        <f>base9!AO34</f>
        <v>7</v>
      </c>
      <c r="G27" s="23">
        <f>base9!AP34</f>
        <v>8</v>
      </c>
      <c r="H27" s="23">
        <f>base9!AQ34</f>
        <v>9</v>
      </c>
      <c r="I27" s="23">
        <f>base9!J34</f>
        <v>8</v>
      </c>
      <c r="J27" s="23">
        <f>base9!K27</f>
        <v>2</v>
      </c>
      <c r="K27" s="23">
        <f>base9!L17</f>
        <v>2</v>
      </c>
      <c r="L27" s="23">
        <f>base9!M17</f>
        <v>8</v>
      </c>
      <c r="M27" s="23">
        <f>base9!N24</f>
        <v>13</v>
      </c>
      <c r="N27" s="23">
        <f>base9!O24</f>
        <v>11</v>
      </c>
      <c r="O27" s="23">
        <f>base9!P24</f>
        <v>10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base9!M35</f>
        <v>13</v>
      </c>
      <c r="C28" s="23">
        <f>base9!N35</f>
        <v>1</v>
      </c>
      <c r="D28" s="23">
        <f>base9!O35</f>
        <v>11</v>
      </c>
      <c r="E28" s="23">
        <f>base9!P35</f>
        <v>10</v>
      </c>
      <c r="F28" s="23">
        <f>base9!AO35</f>
        <v>7</v>
      </c>
      <c r="G28" s="23">
        <f>base9!AP35</f>
        <v>8</v>
      </c>
      <c r="H28" s="23">
        <f>base9!AQ35</f>
        <v>9</v>
      </c>
      <c r="I28" s="23">
        <f>base9!J35</f>
        <v>3</v>
      </c>
      <c r="J28" s="23">
        <f>base9!K28</f>
        <v>14</v>
      </c>
      <c r="K28" s="23">
        <f>base9!L18</f>
        <v>4</v>
      </c>
      <c r="L28" s="23">
        <f>base9!M18</f>
        <v>3</v>
      </c>
      <c r="M28" s="23">
        <f>base9!N25</f>
        <v>11</v>
      </c>
      <c r="N28" s="23">
        <f>base9!O25</f>
        <v>1</v>
      </c>
      <c r="O28" s="23">
        <f>base9!P25</f>
        <v>13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base9!M36</f>
        <v>1</v>
      </c>
      <c r="C29" s="23">
        <f>base9!N36</f>
        <v>8</v>
      </c>
      <c r="D29" s="23">
        <f>base9!O36</f>
        <v>11</v>
      </c>
      <c r="E29" s="23">
        <f>base9!P36</f>
        <v>10</v>
      </c>
      <c r="F29" s="23">
        <f>base9!AO36</f>
        <v>7</v>
      </c>
      <c r="G29" s="23">
        <f>base9!AP36</f>
        <v>8</v>
      </c>
      <c r="H29" s="23">
        <f>base9!AQ36</f>
        <v>9</v>
      </c>
      <c r="I29" s="23">
        <f>base9!J36</f>
        <v>14</v>
      </c>
      <c r="J29" s="23">
        <f>base9!K29</f>
        <v>2</v>
      </c>
      <c r="K29" s="23">
        <f>base9!L19</f>
        <v>11</v>
      </c>
      <c r="L29" s="23">
        <f>base9!M19</f>
        <v>2</v>
      </c>
      <c r="M29" s="23">
        <f>base9!N26</f>
        <v>11</v>
      </c>
      <c r="N29" s="23">
        <f>base9!O26</f>
        <v>9</v>
      </c>
      <c r="O29" s="23">
        <f>base9!P26</f>
        <v>10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base9!M37</f>
        <v>1</v>
      </c>
      <c r="C30" s="23">
        <f>base9!N37</f>
        <v>8</v>
      </c>
      <c r="D30" s="23">
        <f>base9!O37</f>
        <v>11</v>
      </c>
      <c r="E30" s="23">
        <f>base9!P37</f>
        <v>10</v>
      </c>
      <c r="F30" s="23">
        <f>base9!AO37</f>
        <v>7</v>
      </c>
      <c r="G30" s="23">
        <f>base9!AP37</f>
        <v>8</v>
      </c>
      <c r="H30" s="23">
        <f>base9!AQ37</f>
        <v>9</v>
      </c>
      <c r="I30" s="23">
        <f>base9!J37</f>
        <v>3</v>
      </c>
      <c r="J30" s="23">
        <f>base9!K30</f>
        <v>14</v>
      </c>
      <c r="K30" s="23">
        <f>base9!L20</f>
        <v>12</v>
      </c>
      <c r="L30" s="23">
        <f>base9!M20</f>
        <v>11</v>
      </c>
      <c r="M30" s="23">
        <f>base9!N27</f>
        <v>13</v>
      </c>
      <c r="N30" s="23">
        <f>base9!O27</f>
        <v>10</v>
      </c>
      <c r="O30" s="23">
        <f>base9!P27</f>
        <v>1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base9!M38</f>
        <v>8</v>
      </c>
      <c r="C31" s="23">
        <f>base9!N38</f>
        <v>13</v>
      </c>
      <c r="D31" s="23">
        <f>base9!O38</f>
        <v>10</v>
      </c>
      <c r="E31" s="23">
        <f>base9!P38</f>
        <v>1</v>
      </c>
      <c r="F31" s="23">
        <f>base9!AO38</f>
        <v>7</v>
      </c>
      <c r="G31" s="23">
        <f>base9!AP38</f>
        <v>8</v>
      </c>
      <c r="H31" s="23">
        <f>base9!AQ38</f>
        <v>9</v>
      </c>
      <c r="I31" s="23">
        <f>base9!J38</f>
        <v>9</v>
      </c>
      <c r="J31" s="23">
        <f>base9!K31</f>
        <v>2</v>
      </c>
      <c r="K31" s="23">
        <f>base9!L21</f>
        <v>13</v>
      </c>
      <c r="L31" s="23">
        <f>base9!M21</f>
        <v>8</v>
      </c>
      <c r="M31" s="23">
        <f>base9!N28</f>
        <v>11</v>
      </c>
      <c r="N31" s="23">
        <f>base9!O28</f>
        <v>10</v>
      </c>
      <c r="O31" s="23">
        <f>base9!P28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base9!M39</f>
        <v>13</v>
      </c>
      <c r="C32" s="23">
        <f>base9!N39</f>
        <v>11</v>
      </c>
      <c r="D32" s="23">
        <f>base9!O39</f>
        <v>10</v>
      </c>
      <c r="E32" s="23">
        <f>base9!P39</f>
        <v>1</v>
      </c>
      <c r="F32" s="23">
        <f>base9!AO39</f>
        <v>7</v>
      </c>
      <c r="G32" s="23">
        <f>base9!AP39</f>
        <v>8</v>
      </c>
      <c r="H32" s="23">
        <f>base9!AQ39</f>
        <v>11</v>
      </c>
      <c r="I32" s="23">
        <f>base9!J39</f>
        <v>7</v>
      </c>
      <c r="J32" s="23">
        <f>base9!K32</f>
        <v>8</v>
      </c>
      <c r="K32" s="23">
        <f>base9!L22</f>
        <v>8</v>
      </c>
      <c r="L32" s="23">
        <f>base9!M22</f>
        <v>11</v>
      </c>
      <c r="M32" s="23">
        <f>base9!N29</f>
        <v>11</v>
      </c>
      <c r="N32" s="23">
        <f>base9!O29</f>
        <v>10</v>
      </c>
      <c r="O32" s="23">
        <f>base9!P29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base9!M40</f>
        <v>13</v>
      </c>
      <c r="C33" s="23">
        <f>base9!N40</f>
        <v>11</v>
      </c>
      <c r="D33" s="23">
        <f>base9!O40</f>
        <v>10</v>
      </c>
      <c r="E33" s="23">
        <f>base9!P40</f>
        <v>1</v>
      </c>
      <c r="F33" s="23">
        <f>base9!AO40</f>
        <v>7</v>
      </c>
      <c r="G33" s="23">
        <f>base9!AP40</f>
        <v>8</v>
      </c>
      <c r="H33" s="23">
        <f>base9!AQ40</f>
        <v>9</v>
      </c>
      <c r="I33" s="23">
        <f>base9!J40</f>
        <v>14</v>
      </c>
      <c r="J33" s="23">
        <f>base9!K33</f>
        <v>8</v>
      </c>
      <c r="K33" s="23">
        <f>base9!L23</f>
        <v>8</v>
      </c>
      <c r="L33" s="23">
        <f>base9!M23</f>
        <v>13</v>
      </c>
      <c r="M33" s="23">
        <f>base9!N30</f>
        <v>11</v>
      </c>
      <c r="N33" s="23">
        <f>base9!O30</f>
        <v>10</v>
      </c>
      <c r="O33" s="23">
        <f>base9!P30</f>
        <v>1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base9!M41</f>
        <v>8</v>
      </c>
      <c r="C34" s="23">
        <f>base9!N41</f>
        <v>13</v>
      </c>
      <c r="D34" s="23">
        <f>base9!O41</f>
        <v>11</v>
      </c>
      <c r="E34" s="23">
        <f>base9!P41</f>
        <v>1</v>
      </c>
      <c r="F34" s="23">
        <f>base9!AO41</f>
        <v>7</v>
      </c>
      <c r="G34" s="23">
        <f>base9!AP41</f>
        <v>8</v>
      </c>
      <c r="H34" s="23">
        <f>base9!AQ41</f>
        <v>9</v>
      </c>
      <c r="I34" s="23">
        <f>base9!J41</f>
        <v>3</v>
      </c>
      <c r="J34" s="23">
        <f>base9!K34</f>
        <v>7</v>
      </c>
      <c r="K34" s="23">
        <f>base9!L24</f>
        <v>1</v>
      </c>
      <c r="L34" s="23">
        <f>base9!M24</f>
        <v>12</v>
      </c>
      <c r="M34" s="23">
        <f>base9!N31</f>
        <v>11</v>
      </c>
      <c r="N34" s="23">
        <f>base9!O31</f>
        <v>10</v>
      </c>
      <c r="O34" s="23">
        <f>base9!P31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base9!M42</f>
        <v>13</v>
      </c>
      <c r="C35" s="23">
        <f>base9!N42</f>
        <v>11</v>
      </c>
      <c r="D35" s="23">
        <f>base9!O42</f>
        <v>10</v>
      </c>
      <c r="E35" s="23">
        <f>base9!P42</f>
        <v>1</v>
      </c>
      <c r="F35" s="23">
        <f>base9!AO42</f>
        <v>7</v>
      </c>
      <c r="G35" s="23">
        <f>base9!AP42</f>
        <v>8</v>
      </c>
      <c r="H35" s="23">
        <f>base9!AQ42</f>
        <v>9</v>
      </c>
      <c r="I35" s="23">
        <f>base9!J42</f>
        <v>3</v>
      </c>
      <c r="J35" s="23">
        <f>base9!K35</f>
        <v>7</v>
      </c>
      <c r="K35" s="23">
        <f>base9!L25</f>
        <v>14</v>
      </c>
      <c r="L35" s="23">
        <f>base9!M25</f>
        <v>10</v>
      </c>
      <c r="M35" s="23">
        <f>base9!N32</f>
        <v>13</v>
      </c>
      <c r="N35" s="23">
        <f>base9!O32</f>
        <v>11</v>
      </c>
      <c r="O35" s="23">
        <f>base9!P32</f>
        <v>10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base9!M43</f>
        <v>13</v>
      </c>
      <c r="C36" s="23">
        <f>base9!N43</f>
        <v>11</v>
      </c>
      <c r="D36" s="23">
        <f>base9!O43</f>
        <v>10</v>
      </c>
      <c r="E36" s="23">
        <f>base9!P43</f>
        <v>1</v>
      </c>
      <c r="F36" s="23">
        <f>base9!AO43</f>
        <v>7</v>
      </c>
      <c r="G36" s="23">
        <f>base9!AP43</f>
        <v>8</v>
      </c>
      <c r="H36" s="23">
        <f>base9!AQ43</f>
        <v>9</v>
      </c>
      <c r="I36" s="23">
        <f>base9!J43</f>
        <v>3</v>
      </c>
      <c r="J36" s="23">
        <f>base9!K36</f>
        <v>12</v>
      </c>
      <c r="K36" s="23">
        <f>base9!L26</f>
        <v>1</v>
      </c>
      <c r="L36" s="23">
        <f>base9!M26</f>
        <v>8</v>
      </c>
      <c r="M36" s="23">
        <f>base9!N33</f>
        <v>12</v>
      </c>
      <c r="N36" s="23">
        <f>base9!O33</f>
        <v>13</v>
      </c>
      <c r="O36" s="23">
        <f>base9!P33</f>
        <v>10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base9!M44</f>
        <v>12</v>
      </c>
      <c r="C37" s="23">
        <f>base9!N44</f>
        <v>10</v>
      </c>
      <c r="D37" s="23">
        <f>base9!O44</f>
        <v>11</v>
      </c>
      <c r="E37" s="23">
        <f>base9!P44</f>
        <v>1</v>
      </c>
      <c r="F37" s="23">
        <f>base9!AO44</f>
        <v>7</v>
      </c>
      <c r="G37" s="23">
        <f>base9!AP44</f>
        <v>8</v>
      </c>
      <c r="H37" s="23">
        <f>base9!AQ44</f>
        <v>9</v>
      </c>
      <c r="I37" s="23">
        <f>base9!J44</f>
        <v>2</v>
      </c>
      <c r="J37" s="23">
        <f>base9!K37</f>
        <v>2</v>
      </c>
      <c r="K37" s="23">
        <f>base9!L27</f>
        <v>11</v>
      </c>
      <c r="L37" s="23">
        <f>base9!M27</f>
        <v>8</v>
      </c>
      <c r="M37" s="23">
        <f>base9!N34</f>
        <v>13</v>
      </c>
      <c r="N37" s="23">
        <f>base9!O34</f>
        <v>11</v>
      </c>
      <c r="O37" s="23">
        <f>base9!P34</f>
        <v>10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base9!M45</f>
        <v>10</v>
      </c>
      <c r="C38" s="23">
        <f>base9!N45</f>
        <v>11</v>
      </c>
      <c r="D38" s="23">
        <f>base9!O45</f>
        <v>1</v>
      </c>
      <c r="E38" s="23">
        <f>base9!P45</f>
        <v>13</v>
      </c>
      <c r="F38" s="23">
        <f>base9!AO45</f>
        <v>7</v>
      </c>
      <c r="G38" s="23">
        <f>base9!AP45</f>
        <v>8</v>
      </c>
      <c r="H38" s="23">
        <f>base9!AQ45</f>
        <v>9</v>
      </c>
      <c r="I38" s="23">
        <f>base9!J45</f>
        <v>7</v>
      </c>
      <c r="J38" s="23">
        <f>base9!K38</f>
        <v>3</v>
      </c>
      <c r="K38" s="23">
        <f>base9!L28</f>
        <v>8</v>
      </c>
      <c r="L38" s="23">
        <f>base9!M28</f>
        <v>13</v>
      </c>
      <c r="M38" s="23">
        <f>base9!N35</f>
        <v>1</v>
      </c>
      <c r="N38" s="23">
        <f>base9!O35</f>
        <v>11</v>
      </c>
      <c r="O38" s="23">
        <f>base9!P35</f>
        <v>10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base9!M46</f>
        <v>14</v>
      </c>
      <c r="C39" s="23">
        <f>base9!N46</f>
        <v>10</v>
      </c>
      <c r="D39" s="23">
        <f>base9!O46</f>
        <v>1</v>
      </c>
      <c r="E39" s="23">
        <f>base9!P46</f>
        <v>13</v>
      </c>
      <c r="F39" s="23">
        <f>base9!AO46</f>
        <v>7</v>
      </c>
      <c r="G39" s="23">
        <f>base9!AP46</f>
        <v>8</v>
      </c>
      <c r="H39" s="23">
        <f>base9!AQ46</f>
        <v>9</v>
      </c>
      <c r="I39" s="23">
        <f>base9!J46</f>
        <v>2</v>
      </c>
      <c r="J39" s="23">
        <f>base9!K39</f>
        <v>2</v>
      </c>
      <c r="K39" s="23">
        <f>base9!L29</f>
        <v>8</v>
      </c>
      <c r="L39" s="23">
        <f>base9!M29</f>
        <v>13</v>
      </c>
      <c r="M39" s="23">
        <f>base9!N36</f>
        <v>8</v>
      </c>
      <c r="N39" s="23">
        <f>base9!O36</f>
        <v>11</v>
      </c>
      <c r="O39" s="23">
        <f>base9!P36</f>
        <v>10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base9!M47</f>
        <v>1</v>
      </c>
      <c r="C40" s="23">
        <f>base9!N47</f>
        <v>13</v>
      </c>
      <c r="D40" s="23">
        <f>base9!O47</f>
        <v>10</v>
      </c>
      <c r="E40" s="23">
        <f>base9!P47</f>
        <v>2</v>
      </c>
      <c r="F40" s="23">
        <f>base9!AO47</f>
        <v>7</v>
      </c>
      <c r="G40" s="23">
        <f>base9!AP47</f>
        <v>8</v>
      </c>
      <c r="H40" s="23">
        <f>base9!AQ47</f>
        <v>9</v>
      </c>
      <c r="I40" s="23">
        <f>base9!J47</f>
        <v>11</v>
      </c>
      <c r="J40" s="23">
        <f>base9!K40</f>
        <v>9</v>
      </c>
      <c r="K40" s="23">
        <f>base9!L30</f>
        <v>8</v>
      </c>
      <c r="L40" s="23">
        <f>base9!M30</f>
        <v>13</v>
      </c>
      <c r="M40" s="23">
        <f>base9!N37</f>
        <v>8</v>
      </c>
      <c r="N40" s="23">
        <f>base9!O37</f>
        <v>11</v>
      </c>
      <c r="O40" s="23">
        <f>base9!P37</f>
        <v>10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base9!M48</f>
        <v>8</v>
      </c>
      <c r="C41" s="23">
        <f>base9!N48</f>
        <v>1</v>
      </c>
      <c r="D41" s="23">
        <f>base9!O48</f>
        <v>11</v>
      </c>
      <c r="E41" s="23">
        <f>base9!P48</f>
        <v>13</v>
      </c>
      <c r="F41" s="23">
        <f>base9!AO48</f>
        <v>7</v>
      </c>
      <c r="G41" s="23">
        <f>base9!AP48</f>
        <v>8</v>
      </c>
      <c r="H41" s="23">
        <f>base9!AQ48</f>
        <v>9</v>
      </c>
      <c r="I41" s="23">
        <f>base9!J48</f>
        <v>7</v>
      </c>
      <c r="J41" s="23">
        <f>base9!K41</f>
        <v>14</v>
      </c>
      <c r="K41" s="23">
        <f>base9!L31</f>
        <v>8</v>
      </c>
      <c r="L41" s="23">
        <f>base9!M31</f>
        <v>13</v>
      </c>
      <c r="M41" s="23">
        <f>base9!N38</f>
        <v>13</v>
      </c>
      <c r="N41" s="23">
        <f>base9!O38</f>
        <v>10</v>
      </c>
      <c r="O41" s="23">
        <f>base9!P38</f>
        <v>1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base9!M49</f>
        <v>1</v>
      </c>
      <c r="C42" s="23">
        <f>base9!N49</f>
        <v>11</v>
      </c>
      <c r="D42" s="23">
        <f>base9!O49</f>
        <v>13</v>
      </c>
      <c r="E42" s="23">
        <f>base9!P49</f>
        <v>10</v>
      </c>
      <c r="F42" s="23">
        <f>base9!AO49</f>
        <v>7</v>
      </c>
      <c r="G42" s="23">
        <f>base9!AP49</f>
        <v>8</v>
      </c>
      <c r="H42" s="23">
        <f>base9!AQ49</f>
        <v>9</v>
      </c>
      <c r="I42" s="23">
        <f>base9!J49</f>
        <v>7</v>
      </c>
      <c r="J42" s="23">
        <f>base9!K42</f>
        <v>12</v>
      </c>
      <c r="K42" s="23">
        <f>base9!L32</f>
        <v>2</v>
      </c>
      <c r="L42" s="23">
        <f>base9!M32</f>
        <v>1</v>
      </c>
      <c r="M42" s="23">
        <f>base9!N39</f>
        <v>11</v>
      </c>
      <c r="N42" s="23">
        <f>base9!O39</f>
        <v>10</v>
      </c>
      <c r="O42" s="23">
        <f>base9!P39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base9!M50</f>
        <v>2</v>
      </c>
      <c r="C43" s="23">
        <f>base9!N50</f>
        <v>1</v>
      </c>
      <c r="D43" s="23">
        <f>base9!O50</f>
        <v>10</v>
      </c>
      <c r="E43" s="23">
        <f>base9!P50</f>
        <v>11</v>
      </c>
      <c r="F43" s="23">
        <f>base9!AO50</f>
        <v>7</v>
      </c>
      <c r="G43" s="23">
        <f>base9!AP50</f>
        <v>8</v>
      </c>
      <c r="H43" s="23">
        <f>base9!AQ50</f>
        <v>9</v>
      </c>
      <c r="I43" s="23">
        <f>base9!J50</f>
        <v>6</v>
      </c>
      <c r="J43" s="23">
        <f>base9!K43</f>
        <v>2</v>
      </c>
      <c r="K43" s="23">
        <f>base9!L33</f>
        <v>2</v>
      </c>
      <c r="L43" s="23">
        <f>base9!M33</f>
        <v>1</v>
      </c>
      <c r="M43" s="23">
        <f>base9!N40</f>
        <v>11</v>
      </c>
      <c r="N43" s="23">
        <f>base9!O40</f>
        <v>10</v>
      </c>
      <c r="O43" s="23">
        <f>base9!P40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base9!M51</f>
        <v>11</v>
      </c>
      <c r="C44" s="23">
        <f>base9!N51</f>
        <v>8</v>
      </c>
      <c r="D44" s="23">
        <f>base9!O51</f>
        <v>12</v>
      </c>
      <c r="E44" s="23">
        <f>base9!P51</f>
        <v>14</v>
      </c>
      <c r="F44" s="23">
        <f>base9!AO51</f>
        <v>7</v>
      </c>
      <c r="G44" s="23">
        <f>base9!AP51</f>
        <v>8</v>
      </c>
      <c r="H44" s="23">
        <f>base9!AQ51</f>
        <v>9</v>
      </c>
      <c r="I44" s="23">
        <f>base9!J51</f>
        <v>13</v>
      </c>
      <c r="J44" s="23">
        <f>base9!K44</f>
        <v>3</v>
      </c>
      <c r="K44" s="23">
        <f>base9!L34</f>
        <v>2</v>
      </c>
      <c r="L44" s="23">
        <f>base9!M34</f>
        <v>1</v>
      </c>
      <c r="M44" s="23">
        <f>base9!N41</f>
        <v>13</v>
      </c>
      <c r="N44" s="23">
        <f>base9!O41</f>
        <v>11</v>
      </c>
      <c r="O44" s="23">
        <f>base9!P41</f>
        <v>1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base9!M52</f>
        <v>11</v>
      </c>
      <c r="C45" s="23">
        <f>base9!N52</f>
        <v>8</v>
      </c>
      <c r="D45" s="23">
        <f>base9!O52</f>
        <v>9</v>
      </c>
      <c r="E45" s="23">
        <f>base9!P52</f>
        <v>13</v>
      </c>
      <c r="F45" s="23">
        <f>base9!AO52</f>
        <v>7</v>
      </c>
      <c r="G45" s="23">
        <f>base9!AP52</f>
        <v>8</v>
      </c>
      <c r="H45" s="23">
        <f>base9!AQ52</f>
        <v>9</v>
      </c>
      <c r="I45" s="23">
        <f>base9!J52</f>
        <v>14</v>
      </c>
      <c r="J45" s="23">
        <f>base9!K45</f>
        <v>8</v>
      </c>
      <c r="K45" s="23">
        <f>base9!L35</f>
        <v>2</v>
      </c>
      <c r="L45" s="23">
        <f>base9!M35</f>
        <v>13</v>
      </c>
      <c r="M45" s="23">
        <f>base9!N42</f>
        <v>11</v>
      </c>
      <c r="N45" s="23">
        <f>base9!O42</f>
        <v>10</v>
      </c>
      <c r="O45" s="23">
        <f>base9!P42</f>
        <v>1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base9!M53</f>
        <v>2</v>
      </c>
      <c r="C46" s="23">
        <f>base9!N53</f>
        <v>7</v>
      </c>
      <c r="D46" s="23">
        <f>base9!O53</f>
        <v>10</v>
      </c>
      <c r="E46" s="23">
        <f>base9!P53</f>
        <v>13</v>
      </c>
      <c r="F46" s="23">
        <f>base9!AO53</f>
        <v>7</v>
      </c>
      <c r="G46" s="23">
        <f>base9!AP53</f>
        <v>8</v>
      </c>
      <c r="H46" s="23">
        <f>base9!AQ53</f>
        <v>9</v>
      </c>
      <c r="I46" s="23">
        <f>base9!J53</f>
        <v>3</v>
      </c>
      <c r="J46" s="23">
        <f>base9!K46</f>
        <v>8</v>
      </c>
      <c r="K46" s="23">
        <f>base9!L36</f>
        <v>13</v>
      </c>
      <c r="L46" s="23">
        <f>base9!M36</f>
        <v>1</v>
      </c>
      <c r="M46" s="23">
        <f>base9!N43</f>
        <v>11</v>
      </c>
      <c r="N46" s="23">
        <f>base9!O43</f>
        <v>10</v>
      </c>
      <c r="O46" s="23">
        <f>base9!P43</f>
        <v>1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base9!M54</f>
        <v>2</v>
      </c>
      <c r="C47" s="23">
        <f>base9!N54</f>
        <v>11</v>
      </c>
      <c r="D47" s="23">
        <f>base9!O54</f>
        <v>10</v>
      </c>
      <c r="E47" s="23">
        <f>base9!P54</f>
        <v>13</v>
      </c>
      <c r="F47" s="23">
        <f>base9!AO54</f>
        <v>7</v>
      </c>
      <c r="G47" s="23">
        <f>base9!AP54</f>
        <v>8</v>
      </c>
      <c r="H47" s="23">
        <f>base9!AQ54</f>
        <v>9</v>
      </c>
      <c r="I47" s="23">
        <f>base9!J54</f>
        <v>14</v>
      </c>
      <c r="J47" s="23">
        <f>base9!K47</f>
        <v>15</v>
      </c>
      <c r="K47" s="23">
        <f>base9!L37</f>
        <v>13</v>
      </c>
      <c r="L47" s="23">
        <f>base9!M37</f>
        <v>1</v>
      </c>
      <c r="M47" s="23">
        <f>base9!N44</f>
        <v>10</v>
      </c>
      <c r="N47" s="23">
        <f>base9!O44</f>
        <v>11</v>
      </c>
      <c r="O47" s="23">
        <f>base9!P44</f>
        <v>1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base9!M55</f>
        <v>7</v>
      </c>
      <c r="C48" s="23">
        <f>base9!N55</f>
        <v>11</v>
      </c>
      <c r="D48" s="23">
        <f>base9!O55</f>
        <v>10</v>
      </c>
      <c r="E48" s="23">
        <f>base9!P55</f>
        <v>13</v>
      </c>
      <c r="F48" s="23">
        <f>base9!AO55</f>
        <v>7</v>
      </c>
      <c r="G48" s="23">
        <f>base9!AP55</f>
        <v>8</v>
      </c>
      <c r="H48" s="23">
        <f>base9!AQ55</f>
        <v>9</v>
      </c>
      <c r="I48" s="23">
        <f>base9!J55</f>
        <v>9</v>
      </c>
      <c r="J48" s="23">
        <f>base9!K48</f>
        <v>14</v>
      </c>
      <c r="K48" s="23">
        <f>base9!L38</f>
        <v>2</v>
      </c>
      <c r="L48" s="23">
        <f>base9!M38</f>
        <v>8</v>
      </c>
      <c r="M48" s="23">
        <f>base9!N45</f>
        <v>11</v>
      </c>
      <c r="N48" s="23">
        <f>base9!O45</f>
        <v>1</v>
      </c>
      <c r="O48" s="23">
        <f>base9!P45</f>
        <v>13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base9!M56</f>
        <v>15</v>
      </c>
      <c r="C49" s="23">
        <f>base9!N56</f>
        <v>17</v>
      </c>
      <c r="D49" s="23">
        <f>base9!O56</f>
        <v>13</v>
      </c>
      <c r="E49" s="23">
        <f>base9!P56</f>
        <v>3</v>
      </c>
      <c r="F49" s="23">
        <f>base9!AO56</f>
        <v>9</v>
      </c>
      <c r="G49" s="23">
        <f>base9!AP56</f>
        <v>17</v>
      </c>
      <c r="H49" s="23">
        <f>base9!AQ56</f>
        <v>10</v>
      </c>
      <c r="I49" s="23">
        <f>base9!J56</f>
        <v>11</v>
      </c>
      <c r="J49" s="23">
        <f>base9!K49</f>
        <v>15</v>
      </c>
      <c r="K49" s="23">
        <f>base9!L39</f>
        <v>8</v>
      </c>
      <c r="L49" s="23">
        <f>base9!M39</f>
        <v>13</v>
      </c>
      <c r="M49" s="23">
        <f>base9!N46</f>
        <v>10</v>
      </c>
      <c r="N49" s="23">
        <f>base9!O46</f>
        <v>1</v>
      </c>
      <c r="O49" s="23">
        <f>base9!P46</f>
        <v>13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base9!M57</f>
        <v>15</v>
      </c>
      <c r="C50" s="23">
        <f>base9!N57</f>
        <v>17</v>
      </c>
      <c r="D50" s="23">
        <f>base9!O57</f>
        <v>13</v>
      </c>
      <c r="E50" s="23">
        <f>base9!P57</f>
        <v>3</v>
      </c>
      <c r="F50" s="23">
        <f>base9!AO57</f>
        <v>9</v>
      </c>
      <c r="G50" s="23">
        <f>base9!AP57</f>
        <v>17</v>
      </c>
      <c r="H50" s="23">
        <f>base9!AQ57</f>
        <v>10</v>
      </c>
      <c r="I50" s="23">
        <f>base9!J57</f>
        <v>11</v>
      </c>
      <c r="J50" s="23">
        <f>base9!K50</f>
        <v>3</v>
      </c>
      <c r="K50" s="23">
        <f>base9!L40</f>
        <v>8</v>
      </c>
      <c r="L50" s="23">
        <f>base9!M40</f>
        <v>13</v>
      </c>
      <c r="M50" s="23">
        <f>base9!N47</f>
        <v>13</v>
      </c>
      <c r="N50" s="23">
        <f>base9!O47</f>
        <v>10</v>
      </c>
      <c r="O50" s="23">
        <f>base9!P47</f>
        <v>2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base9!M58</f>
        <v>14</v>
      </c>
      <c r="C51" s="23">
        <f>base9!N58</f>
        <v>15</v>
      </c>
      <c r="D51" s="23">
        <f>base9!O58</f>
        <v>17</v>
      </c>
      <c r="E51" s="23">
        <f>base9!P58</f>
        <v>13</v>
      </c>
      <c r="F51" s="23">
        <f>base9!AO58</f>
        <v>7</v>
      </c>
      <c r="G51" s="23">
        <f>base9!AP58</f>
        <v>9</v>
      </c>
      <c r="H51" s="23">
        <f>base9!AQ58</f>
        <v>10</v>
      </c>
      <c r="I51" s="23">
        <f>base9!J58</f>
        <v>8</v>
      </c>
      <c r="J51" s="23">
        <f>base9!K51</f>
        <v>6</v>
      </c>
      <c r="K51" s="23">
        <f>base9!L41</f>
        <v>2</v>
      </c>
      <c r="L51" s="23">
        <f>base9!M41</f>
        <v>8</v>
      </c>
      <c r="M51" s="23">
        <f>base9!N48</f>
        <v>1</v>
      </c>
      <c r="N51" s="23">
        <f>base9!O48</f>
        <v>11</v>
      </c>
      <c r="O51" s="23">
        <f>base9!P48</f>
        <v>13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39" priority="41" operator="equal">
      <formula>#REF!</formula>
    </cfRule>
    <cfRule type="cellIs" dxfId="338" priority="42" operator="equal">
      <formula>#REF!</formula>
    </cfRule>
    <cfRule type="cellIs" dxfId="337" priority="43" operator="equal">
      <formula>#REF!</formula>
    </cfRule>
    <cfRule type="cellIs" dxfId="336" priority="44" operator="equal">
      <formula>#REF!</formula>
    </cfRule>
    <cfRule type="cellIs" dxfId="335" priority="45" operator="equal">
      <formula>#REF!</formula>
    </cfRule>
  </conditionalFormatting>
  <conditionalFormatting sqref="B1:P1 B2:I51">
    <cfRule type="cellIs" dxfId="334" priority="46" operator="equal">
      <formula>#REF!</formula>
    </cfRule>
    <cfRule type="cellIs" dxfId="333" priority="47" operator="equal">
      <formula>#REF!</formula>
    </cfRule>
    <cfRule type="cellIs" dxfId="332" priority="48" operator="equal">
      <formula>#REF!</formula>
    </cfRule>
    <cfRule type="cellIs" dxfId="331" priority="49" operator="equal">
      <formula>#REF!</formula>
    </cfRule>
    <cfRule type="cellIs" dxfId="330" priority="50" operator="equal">
      <formula>#REF!</formula>
    </cfRule>
  </conditionalFormatting>
  <conditionalFormatting sqref="A2:A51">
    <cfRule type="cellIs" dxfId="329" priority="36" operator="equal">
      <formula>#REF!</formula>
    </cfRule>
    <cfRule type="cellIs" dxfId="328" priority="37" operator="equal">
      <formula>#REF!</formula>
    </cfRule>
    <cfRule type="cellIs" dxfId="327" priority="38" operator="equal">
      <formula>#REF!</formula>
    </cfRule>
    <cfRule type="cellIs" dxfId="326" priority="39" operator="equal">
      <formula>#REF!</formula>
    </cfRule>
    <cfRule type="cellIs" dxfId="325" priority="40" operator="equal">
      <formula>#REF!</formula>
    </cfRule>
  </conditionalFormatting>
  <conditionalFormatting sqref="B2:U51">
    <cfRule type="cellIs" dxfId="324" priority="28" operator="equal">
      <formula>#REF!</formula>
    </cfRule>
    <cfRule type="cellIs" dxfId="323" priority="29" operator="equal">
      <formula>#REF!</formula>
    </cfRule>
    <cfRule type="cellIs" dxfId="322" priority="30" operator="equal">
      <formula>#REF!</formula>
    </cfRule>
    <cfRule type="cellIs" dxfId="321" priority="31" operator="equal">
      <formula>#REF!</formula>
    </cfRule>
    <cfRule type="cellIs" dxfId="320" priority="32" operator="equal">
      <formula>#REF!</formula>
    </cfRule>
  </conditionalFormatting>
  <conditionalFormatting sqref="B2:U51">
    <cfRule type="cellIs" dxfId="319" priority="23" operator="equal">
      <formula>#REF!</formula>
    </cfRule>
    <cfRule type="cellIs" dxfId="318" priority="24" operator="equal">
      <formula>#REF!</formula>
    </cfRule>
    <cfRule type="cellIs" dxfId="317" priority="25" operator="equal">
      <formula>#REF!</formula>
    </cfRule>
    <cfRule type="cellIs" dxfId="316" priority="26" operator="equal">
      <formula>#REF!</formula>
    </cfRule>
    <cfRule type="cellIs" dxfId="315" priority="27" operator="equal">
      <formula>#REF!</formula>
    </cfRule>
  </conditionalFormatting>
  <conditionalFormatting sqref="J2:U51">
    <cfRule type="cellIs" dxfId="314" priority="16" operator="equal">
      <formula>#REF!</formula>
    </cfRule>
    <cfRule type="cellIs" dxfId="313" priority="17" operator="equal">
      <formula>#REF!</formula>
    </cfRule>
    <cfRule type="cellIs" dxfId="312" priority="18" operator="equal">
      <formula>#REF!</formula>
    </cfRule>
    <cfRule type="cellIs" dxfId="311" priority="19" operator="equal">
      <formula>#REF!</formula>
    </cfRule>
    <cfRule type="cellIs" dxfId="31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01B499FC-DA03-4324-B23B-143B8B726574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903FEC21-A4D2-44A1-A499-4DBCA11C6B03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3" operator="equal" id="{7072FE3C-1B75-4713-B817-9572A4307EC3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26BAE723-3C8E-428C-ABCF-F86D36835175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BBF40348-6A7C-4B97-A42A-EAADD1B5BA9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base9!AJ9</f>
        <v>1</v>
      </c>
      <c r="D2" s="23">
        <f>base9!AK9</f>
        <v>11</v>
      </c>
      <c r="E2" s="23">
        <f>base9!AL9</f>
        <v>18</v>
      </c>
      <c r="F2" s="23">
        <f>base9!AM9</f>
        <v>7</v>
      </c>
      <c r="G2" s="23">
        <f>base9!AN9</f>
        <v>12</v>
      </c>
      <c r="H2" s="23">
        <f>base9!AO9</f>
        <v>8</v>
      </c>
      <c r="I2" s="23">
        <f>base9!AP9</f>
        <v>3</v>
      </c>
      <c r="J2" s="23">
        <f>base9!K9</f>
        <v>13</v>
      </c>
      <c r="K2" s="23">
        <f>base9!L38</f>
        <v>2</v>
      </c>
      <c r="L2" s="23">
        <f>base9!M38</f>
        <v>8</v>
      </c>
      <c r="M2" s="23">
        <f>base9!N49</f>
        <v>11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base9!P9</f>
        <v>16</v>
      </c>
      <c r="S2" s="23">
        <f>base9!Q9</f>
        <v>3</v>
      </c>
      <c r="T2" s="23">
        <f>base9!R9</f>
        <v>17</v>
      </c>
      <c r="U2" s="23"/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base9!AJ10</f>
        <v>18</v>
      </c>
      <c r="D3" s="23">
        <f>base9!AK10</f>
        <v>3</v>
      </c>
      <c r="E3" s="23">
        <f>base9!AL10</f>
        <v>5</v>
      </c>
      <c r="F3" s="23">
        <f>base9!AM10</f>
        <v>4</v>
      </c>
      <c r="G3" s="23">
        <f>base9!AN10</f>
        <v>6</v>
      </c>
      <c r="H3" s="23">
        <f>base9!AO10</f>
        <v>7</v>
      </c>
      <c r="I3" s="23">
        <f>base9!AP10</f>
        <v>8</v>
      </c>
      <c r="J3" s="23">
        <f>base9!K10</f>
        <v>11</v>
      </c>
      <c r="K3" s="23">
        <f>base9!L39</f>
        <v>8</v>
      </c>
      <c r="L3" s="23">
        <f>base9!M39</f>
        <v>13</v>
      </c>
      <c r="M3" s="23">
        <f>base9!N50</f>
        <v>1</v>
      </c>
      <c r="N3" s="23">
        <f>base9!O50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base9!P10</f>
        <v>13</v>
      </c>
      <c r="S3" s="23">
        <f>base9!Q10</f>
        <v>15</v>
      </c>
      <c r="T3" s="23">
        <f>base9!R10</f>
        <v>16</v>
      </c>
      <c r="U3" s="23"/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base9!AJ11</f>
        <v>2</v>
      </c>
      <c r="D4" s="23">
        <f>base9!AK11</f>
        <v>1</v>
      </c>
      <c r="E4" s="23">
        <f>base9!AL11</f>
        <v>4</v>
      </c>
      <c r="F4" s="23">
        <f>base9!AM11</f>
        <v>3</v>
      </c>
      <c r="G4" s="23">
        <f>base9!AN11</f>
        <v>6</v>
      </c>
      <c r="H4" s="23">
        <f>base9!AO11</f>
        <v>7</v>
      </c>
      <c r="I4" s="23">
        <f>base9!AP11</f>
        <v>8</v>
      </c>
      <c r="J4" s="23">
        <f>base9!K11</f>
        <v>2</v>
      </c>
      <c r="K4" s="23">
        <f>base9!L40</f>
        <v>8</v>
      </c>
      <c r="L4" s="23">
        <f>base9!M40</f>
        <v>13</v>
      </c>
      <c r="M4" s="23">
        <f>base9!N51</f>
        <v>8</v>
      </c>
      <c r="N4" s="23">
        <f>base9!O51</f>
        <v>12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base9!P11</f>
        <v>12</v>
      </c>
      <c r="S4" s="23">
        <f>base9!Q11</f>
        <v>15</v>
      </c>
      <c r="T4" s="23">
        <f>base9!R11</f>
        <v>16</v>
      </c>
      <c r="U4" s="23"/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base9!AJ12</f>
        <v>18</v>
      </c>
      <c r="D5" s="23">
        <f>base9!AK12</f>
        <v>2</v>
      </c>
      <c r="E5" s="23">
        <f>base9!AL12</f>
        <v>3</v>
      </c>
      <c r="F5" s="23">
        <f>base9!AM12</f>
        <v>7</v>
      </c>
      <c r="G5" s="23">
        <f>base9!AN12</f>
        <v>13</v>
      </c>
      <c r="H5" s="23">
        <f>base9!AO12</f>
        <v>9</v>
      </c>
      <c r="I5" s="23">
        <f>base9!AP12</f>
        <v>17</v>
      </c>
      <c r="J5" s="23">
        <f>base9!K12</f>
        <v>3</v>
      </c>
      <c r="K5" s="23">
        <f>base9!L41</f>
        <v>2</v>
      </c>
      <c r="L5" s="23">
        <f>base9!M41</f>
        <v>8</v>
      </c>
      <c r="M5" s="23">
        <f>base9!N52</f>
        <v>8</v>
      </c>
      <c r="N5" s="23">
        <f>base9!O52</f>
        <v>9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base9!P12</f>
        <v>16</v>
      </c>
      <c r="S5" s="23">
        <f>base9!Q12</f>
        <v>4</v>
      </c>
      <c r="T5" s="23">
        <f>base9!R12</f>
        <v>18</v>
      </c>
      <c r="U5" s="23"/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base9!AJ13</f>
        <v>5</v>
      </c>
      <c r="D6" s="23">
        <f>base9!AK13</f>
        <v>6</v>
      </c>
      <c r="E6" s="23">
        <f>base9!AL13</f>
        <v>18</v>
      </c>
      <c r="F6" s="23">
        <f>base9!AM13</f>
        <v>1</v>
      </c>
      <c r="G6" s="23">
        <f>base9!AN13</f>
        <v>4</v>
      </c>
      <c r="H6" s="23">
        <f>base9!AO13</f>
        <v>7</v>
      </c>
      <c r="I6" s="23">
        <f>base9!AP13</f>
        <v>9</v>
      </c>
      <c r="J6" s="23">
        <f>base9!K13</f>
        <v>8</v>
      </c>
      <c r="K6" s="23">
        <f>base9!L42</f>
        <v>7</v>
      </c>
      <c r="L6" s="23">
        <f>base9!M42</f>
        <v>13</v>
      </c>
      <c r="M6" s="23">
        <f>base9!N53</f>
        <v>7</v>
      </c>
      <c r="N6" s="23">
        <f>base9!O53</f>
        <v>10</v>
      </c>
      <c r="O6" s="23">
        <f>base9!P53</f>
        <v>13</v>
      </c>
      <c r="P6" s="23">
        <f>base9!Q53</f>
        <v>15</v>
      </c>
      <c r="Q6" s="23">
        <f>base9!R13</f>
        <v>16</v>
      </c>
      <c r="R6" s="23">
        <f>base9!P13</f>
        <v>10</v>
      </c>
      <c r="S6" s="23">
        <f>base9!Q13</f>
        <v>13</v>
      </c>
      <c r="T6" s="23">
        <f>base9!R13</f>
        <v>16</v>
      </c>
      <c r="U6" s="23"/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base9!AJ14</f>
        <v>16</v>
      </c>
      <c r="D7" s="23">
        <f>base9!AK14</f>
        <v>5</v>
      </c>
      <c r="E7" s="23">
        <f>base9!AL14</f>
        <v>3</v>
      </c>
      <c r="F7" s="23">
        <f>base9!AM14</f>
        <v>2</v>
      </c>
      <c r="G7" s="23">
        <f>base9!AN14</f>
        <v>6</v>
      </c>
      <c r="H7" s="23">
        <f>base9!AO14</f>
        <v>7</v>
      </c>
      <c r="I7" s="23">
        <f>base9!AP14</f>
        <v>8</v>
      </c>
      <c r="J7" s="23">
        <f>base9!K14</f>
        <v>2</v>
      </c>
      <c r="K7" s="23">
        <f>base9!L43</f>
        <v>8</v>
      </c>
      <c r="L7" s="23">
        <f>base9!M43</f>
        <v>13</v>
      </c>
      <c r="M7" s="23">
        <f>base9!N54</f>
        <v>11</v>
      </c>
      <c r="N7" s="23">
        <f>base9!O54</f>
        <v>10</v>
      </c>
      <c r="O7" s="23">
        <f>base9!P54</f>
        <v>13</v>
      </c>
      <c r="P7" s="23">
        <f>base9!Q54</f>
        <v>15</v>
      </c>
      <c r="Q7" s="23">
        <f>base9!R14</f>
        <v>16</v>
      </c>
      <c r="R7" s="23">
        <f>base9!P14</f>
        <v>11</v>
      </c>
      <c r="S7" s="23">
        <f>base9!Q14</f>
        <v>15</v>
      </c>
      <c r="T7" s="23">
        <f>base9!R14</f>
        <v>16</v>
      </c>
      <c r="U7" s="23"/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base9!AJ15</f>
        <v>14</v>
      </c>
      <c r="D8" s="23">
        <f>base9!AK15</f>
        <v>4</v>
      </c>
      <c r="E8" s="23">
        <f>base9!AL15</f>
        <v>18</v>
      </c>
      <c r="F8" s="23">
        <f>base9!AM15</f>
        <v>3</v>
      </c>
      <c r="G8" s="23">
        <f>base9!AN15</f>
        <v>2</v>
      </c>
      <c r="H8" s="23">
        <f>base9!AO15</f>
        <v>6</v>
      </c>
      <c r="I8" s="23">
        <f>base9!AP15</f>
        <v>8</v>
      </c>
      <c r="J8" s="23">
        <f>base9!K15</f>
        <v>14</v>
      </c>
      <c r="K8" s="23">
        <f>base9!L44</f>
        <v>6</v>
      </c>
      <c r="L8" s="23">
        <f>base9!M44</f>
        <v>12</v>
      </c>
      <c r="M8" s="23">
        <f>base9!N55</f>
        <v>11</v>
      </c>
      <c r="N8" s="23">
        <f>base9!O55</f>
        <v>10</v>
      </c>
      <c r="O8" s="23">
        <f>base9!P55</f>
        <v>13</v>
      </c>
      <c r="P8" s="23">
        <f>base9!Q55</f>
        <v>15</v>
      </c>
      <c r="Q8" s="23">
        <f>base9!R15</f>
        <v>15</v>
      </c>
      <c r="R8" s="23">
        <f>base9!P15</f>
        <v>12</v>
      </c>
      <c r="S8" s="23">
        <f>base9!Q15</f>
        <v>11</v>
      </c>
      <c r="T8" s="23">
        <f>base9!R15</f>
        <v>15</v>
      </c>
      <c r="U8" s="23"/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base9!AJ16</f>
        <v>11</v>
      </c>
      <c r="D9" s="23">
        <f>base9!AK16</f>
        <v>2</v>
      </c>
      <c r="E9" s="23">
        <f>base9!AL16</f>
        <v>1</v>
      </c>
      <c r="F9" s="23">
        <f>base9!AM16</f>
        <v>10</v>
      </c>
      <c r="G9" s="23">
        <f>base9!AN16</f>
        <v>6</v>
      </c>
      <c r="H9" s="23">
        <f>base9!AO16</f>
        <v>7</v>
      </c>
      <c r="I9" s="23">
        <f>base9!AP16</f>
        <v>8</v>
      </c>
      <c r="J9" s="23">
        <f>base9!K16</f>
        <v>14</v>
      </c>
      <c r="K9" s="23">
        <f>base9!L45</f>
        <v>14</v>
      </c>
      <c r="L9" s="23">
        <f>base9!M45</f>
        <v>10</v>
      </c>
      <c r="M9" s="23">
        <f>base9!N56</f>
        <v>17</v>
      </c>
      <c r="N9" s="23">
        <f>base9!O56</f>
        <v>13</v>
      </c>
      <c r="O9" s="23">
        <f>base9!P56</f>
        <v>3</v>
      </c>
      <c r="P9" s="23">
        <f>base9!Q56</f>
        <v>16</v>
      </c>
      <c r="Q9" s="23">
        <f>base9!R16</f>
        <v>16</v>
      </c>
      <c r="R9" s="23">
        <f>base9!P16</f>
        <v>1</v>
      </c>
      <c r="S9" s="23">
        <f>base9!Q16</f>
        <v>15</v>
      </c>
      <c r="T9" s="23">
        <f>base9!R16</f>
        <v>16</v>
      </c>
      <c r="U9" s="23"/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base9!AJ17</f>
        <v>17</v>
      </c>
      <c r="D10" s="23">
        <f>base9!AK17</f>
        <v>4</v>
      </c>
      <c r="E10" s="23">
        <f>base9!AL17</f>
        <v>1</v>
      </c>
      <c r="F10" s="23">
        <f>base9!AM17</f>
        <v>10</v>
      </c>
      <c r="G10" s="23">
        <f>base9!AN17</f>
        <v>6</v>
      </c>
      <c r="H10" s="23">
        <f>base9!AO17</f>
        <v>7</v>
      </c>
      <c r="I10" s="23">
        <f>base9!AP17</f>
        <v>8</v>
      </c>
      <c r="J10" s="23">
        <f>base9!K17</f>
        <v>11</v>
      </c>
      <c r="K10" s="23">
        <f>base9!L46</f>
        <v>9</v>
      </c>
      <c r="L10" s="23">
        <f>base9!M46</f>
        <v>14</v>
      </c>
      <c r="M10" s="23">
        <f>base9!N57</f>
        <v>17</v>
      </c>
      <c r="N10" s="23">
        <f>base9!O57</f>
        <v>13</v>
      </c>
      <c r="O10" s="23">
        <f>base9!P57</f>
        <v>3</v>
      </c>
      <c r="P10" s="23">
        <f>base9!Q57</f>
        <v>16</v>
      </c>
      <c r="Q10" s="23">
        <f>base9!R17</f>
        <v>16</v>
      </c>
      <c r="R10" s="23">
        <f>base9!P17</f>
        <v>1</v>
      </c>
      <c r="S10" s="23">
        <f>base9!Q17</f>
        <v>15</v>
      </c>
      <c r="T10" s="23">
        <f>base9!R17</f>
        <v>16</v>
      </c>
      <c r="U10" s="23"/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base9!AJ18</f>
        <v>12</v>
      </c>
      <c r="D11" s="23">
        <f>base9!AK18</f>
        <v>10</v>
      </c>
      <c r="E11" s="23">
        <f>base9!AL18</f>
        <v>11</v>
      </c>
      <c r="F11" s="23">
        <f>base9!AM18</f>
        <v>5</v>
      </c>
      <c r="G11" s="23">
        <f>base9!AN18</f>
        <v>6</v>
      </c>
      <c r="H11" s="23">
        <f>base9!AO18</f>
        <v>7</v>
      </c>
      <c r="I11" s="23">
        <f>base9!AP18</f>
        <v>8</v>
      </c>
      <c r="J11" s="23">
        <f>base9!K18</f>
        <v>5</v>
      </c>
      <c r="K11" s="23">
        <f>base9!L47</f>
        <v>8</v>
      </c>
      <c r="L11" s="23">
        <f>base9!M47</f>
        <v>1</v>
      </c>
      <c r="M11" s="23">
        <f>base9!N58</f>
        <v>15</v>
      </c>
      <c r="N11" s="23">
        <f>base9!O58</f>
        <v>17</v>
      </c>
      <c r="O11" s="23">
        <f>base9!P58</f>
        <v>13</v>
      </c>
      <c r="P11" s="23">
        <f>base9!Q58</f>
        <v>11</v>
      </c>
      <c r="Q11" s="23">
        <f>base9!R18</f>
        <v>16</v>
      </c>
      <c r="R11" s="23">
        <f>base9!P18</f>
        <v>14</v>
      </c>
      <c r="S11" s="23">
        <f>base9!Q18</f>
        <v>15</v>
      </c>
      <c r="T11" s="23">
        <f>base9!R18</f>
        <v>16</v>
      </c>
      <c r="U11" s="23"/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base9!AJ19</f>
        <v>11</v>
      </c>
      <c r="D12" s="23">
        <f>base9!AK19</f>
        <v>4</v>
      </c>
      <c r="E12" s="23">
        <f>base9!AL19</f>
        <v>1</v>
      </c>
      <c r="F12" s="23">
        <f>base9!AM19</f>
        <v>10</v>
      </c>
      <c r="G12" s="23">
        <f>base9!AN19</f>
        <v>6</v>
      </c>
      <c r="H12" s="23">
        <f>base9!AO19</f>
        <v>7</v>
      </c>
      <c r="I12" s="23">
        <f>base9!AP19</f>
        <v>8</v>
      </c>
      <c r="J12" s="23">
        <f>base9!K19</f>
        <v>8</v>
      </c>
      <c r="K12" s="23">
        <f>base9!L48</f>
        <v>15</v>
      </c>
      <c r="L12" s="23">
        <f>base9!M48</f>
        <v>8</v>
      </c>
      <c r="M12" s="23">
        <f>base9!N9</f>
        <v>2</v>
      </c>
      <c r="N12" s="23">
        <f>base9!O9</f>
        <v>9</v>
      </c>
      <c r="O12" s="23">
        <f>base9!P9</f>
        <v>16</v>
      </c>
      <c r="P12" s="23">
        <f>base9!Q9</f>
        <v>3</v>
      </c>
      <c r="Q12" s="23">
        <f>base9!R19</f>
        <v>16</v>
      </c>
      <c r="R12" s="23">
        <f>base9!P19</f>
        <v>1</v>
      </c>
      <c r="S12" s="23">
        <f>base9!Q19</f>
        <v>15</v>
      </c>
      <c r="T12" s="23">
        <f>base9!R19</f>
        <v>16</v>
      </c>
      <c r="U12" s="23"/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base9!AJ20</f>
        <v>2</v>
      </c>
      <c r="D13" s="23">
        <f>base9!AK20</f>
        <v>11</v>
      </c>
      <c r="E13" s="23">
        <f>base9!AL20</f>
        <v>1</v>
      </c>
      <c r="F13" s="23">
        <f>base9!AM20</f>
        <v>10</v>
      </c>
      <c r="G13" s="23">
        <f>base9!AN20</f>
        <v>6</v>
      </c>
      <c r="H13" s="23">
        <f>base9!AO20</f>
        <v>7</v>
      </c>
      <c r="I13" s="23">
        <f>base9!AP20</f>
        <v>8</v>
      </c>
      <c r="J13" s="23">
        <f>base9!K20</f>
        <v>3</v>
      </c>
      <c r="K13" s="23">
        <f>base9!L49</f>
        <v>8</v>
      </c>
      <c r="L13" s="23">
        <f>base9!M49</f>
        <v>1</v>
      </c>
      <c r="M13" s="23">
        <f>base9!N10</f>
        <v>12</v>
      </c>
      <c r="N13" s="23">
        <f>base9!O10</f>
        <v>14</v>
      </c>
      <c r="O13" s="23">
        <f>base9!P10</f>
        <v>13</v>
      </c>
      <c r="P13" s="23">
        <f>base9!Q10</f>
        <v>15</v>
      </c>
      <c r="Q13" s="23">
        <f>base9!R20</f>
        <v>16</v>
      </c>
      <c r="R13" s="23">
        <f>base9!P20</f>
        <v>1</v>
      </c>
      <c r="S13" s="23">
        <f>base9!Q20</f>
        <v>15</v>
      </c>
      <c r="T13" s="23">
        <f>base9!R20</f>
        <v>16</v>
      </c>
      <c r="U13" s="23"/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base9!AJ21</f>
        <v>17</v>
      </c>
      <c r="D14" s="23">
        <f>base9!AK21</f>
        <v>11</v>
      </c>
      <c r="E14" s="23">
        <f>base9!AL21</f>
        <v>1</v>
      </c>
      <c r="F14" s="23">
        <f>base9!AM21</f>
        <v>10</v>
      </c>
      <c r="G14" s="23">
        <f>base9!AN21</f>
        <v>6</v>
      </c>
      <c r="H14" s="23">
        <f>base9!AO21</f>
        <v>7</v>
      </c>
      <c r="I14" s="23">
        <f>base9!AP21</f>
        <v>8</v>
      </c>
      <c r="J14" s="23">
        <f>base9!K21</f>
        <v>3</v>
      </c>
      <c r="K14" s="23">
        <f>base9!L50</f>
        <v>7</v>
      </c>
      <c r="L14" s="23">
        <f>base9!M50</f>
        <v>2</v>
      </c>
      <c r="M14" s="23">
        <f>base9!N11</f>
        <v>10</v>
      </c>
      <c r="N14" s="23">
        <f>base9!O11</f>
        <v>13</v>
      </c>
      <c r="O14" s="23">
        <f>base9!P11</f>
        <v>12</v>
      </c>
      <c r="P14" s="23">
        <f>base9!Q11</f>
        <v>15</v>
      </c>
      <c r="Q14" s="23">
        <f>base9!R21</f>
        <v>16</v>
      </c>
      <c r="R14" s="23">
        <f>base9!P21</f>
        <v>1</v>
      </c>
      <c r="S14" s="23">
        <f>base9!Q21</f>
        <v>15</v>
      </c>
      <c r="T14" s="23">
        <f>base9!R21</f>
        <v>16</v>
      </c>
      <c r="U14" s="23"/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base9!AJ22</f>
        <v>2</v>
      </c>
      <c r="D15" s="23">
        <f>base9!AK22</f>
        <v>11</v>
      </c>
      <c r="E15" s="23">
        <f>base9!AL22</f>
        <v>1</v>
      </c>
      <c r="F15" s="23">
        <f>base9!AM22</f>
        <v>10</v>
      </c>
      <c r="G15" s="23">
        <f>base9!AN22</f>
        <v>6</v>
      </c>
      <c r="H15" s="23">
        <f>base9!AO22</f>
        <v>7</v>
      </c>
      <c r="I15" s="23">
        <f>base9!AP22</f>
        <v>8</v>
      </c>
      <c r="J15" s="23">
        <f>base9!K22</f>
        <v>13</v>
      </c>
      <c r="K15" s="23">
        <f>base9!L51</f>
        <v>1</v>
      </c>
      <c r="L15" s="23">
        <f>base9!M51</f>
        <v>11</v>
      </c>
      <c r="M15" s="23">
        <f>base9!N12</f>
        <v>11</v>
      </c>
      <c r="N15" s="23">
        <f>base9!O12</f>
        <v>12</v>
      </c>
      <c r="O15" s="23">
        <f>base9!P12</f>
        <v>16</v>
      </c>
      <c r="P15" s="23">
        <f>base9!Q12</f>
        <v>4</v>
      </c>
      <c r="Q15" s="23">
        <f>base9!R22</f>
        <v>16</v>
      </c>
      <c r="R15" s="23">
        <f>base9!P22</f>
        <v>1</v>
      </c>
      <c r="S15" s="23">
        <f>base9!Q22</f>
        <v>15</v>
      </c>
      <c r="T15" s="23">
        <f>base9!R22</f>
        <v>16</v>
      </c>
      <c r="U15" s="23"/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base9!AJ23</f>
        <v>4</v>
      </c>
      <c r="D16" s="23">
        <f>base9!AK23</f>
        <v>2</v>
      </c>
      <c r="E16" s="23">
        <f>base9!AL23</f>
        <v>1</v>
      </c>
      <c r="F16" s="23">
        <f>base9!AM23</f>
        <v>10</v>
      </c>
      <c r="G16" s="23">
        <f>base9!AN23</f>
        <v>6</v>
      </c>
      <c r="H16" s="23">
        <f>base9!AO23</f>
        <v>7</v>
      </c>
      <c r="I16" s="23">
        <f>base9!AP23</f>
        <v>8</v>
      </c>
      <c r="J16" s="23">
        <f>base9!K23</f>
        <v>2</v>
      </c>
      <c r="K16" s="23">
        <f>base9!L52</f>
        <v>10</v>
      </c>
      <c r="L16" s="23">
        <f>base9!M52</f>
        <v>11</v>
      </c>
      <c r="M16" s="23">
        <f>base9!N13</f>
        <v>15</v>
      </c>
      <c r="N16" s="23">
        <f>base9!O13</f>
        <v>9</v>
      </c>
      <c r="O16" s="23">
        <f>base9!P13</f>
        <v>10</v>
      </c>
      <c r="P16" s="23">
        <f>base9!Q13</f>
        <v>13</v>
      </c>
      <c r="Q16" s="23">
        <f>base9!R23</f>
        <v>16</v>
      </c>
      <c r="R16" s="23">
        <f>base9!P23</f>
        <v>1</v>
      </c>
      <c r="S16" s="23">
        <f>base9!Q23</f>
        <v>15</v>
      </c>
      <c r="T16" s="23">
        <f>base9!R23</f>
        <v>16</v>
      </c>
      <c r="U16" s="23"/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base9!AJ24</f>
        <v>3</v>
      </c>
      <c r="D17" s="23">
        <f>base9!AK24</f>
        <v>4</v>
      </c>
      <c r="E17" s="23">
        <f>base9!AL24</f>
        <v>2</v>
      </c>
      <c r="F17" s="23">
        <f>base9!AM24</f>
        <v>1</v>
      </c>
      <c r="G17" s="23">
        <f>base9!AN24</f>
        <v>6</v>
      </c>
      <c r="H17" s="23">
        <f>base9!AO24</f>
        <v>7</v>
      </c>
      <c r="I17" s="23">
        <f>base9!AP24</f>
        <v>8</v>
      </c>
      <c r="J17" s="23">
        <f>base9!K24</f>
        <v>9</v>
      </c>
      <c r="K17" s="23">
        <f>base9!L53</f>
        <v>1</v>
      </c>
      <c r="L17" s="23">
        <f>base9!M53</f>
        <v>2</v>
      </c>
      <c r="M17" s="23">
        <f>base9!N14</f>
        <v>14</v>
      </c>
      <c r="N17" s="23">
        <f>base9!O14</f>
        <v>12</v>
      </c>
      <c r="O17" s="23">
        <f>base9!P14</f>
        <v>11</v>
      </c>
      <c r="P17" s="23">
        <f>base9!Q14</f>
        <v>15</v>
      </c>
      <c r="Q17" s="23">
        <f>base9!R24</f>
        <v>16</v>
      </c>
      <c r="R17" s="23">
        <f>base9!P24</f>
        <v>10</v>
      </c>
      <c r="S17" s="23">
        <f>base9!Q24</f>
        <v>15</v>
      </c>
      <c r="T17" s="23">
        <f>base9!R24</f>
        <v>16</v>
      </c>
      <c r="U17" s="23"/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base9!AJ25</f>
        <v>1</v>
      </c>
      <c r="D18" s="23">
        <f>base9!AK25</f>
        <v>2</v>
      </c>
      <c r="E18" s="23">
        <f>base9!AL25</f>
        <v>10</v>
      </c>
      <c r="F18" s="23">
        <f>base9!AM25</f>
        <v>4</v>
      </c>
      <c r="G18" s="23">
        <f>base9!AN25</f>
        <v>6</v>
      </c>
      <c r="H18" s="23">
        <f>base9!AO25</f>
        <v>7</v>
      </c>
      <c r="I18" s="23">
        <f>base9!AP25</f>
        <v>8</v>
      </c>
      <c r="J18" s="23">
        <f>base9!K25</f>
        <v>12</v>
      </c>
      <c r="K18" s="23">
        <f>base9!L54</f>
        <v>1</v>
      </c>
      <c r="L18" s="23">
        <f>base9!M54</f>
        <v>2</v>
      </c>
      <c r="M18" s="23">
        <f>base9!N15</f>
        <v>13</v>
      </c>
      <c r="N18" s="23">
        <f>base9!O15</f>
        <v>9</v>
      </c>
      <c r="O18" s="23">
        <f>base9!P15</f>
        <v>12</v>
      </c>
      <c r="P18" s="23">
        <f>base9!Q15</f>
        <v>11</v>
      </c>
      <c r="Q18" s="23">
        <f>base9!R25</f>
        <v>16</v>
      </c>
      <c r="R18" s="23">
        <f>base9!P25</f>
        <v>13</v>
      </c>
      <c r="S18" s="23">
        <f>base9!Q25</f>
        <v>15</v>
      </c>
      <c r="T18" s="23">
        <f>base9!R25</f>
        <v>16</v>
      </c>
      <c r="U18" s="23"/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base9!AJ26</f>
        <v>17</v>
      </c>
      <c r="D19" s="23">
        <f>base9!AK26</f>
        <v>2</v>
      </c>
      <c r="E19" s="23">
        <f>base9!AL26</f>
        <v>18</v>
      </c>
      <c r="F19" s="23">
        <f>base9!AM26</f>
        <v>1</v>
      </c>
      <c r="G19" s="23">
        <f>base9!AN26</f>
        <v>6</v>
      </c>
      <c r="H19" s="23">
        <f>base9!AO26</f>
        <v>7</v>
      </c>
      <c r="I19" s="23">
        <f>base9!AP26</f>
        <v>8</v>
      </c>
      <c r="J19" s="23">
        <f>base9!K26</f>
        <v>13</v>
      </c>
      <c r="K19" s="23">
        <f>base9!L55</f>
        <v>2</v>
      </c>
      <c r="L19" s="23">
        <f>base9!M55</f>
        <v>7</v>
      </c>
      <c r="M19" s="23">
        <f>base9!N16</f>
        <v>11</v>
      </c>
      <c r="N19" s="23">
        <f>base9!O16</f>
        <v>10</v>
      </c>
      <c r="O19" s="23">
        <f>base9!P16</f>
        <v>1</v>
      </c>
      <c r="P19" s="23">
        <f>base9!Q16</f>
        <v>15</v>
      </c>
      <c r="Q19" s="23">
        <f>base9!R26</f>
        <v>16</v>
      </c>
      <c r="R19" s="23">
        <f>base9!P26</f>
        <v>10</v>
      </c>
      <c r="S19" s="23">
        <f>base9!Q26</f>
        <v>15</v>
      </c>
      <c r="T19" s="23">
        <f>base9!R26</f>
        <v>16</v>
      </c>
      <c r="U19" s="23"/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base9!AJ27</f>
        <v>17</v>
      </c>
      <c r="D20" s="23">
        <f>base9!AK27</f>
        <v>4</v>
      </c>
      <c r="E20" s="23">
        <f>base9!AL27</f>
        <v>1</v>
      </c>
      <c r="F20" s="23">
        <f>base9!AM27</f>
        <v>10</v>
      </c>
      <c r="G20" s="23">
        <f>base9!AN27</f>
        <v>6</v>
      </c>
      <c r="H20" s="23">
        <f>base9!AO27</f>
        <v>7</v>
      </c>
      <c r="I20" s="23">
        <f>base9!AP27</f>
        <v>8</v>
      </c>
      <c r="J20" s="23">
        <f>base9!K27</f>
        <v>2</v>
      </c>
      <c r="K20" s="23">
        <f>base9!L56</f>
        <v>1</v>
      </c>
      <c r="L20" s="23">
        <f>base9!M56</f>
        <v>15</v>
      </c>
      <c r="M20" s="23">
        <f>base9!N17</f>
        <v>13</v>
      </c>
      <c r="N20" s="23">
        <f>base9!O17</f>
        <v>10</v>
      </c>
      <c r="O20" s="23">
        <f>base9!P17</f>
        <v>1</v>
      </c>
      <c r="P20" s="23">
        <f>base9!Q17</f>
        <v>15</v>
      </c>
      <c r="Q20" s="23">
        <f>base9!R27</f>
        <v>16</v>
      </c>
      <c r="R20" s="23">
        <f>base9!P27</f>
        <v>1</v>
      </c>
      <c r="S20" s="23">
        <f>base9!Q27</f>
        <v>15</v>
      </c>
      <c r="T20" s="23">
        <f>base9!R27</f>
        <v>16</v>
      </c>
      <c r="U20" s="23"/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base9!AJ28</f>
        <v>4</v>
      </c>
      <c r="D21" s="23">
        <f>base9!AK28</f>
        <v>2</v>
      </c>
      <c r="E21" s="23">
        <f>base9!AL28</f>
        <v>1</v>
      </c>
      <c r="F21" s="23">
        <f>base9!AM28</f>
        <v>10</v>
      </c>
      <c r="G21" s="23">
        <f>base9!AN28</f>
        <v>6</v>
      </c>
      <c r="H21" s="23">
        <f>base9!AO28</f>
        <v>7</v>
      </c>
      <c r="I21" s="23">
        <f>base9!AP28</f>
        <v>8</v>
      </c>
      <c r="J21" s="23">
        <f>base9!K28</f>
        <v>14</v>
      </c>
      <c r="K21" s="23">
        <f>base9!L57</f>
        <v>1</v>
      </c>
      <c r="L21" s="23">
        <f>base9!M57</f>
        <v>15</v>
      </c>
      <c r="M21" s="23">
        <f>base9!N18</f>
        <v>1</v>
      </c>
      <c r="N21" s="23">
        <f>base9!O18</f>
        <v>2</v>
      </c>
      <c r="O21" s="23">
        <f>base9!P18</f>
        <v>14</v>
      </c>
      <c r="P21" s="23">
        <f>base9!Q18</f>
        <v>15</v>
      </c>
      <c r="Q21" s="23">
        <f>base9!R28</f>
        <v>16</v>
      </c>
      <c r="R21" s="23">
        <f>base9!P28</f>
        <v>1</v>
      </c>
      <c r="S21" s="23">
        <f>base9!Q28</f>
        <v>15</v>
      </c>
      <c r="T21" s="23">
        <f>base9!R28</f>
        <v>16</v>
      </c>
      <c r="U21" s="23"/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base9!AJ29</f>
        <v>4</v>
      </c>
      <c r="D22" s="23">
        <f>base9!AK29</f>
        <v>2</v>
      </c>
      <c r="E22" s="23">
        <f>base9!AL29</f>
        <v>1</v>
      </c>
      <c r="F22" s="23">
        <f>base9!AM29</f>
        <v>10</v>
      </c>
      <c r="G22" s="23">
        <f>base9!AN29</f>
        <v>6</v>
      </c>
      <c r="H22" s="23">
        <f>base9!AO29</f>
        <v>7</v>
      </c>
      <c r="I22" s="23">
        <f>base9!AP29</f>
        <v>8</v>
      </c>
      <c r="J22" s="23">
        <f>base9!K29</f>
        <v>2</v>
      </c>
      <c r="K22" s="23">
        <f>base9!L58</f>
        <v>1</v>
      </c>
      <c r="L22" s="23">
        <f>base9!M58</f>
        <v>14</v>
      </c>
      <c r="M22" s="23">
        <f>base9!N19</f>
        <v>13</v>
      </c>
      <c r="N22" s="23">
        <f>base9!O19</f>
        <v>10</v>
      </c>
      <c r="O22" s="23">
        <f>base9!P19</f>
        <v>1</v>
      </c>
      <c r="P22" s="23">
        <f>base9!Q19</f>
        <v>15</v>
      </c>
      <c r="Q22" s="23">
        <f>base9!R29</f>
        <v>16</v>
      </c>
      <c r="R22" s="23">
        <f>base9!P29</f>
        <v>1</v>
      </c>
      <c r="S22" s="23">
        <f>base9!Q29</f>
        <v>15</v>
      </c>
      <c r="T22" s="23">
        <f>base9!R29</f>
        <v>16</v>
      </c>
      <c r="U22" s="23"/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base9!AJ30</f>
        <v>4</v>
      </c>
      <c r="D23" s="23">
        <f>base9!AK30</f>
        <v>2</v>
      </c>
      <c r="E23" s="23">
        <f>base9!AL30</f>
        <v>1</v>
      </c>
      <c r="F23" s="23">
        <f>base9!AM30</f>
        <v>10</v>
      </c>
      <c r="G23" s="23">
        <f>base9!AN30</f>
        <v>6</v>
      </c>
      <c r="H23" s="23">
        <f>base9!AO30</f>
        <v>7</v>
      </c>
      <c r="I23" s="23">
        <f>base9!AP30</f>
        <v>8</v>
      </c>
      <c r="J23" s="23">
        <f>base9!K30</f>
        <v>14</v>
      </c>
      <c r="K23" s="23">
        <f>base9!L9</f>
        <v>7</v>
      </c>
      <c r="L23" s="23">
        <f>base9!M9</f>
        <v>10</v>
      </c>
      <c r="M23" s="23">
        <f>base9!N20</f>
        <v>2</v>
      </c>
      <c r="N23" s="23">
        <f>base9!O20</f>
        <v>10</v>
      </c>
      <c r="O23" s="23">
        <f>base9!P20</f>
        <v>1</v>
      </c>
      <c r="P23" s="23">
        <f>base9!Q20</f>
        <v>15</v>
      </c>
      <c r="Q23" s="23">
        <f>base9!R30</f>
        <v>16</v>
      </c>
      <c r="R23" s="23">
        <f>base9!P30</f>
        <v>1</v>
      </c>
      <c r="S23" s="23">
        <f>base9!Q30</f>
        <v>15</v>
      </c>
      <c r="T23" s="23">
        <f>base9!R30</f>
        <v>16</v>
      </c>
      <c r="U23" s="23"/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base9!AJ31</f>
        <v>4</v>
      </c>
      <c r="D24" s="23">
        <f>base9!AK31</f>
        <v>2</v>
      </c>
      <c r="E24" s="23">
        <f>base9!AL31</f>
        <v>1</v>
      </c>
      <c r="F24" s="23">
        <f>base9!AM31</f>
        <v>10</v>
      </c>
      <c r="G24" s="23">
        <f>base9!AN31</f>
        <v>6</v>
      </c>
      <c r="H24" s="23">
        <f>base9!AO31</f>
        <v>7</v>
      </c>
      <c r="I24" s="23">
        <f>base9!AP31</f>
        <v>8</v>
      </c>
      <c r="J24" s="23">
        <f>base9!K31</f>
        <v>2</v>
      </c>
      <c r="K24" s="23">
        <f>base9!L10</f>
        <v>8</v>
      </c>
      <c r="L24" s="23">
        <f>base9!M10</f>
        <v>9</v>
      </c>
      <c r="M24" s="23">
        <f>base9!N21</f>
        <v>2</v>
      </c>
      <c r="N24" s="23">
        <f>base9!O21</f>
        <v>10</v>
      </c>
      <c r="O24" s="23">
        <f>base9!P21</f>
        <v>1</v>
      </c>
      <c r="P24" s="23">
        <f>base9!Q21</f>
        <v>15</v>
      </c>
      <c r="Q24" s="23">
        <f>base9!R31</f>
        <v>16</v>
      </c>
      <c r="R24" s="23">
        <f>base9!P31</f>
        <v>1</v>
      </c>
      <c r="S24" s="23">
        <f>base9!Q31</f>
        <v>15</v>
      </c>
      <c r="T24" s="23">
        <f>base9!R31</f>
        <v>16</v>
      </c>
      <c r="U24" s="23"/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base9!AJ32</f>
        <v>10</v>
      </c>
      <c r="D25" s="23">
        <f>base9!AK32</f>
        <v>4</v>
      </c>
      <c r="E25" s="23">
        <f>base9!AL32</f>
        <v>2</v>
      </c>
      <c r="F25" s="23">
        <f>base9!AM32</f>
        <v>1</v>
      </c>
      <c r="G25" s="23">
        <f>base9!AN32</f>
        <v>6</v>
      </c>
      <c r="H25" s="23">
        <f>base9!AO32</f>
        <v>7</v>
      </c>
      <c r="I25" s="23">
        <f>base9!AP32</f>
        <v>8</v>
      </c>
      <c r="J25" s="23">
        <f>base9!K32</f>
        <v>8</v>
      </c>
      <c r="K25" s="23">
        <f>base9!L11</f>
        <v>7</v>
      </c>
      <c r="L25" s="23">
        <f>base9!M11</f>
        <v>11</v>
      </c>
      <c r="M25" s="23">
        <f>base9!N22</f>
        <v>2</v>
      </c>
      <c r="N25" s="23">
        <f>base9!O22</f>
        <v>10</v>
      </c>
      <c r="O25" s="23">
        <f>base9!P22</f>
        <v>1</v>
      </c>
      <c r="P25" s="23">
        <f>base9!Q22</f>
        <v>15</v>
      </c>
      <c r="Q25" s="23">
        <f>base9!R32</f>
        <v>16</v>
      </c>
      <c r="R25" s="23">
        <f>base9!P32</f>
        <v>10</v>
      </c>
      <c r="S25" s="23">
        <f>base9!Q32</f>
        <v>15</v>
      </c>
      <c r="T25" s="23">
        <f>base9!R32</f>
        <v>16</v>
      </c>
      <c r="U25" s="23"/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base9!AJ33</f>
        <v>10</v>
      </c>
      <c r="D26" s="23">
        <f>base9!AK33</f>
        <v>3</v>
      </c>
      <c r="E26" s="23">
        <f>base9!AL33</f>
        <v>4</v>
      </c>
      <c r="F26" s="23">
        <f>base9!AM33</f>
        <v>1</v>
      </c>
      <c r="G26" s="23">
        <f>base9!AN33</f>
        <v>6</v>
      </c>
      <c r="H26" s="23">
        <f>base9!AO33</f>
        <v>7</v>
      </c>
      <c r="I26" s="23">
        <f>base9!AP33</f>
        <v>8</v>
      </c>
      <c r="J26" s="23">
        <f>base9!K33</f>
        <v>8</v>
      </c>
      <c r="K26" s="23">
        <f>base9!L12</f>
        <v>6</v>
      </c>
      <c r="L26" s="23">
        <f>base9!M12</f>
        <v>9</v>
      </c>
      <c r="M26" s="23">
        <f>base9!N23</f>
        <v>11</v>
      </c>
      <c r="N26" s="23">
        <f>base9!O23</f>
        <v>10</v>
      </c>
      <c r="O26" s="23">
        <f>base9!P23</f>
        <v>1</v>
      </c>
      <c r="P26" s="23">
        <f>base9!Q23</f>
        <v>15</v>
      </c>
      <c r="Q26" s="23">
        <f>base9!R33</f>
        <v>16</v>
      </c>
      <c r="R26" s="23">
        <f>base9!P33</f>
        <v>10</v>
      </c>
      <c r="S26" s="23">
        <f>base9!Q33</f>
        <v>15</v>
      </c>
      <c r="T26" s="23">
        <f>base9!R33</f>
        <v>16</v>
      </c>
      <c r="U26" s="23"/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base9!AJ34</f>
        <v>10</v>
      </c>
      <c r="D27" s="23">
        <f>base9!AK34</f>
        <v>4</v>
      </c>
      <c r="E27" s="23">
        <f>base9!AL34</f>
        <v>2</v>
      </c>
      <c r="F27" s="23">
        <f>base9!AM34</f>
        <v>1</v>
      </c>
      <c r="G27" s="23">
        <f>base9!AN34</f>
        <v>6</v>
      </c>
      <c r="H27" s="23">
        <f>base9!AO34</f>
        <v>7</v>
      </c>
      <c r="I27" s="23">
        <f>base9!AP34</f>
        <v>8</v>
      </c>
      <c r="J27" s="23">
        <f>base9!K34</f>
        <v>7</v>
      </c>
      <c r="K27" s="23">
        <f>base9!L13</f>
        <v>7</v>
      </c>
      <c r="L27" s="23">
        <f>base9!M13</f>
        <v>14</v>
      </c>
      <c r="M27" s="23">
        <f>base9!N24</f>
        <v>13</v>
      </c>
      <c r="N27" s="23">
        <f>base9!O24</f>
        <v>11</v>
      </c>
      <c r="O27" s="23">
        <f>base9!P24</f>
        <v>10</v>
      </c>
      <c r="P27" s="23">
        <f>base9!Q24</f>
        <v>15</v>
      </c>
      <c r="Q27" s="23">
        <f>base9!R34</f>
        <v>16</v>
      </c>
      <c r="R27" s="23">
        <f>base9!P34</f>
        <v>10</v>
      </c>
      <c r="S27" s="23">
        <f>base9!Q34</f>
        <v>15</v>
      </c>
      <c r="T27" s="23">
        <f>base9!R34</f>
        <v>16</v>
      </c>
      <c r="U27" s="23"/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base9!AJ35</f>
        <v>4</v>
      </c>
      <c r="D28" s="23">
        <f>base9!AK35</f>
        <v>10</v>
      </c>
      <c r="E28" s="23">
        <f>base9!AL35</f>
        <v>2</v>
      </c>
      <c r="F28" s="23">
        <f>base9!AM35</f>
        <v>1</v>
      </c>
      <c r="G28" s="23">
        <f>base9!AN35</f>
        <v>6</v>
      </c>
      <c r="H28" s="23">
        <f>base9!AO35</f>
        <v>7</v>
      </c>
      <c r="I28" s="23">
        <f>base9!AP35</f>
        <v>8</v>
      </c>
      <c r="J28" s="23">
        <f>base9!K35</f>
        <v>7</v>
      </c>
      <c r="K28" s="23">
        <f>base9!L14</f>
        <v>13</v>
      </c>
      <c r="L28" s="23">
        <f>base9!M14</f>
        <v>7</v>
      </c>
      <c r="M28" s="23">
        <f>base9!N25</f>
        <v>11</v>
      </c>
      <c r="N28" s="23">
        <f>base9!O25</f>
        <v>1</v>
      </c>
      <c r="O28" s="23">
        <f>base9!P25</f>
        <v>13</v>
      </c>
      <c r="P28" s="23">
        <f>base9!Q25</f>
        <v>15</v>
      </c>
      <c r="Q28" s="23">
        <f>base9!R35</f>
        <v>16</v>
      </c>
      <c r="R28" s="23">
        <f>base9!P35</f>
        <v>10</v>
      </c>
      <c r="S28" s="23">
        <f>base9!Q35</f>
        <v>15</v>
      </c>
      <c r="T28" s="23">
        <f>base9!R35</f>
        <v>16</v>
      </c>
      <c r="U28" s="23"/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base9!AJ36</f>
        <v>10</v>
      </c>
      <c r="D29" s="23">
        <f>base9!AK36</f>
        <v>17</v>
      </c>
      <c r="E29" s="23">
        <f>base9!AL36</f>
        <v>2</v>
      </c>
      <c r="F29" s="23">
        <f>base9!AM36</f>
        <v>1</v>
      </c>
      <c r="G29" s="23">
        <f>base9!AN36</f>
        <v>6</v>
      </c>
      <c r="H29" s="23">
        <f>base9!AO36</f>
        <v>7</v>
      </c>
      <c r="I29" s="23">
        <f>base9!AP36</f>
        <v>8</v>
      </c>
      <c r="J29" s="23">
        <f>base9!K36</f>
        <v>12</v>
      </c>
      <c r="K29" s="23">
        <f>base9!L15</f>
        <v>10</v>
      </c>
      <c r="L29" s="23">
        <f>base9!M15</f>
        <v>5</v>
      </c>
      <c r="M29" s="23">
        <f>base9!N26</f>
        <v>11</v>
      </c>
      <c r="N29" s="23">
        <f>base9!O26</f>
        <v>9</v>
      </c>
      <c r="O29" s="23">
        <f>base9!P26</f>
        <v>10</v>
      </c>
      <c r="P29" s="23">
        <f>base9!Q26</f>
        <v>15</v>
      </c>
      <c r="Q29" s="23">
        <f>base9!R36</f>
        <v>16</v>
      </c>
      <c r="R29" s="23">
        <f>base9!P36</f>
        <v>10</v>
      </c>
      <c r="S29" s="23">
        <f>base9!Q36</f>
        <v>15</v>
      </c>
      <c r="T29" s="23">
        <f>base9!R36</f>
        <v>16</v>
      </c>
      <c r="U29" s="23"/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base9!AJ37</f>
        <v>10</v>
      </c>
      <c r="D30" s="23">
        <f>base9!AK37</f>
        <v>17</v>
      </c>
      <c r="E30" s="23">
        <f>base9!AL37</f>
        <v>2</v>
      </c>
      <c r="F30" s="23">
        <f>base9!AM37</f>
        <v>1</v>
      </c>
      <c r="G30" s="23">
        <f>base9!AN37</f>
        <v>6</v>
      </c>
      <c r="H30" s="23">
        <f>base9!AO37</f>
        <v>7</v>
      </c>
      <c r="I30" s="23">
        <f>base9!AP37</f>
        <v>8</v>
      </c>
      <c r="J30" s="23">
        <f>base9!K37</f>
        <v>2</v>
      </c>
      <c r="K30" s="23">
        <f>base9!L16</f>
        <v>13</v>
      </c>
      <c r="L30" s="23">
        <f>base9!M16</f>
        <v>2</v>
      </c>
      <c r="M30" s="23">
        <f>base9!N27</f>
        <v>13</v>
      </c>
      <c r="N30" s="23">
        <f>base9!O27</f>
        <v>10</v>
      </c>
      <c r="O30" s="23">
        <f>base9!P27</f>
        <v>1</v>
      </c>
      <c r="P30" s="23">
        <f>base9!Q27</f>
        <v>15</v>
      </c>
      <c r="Q30" s="23">
        <f>base9!R37</f>
        <v>16</v>
      </c>
      <c r="R30" s="23">
        <f>base9!P37</f>
        <v>10</v>
      </c>
      <c r="S30" s="23">
        <f>base9!Q37</f>
        <v>15</v>
      </c>
      <c r="T30" s="23">
        <f>base9!R37</f>
        <v>16</v>
      </c>
      <c r="U30" s="23"/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base9!AJ38</f>
        <v>17</v>
      </c>
      <c r="D31" s="23">
        <f>base9!AK38</f>
        <v>4</v>
      </c>
      <c r="E31" s="23">
        <f>base9!AL38</f>
        <v>1</v>
      </c>
      <c r="F31" s="23">
        <f>base9!AM38</f>
        <v>10</v>
      </c>
      <c r="G31" s="23">
        <f>base9!AN38</f>
        <v>6</v>
      </c>
      <c r="H31" s="23">
        <f>base9!AO38</f>
        <v>7</v>
      </c>
      <c r="I31" s="23">
        <f>base9!AP38</f>
        <v>8</v>
      </c>
      <c r="J31" s="23">
        <f>base9!K38</f>
        <v>3</v>
      </c>
      <c r="K31" s="23">
        <f>base9!L17</f>
        <v>2</v>
      </c>
      <c r="L31" s="23">
        <f>base9!M17</f>
        <v>8</v>
      </c>
      <c r="M31" s="23">
        <f>base9!N28</f>
        <v>11</v>
      </c>
      <c r="N31" s="23">
        <f>base9!O28</f>
        <v>10</v>
      </c>
      <c r="O31" s="23">
        <f>base9!P28</f>
        <v>1</v>
      </c>
      <c r="P31" s="23">
        <f>base9!Q28</f>
        <v>15</v>
      </c>
      <c r="Q31" s="23">
        <f>base9!R38</f>
        <v>16</v>
      </c>
      <c r="R31" s="23">
        <f>base9!P38</f>
        <v>1</v>
      </c>
      <c r="S31" s="23">
        <f>base9!Q38</f>
        <v>15</v>
      </c>
      <c r="T31" s="23">
        <f>base9!R38</f>
        <v>16</v>
      </c>
      <c r="U31" s="23"/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base9!AJ39</f>
        <v>4</v>
      </c>
      <c r="D32" s="23">
        <f>base9!AK39</f>
        <v>2</v>
      </c>
      <c r="E32" s="23">
        <f>base9!AL39</f>
        <v>1</v>
      </c>
      <c r="F32" s="23">
        <f>base9!AM39</f>
        <v>10</v>
      </c>
      <c r="G32" s="23">
        <f>base9!AN39</f>
        <v>6</v>
      </c>
      <c r="H32" s="23">
        <f>base9!AO39</f>
        <v>7</v>
      </c>
      <c r="I32" s="23">
        <f>base9!AP39</f>
        <v>8</v>
      </c>
      <c r="J32" s="23">
        <f>base9!K39</f>
        <v>2</v>
      </c>
      <c r="K32" s="23">
        <f>base9!L18</f>
        <v>4</v>
      </c>
      <c r="L32" s="23">
        <f>base9!M18</f>
        <v>3</v>
      </c>
      <c r="M32" s="23">
        <f>base9!N29</f>
        <v>11</v>
      </c>
      <c r="N32" s="23">
        <f>base9!O29</f>
        <v>10</v>
      </c>
      <c r="O32" s="23">
        <f>base9!P29</f>
        <v>1</v>
      </c>
      <c r="P32" s="23">
        <f>base9!Q29</f>
        <v>15</v>
      </c>
      <c r="Q32" s="23">
        <f>base9!R39</f>
        <v>16</v>
      </c>
      <c r="R32" s="23">
        <f>base9!P39</f>
        <v>1</v>
      </c>
      <c r="S32" s="23">
        <f>base9!Q39</f>
        <v>15</v>
      </c>
      <c r="T32" s="23">
        <f>base9!R39</f>
        <v>16</v>
      </c>
      <c r="U32" s="23"/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base9!AJ40</f>
        <v>4</v>
      </c>
      <c r="D33" s="23">
        <f>base9!AK40</f>
        <v>2</v>
      </c>
      <c r="E33" s="23">
        <f>base9!AL40</f>
        <v>1</v>
      </c>
      <c r="F33" s="23">
        <f>base9!AM40</f>
        <v>10</v>
      </c>
      <c r="G33" s="23">
        <f>base9!AN40</f>
        <v>6</v>
      </c>
      <c r="H33" s="23">
        <f>base9!AO40</f>
        <v>7</v>
      </c>
      <c r="I33" s="23">
        <f>base9!AP40</f>
        <v>8</v>
      </c>
      <c r="J33" s="23">
        <f>base9!K40</f>
        <v>9</v>
      </c>
      <c r="K33" s="23">
        <f>base9!L19</f>
        <v>11</v>
      </c>
      <c r="L33" s="23">
        <f>base9!M19</f>
        <v>2</v>
      </c>
      <c r="M33" s="23">
        <f>base9!N30</f>
        <v>11</v>
      </c>
      <c r="N33" s="23">
        <f>base9!O30</f>
        <v>10</v>
      </c>
      <c r="O33" s="23">
        <f>base9!P30</f>
        <v>1</v>
      </c>
      <c r="P33" s="23">
        <f>base9!Q30</f>
        <v>15</v>
      </c>
      <c r="Q33" s="23">
        <f>base9!R40</f>
        <v>16</v>
      </c>
      <c r="R33" s="23">
        <f>base9!P40</f>
        <v>1</v>
      </c>
      <c r="S33" s="23">
        <f>base9!Q40</f>
        <v>15</v>
      </c>
      <c r="T33" s="23">
        <f>base9!R40</f>
        <v>16</v>
      </c>
      <c r="U33" s="23"/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base9!AJ41</f>
        <v>17</v>
      </c>
      <c r="D34" s="23">
        <f>base9!AK41</f>
        <v>4</v>
      </c>
      <c r="E34" s="23">
        <f>base9!AL41</f>
        <v>2</v>
      </c>
      <c r="F34" s="23">
        <f>base9!AM41</f>
        <v>10</v>
      </c>
      <c r="G34" s="23">
        <f>base9!AN41</f>
        <v>6</v>
      </c>
      <c r="H34" s="23">
        <f>base9!AO41</f>
        <v>7</v>
      </c>
      <c r="I34" s="23">
        <f>base9!AP41</f>
        <v>8</v>
      </c>
      <c r="J34" s="23">
        <f>base9!K41</f>
        <v>14</v>
      </c>
      <c r="K34" s="23">
        <f>base9!L20</f>
        <v>12</v>
      </c>
      <c r="L34" s="23">
        <f>base9!M20</f>
        <v>11</v>
      </c>
      <c r="M34" s="23">
        <f>base9!N31</f>
        <v>11</v>
      </c>
      <c r="N34" s="23">
        <f>base9!O31</f>
        <v>10</v>
      </c>
      <c r="O34" s="23">
        <f>base9!P31</f>
        <v>1</v>
      </c>
      <c r="P34" s="23">
        <f>base9!Q31</f>
        <v>15</v>
      </c>
      <c r="Q34" s="23">
        <f>base9!R41</f>
        <v>16</v>
      </c>
      <c r="R34" s="23">
        <f>base9!P41</f>
        <v>1</v>
      </c>
      <c r="S34" s="23">
        <f>base9!Q41</f>
        <v>15</v>
      </c>
      <c r="T34" s="23">
        <f>base9!R41</f>
        <v>16</v>
      </c>
      <c r="U34" s="23"/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base9!AJ42</f>
        <v>4</v>
      </c>
      <c r="D35" s="23">
        <f>base9!AK42</f>
        <v>2</v>
      </c>
      <c r="E35" s="23">
        <f>base9!AL42</f>
        <v>1</v>
      </c>
      <c r="F35" s="23">
        <f>base9!AM42</f>
        <v>10</v>
      </c>
      <c r="G35" s="23">
        <f>base9!AN42</f>
        <v>6</v>
      </c>
      <c r="H35" s="23">
        <f>base9!AO42</f>
        <v>7</v>
      </c>
      <c r="I35" s="23">
        <f>base9!AP42</f>
        <v>8</v>
      </c>
      <c r="J35" s="23">
        <f>base9!K42</f>
        <v>12</v>
      </c>
      <c r="K35" s="23">
        <f>base9!L21</f>
        <v>13</v>
      </c>
      <c r="L35" s="23">
        <f>base9!M21</f>
        <v>8</v>
      </c>
      <c r="M35" s="23">
        <f>base9!N32</f>
        <v>13</v>
      </c>
      <c r="N35" s="23">
        <f>base9!O32</f>
        <v>11</v>
      </c>
      <c r="O35" s="23">
        <f>base9!P32</f>
        <v>10</v>
      </c>
      <c r="P35" s="23">
        <f>base9!Q32</f>
        <v>15</v>
      </c>
      <c r="Q35" s="23">
        <f>base9!R42</f>
        <v>16</v>
      </c>
      <c r="R35" s="23">
        <f>base9!P42</f>
        <v>1</v>
      </c>
      <c r="S35" s="23">
        <f>base9!Q42</f>
        <v>15</v>
      </c>
      <c r="T35" s="23">
        <f>base9!R42</f>
        <v>16</v>
      </c>
      <c r="U35" s="23"/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base9!AJ43</f>
        <v>4</v>
      </c>
      <c r="D36" s="23">
        <f>base9!AK43</f>
        <v>2</v>
      </c>
      <c r="E36" s="23">
        <f>base9!AL43</f>
        <v>1</v>
      </c>
      <c r="F36" s="23">
        <f>base9!AM43</f>
        <v>10</v>
      </c>
      <c r="G36" s="23">
        <f>base9!AN43</f>
        <v>6</v>
      </c>
      <c r="H36" s="23">
        <f>base9!AO43</f>
        <v>7</v>
      </c>
      <c r="I36" s="23">
        <f>base9!AP43</f>
        <v>8</v>
      </c>
      <c r="J36" s="23">
        <f>base9!K43</f>
        <v>2</v>
      </c>
      <c r="K36" s="23">
        <f>base9!L22</f>
        <v>8</v>
      </c>
      <c r="L36" s="23">
        <f>base9!M22</f>
        <v>11</v>
      </c>
      <c r="M36" s="23">
        <f>base9!N33</f>
        <v>12</v>
      </c>
      <c r="N36" s="23">
        <f>base9!O33</f>
        <v>13</v>
      </c>
      <c r="O36" s="23">
        <f>base9!P33</f>
        <v>10</v>
      </c>
      <c r="P36" s="23">
        <f>base9!Q33</f>
        <v>15</v>
      </c>
      <c r="Q36" s="23">
        <f>base9!R43</f>
        <v>16</v>
      </c>
      <c r="R36" s="23">
        <f>base9!P43</f>
        <v>1</v>
      </c>
      <c r="S36" s="23">
        <f>base9!Q43</f>
        <v>15</v>
      </c>
      <c r="T36" s="23">
        <f>base9!R43</f>
        <v>16</v>
      </c>
      <c r="U36" s="23"/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base9!AJ44</f>
        <v>3</v>
      </c>
      <c r="D37" s="23">
        <f>base9!AK44</f>
        <v>1</v>
      </c>
      <c r="E37" s="23">
        <f>base9!AL44</f>
        <v>2</v>
      </c>
      <c r="F37" s="23">
        <f>base9!AM44</f>
        <v>10</v>
      </c>
      <c r="G37" s="23">
        <f>base9!AN44</f>
        <v>6</v>
      </c>
      <c r="H37" s="23">
        <f>base9!AO44</f>
        <v>7</v>
      </c>
      <c r="I37" s="23">
        <f>base9!AP44</f>
        <v>8</v>
      </c>
      <c r="J37" s="23">
        <f>base9!K44</f>
        <v>3</v>
      </c>
      <c r="K37" s="23">
        <f>base9!L23</f>
        <v>8</v>
      </c>
      <c r="L37" s="23">
        <f>base9!M23</f>
        <v>13</v>
      </c>
      <c r="M37" s="23">
        <f>base9!N34</f>
        <v>13</v>
      </c>
      <c r="N37" s="23">
        <f>base9!O34</f>
        <v>11</v>
      </c>
      <c r="O37" s="23">
        <f>base9!P34</f>
        <v>10</v>
      </c>
      <c r="P37" s="23">
        <f>base9!Q34</f>
        <v>15</v>
      </c>
      <c r="Q37" s="23">
        <f>base9!R44</f>
        <v>16</v>
      </c>
      <c r="R37" s="23">
        <f>base9!P44</f>
        <v>1</v>
      </c>
      <c r="S37" s="23">
        <f>base9!Q44</f>
        <v>15</v>
      </c>
      <c r="T37" s="23">
        <f>base9!R44</f>
        <v>16</v>
      </c>
      <c r="U37" s="23"/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base9!AJ45</f>
        <v>1</v>
      </c>
      <c r="D38" s="23">
        <f>base9!AK45</f>
        <v>2</v>
      </c>
      <c r="E38" s="23">
        <f>base9!AL45</f>
        <v>10</v>
      </c>
      <c r="F38" s="23">
        <f>base9!AM45</f>
        <v>4</v>
      </c>
      <c r="G38" s="23">
        <f>base9!AN45</f>
        <v>6</v>
      </c>
      <c r="H38" s="23">
        <f>base9!AO45</f>
        <v>7</v>
      </c>
      <c r="I38" s="23">
        <f>base9!AP45</f>
        <v>8</v>
      </c>
      <c r="J38" s="23">
        <f>base9!K45</f>
        <v>8</v>
      </c>
      <c r="K38" s="23">
        <f>base9!L24</f>
        <v>1</v>
      </c>
      <c r="L38" s="23">
        <f>base9!M24</f>
        <v>12</v>
      </c>
      <c r="M38" s="23">
        <f>base9!N35</f>
        <v>1</v>
      </c>
      <c r="N38" s="23">
        <f>base9!O35</f>
        <v>11</v>
      </c>
      <c r="O38" s="23">
        <f>base9!P35</f>
        <v>10</v>
      </c>
      <c r="P38" s="23">
        <f>base9!Q35</f>
        <v>15</v>
      </c>
      <c r="Q38" s="23">
        <f>base9!R45</f>
        <v>16</v>
      </c>
      <c r="R38" s="23">
        <f>base9!P45</f>
        <v>13</v>
      </c>
      <c r="S38" s="23">
        <f>base9!Q45</f>
        <v>15</v>
      </c>
      <c r="T38" s="23">
        <f>base9!R45</f>
        <v>16</v>
      </c>
      <c r="U38" s="23"/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base9!AJ46</f>
        <v>5</v>
      </c>
      <c r="D39" s="23">
        <f>base9!AK46</f>
        <v>1</v>
      </c>
      <c r="E39" s="23">
        <f>base9!AL46</f>
        <v>10</v>
      </c>
      <c r="F39" s="23">
        <f>base9!AM46</f>
        <v>4</v>
      </c>
      <c r="G39" s="23">
        <f>base9!AN46</f>
        <v>6</v>
      </c>
      <c r="H39" s="23">
        <f>base9!AO46</f>
        <v>7</v>
      </c>
      <c r="I39" s="23">
        <f>base9!AP46</f>
        <v>8</v>
      </c>
      <c r="J39" s="23">
        <f>base9!K46</f>
        <v>8</v>
      </c>
      <c r="K39" s="23">
        <f>base9!L25</f>
        <v>14</v>
      </c>
      <c r="L39" s="23">
        <f>base9!M25</f>
        <v>10</v>
      </c>
      <c r="M39" s="23">
        <f>base9!N36</f>
        <v>8</v>
      </c>
      <c r="N39" s="23">
        <f>base9!O36</f>
        <v>11</v>
      </c>
      <c r="O39" s="23">
        <f>base9!P36</f>
        <v>10</v>
      </c>
      <c r="P39" s="23">
        <f>base9!Q36</f>
        <v>15</v>
      </c>
      <c r="Q39" s="23">
        <f>base9!R46</f>
        <v>16</v>
      </c>
      <c r="R39" s="23">
        <f>base9!P46</f>
        <v>13</v>
      </c>
      <c r="S39" s="23">
        <f>base9!Q46</f>
        <v>15</v>
      </c>
      <c r="T39" s="23">
        <f>base9!R46</f>
        <v>16</v>
      </c>
      <c r="U39" s="23"/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base9!AJ47</f>
        <v>10</v>
      </c>
      <c r="D40" s="23">
        <f>base9!AK47</f>
        <v>4</v>
      </c>
      <c r="E40" s="23">
        <f>base9!AL47</f>
        <v>1</v>
      </c>
      <c r="F40" s="23">
        <f>base9!AM47</f>
        <v>11</v>
      </c>
      <c r="G40" s="23">
        <f>base9!AN47</f>
        <v>18</v>
      </c>
      <c r="H40" s="23">
        <f>base9!AO47</f>
        <v>7</v>
      </c>
      <c r="I40" s="23">
        <f>base9!AP47</f>
        <v>8</v>
      </c>
      <c r="J40" s="23">
        <f>base9!K47</f>
        <v>15</v>
      </c>
      <c r="K40" s="23">
        <f>base9!L26</f>
        <v>1</v>
      </c>
      <c r="L40" s="23">
        <f>base9!M26</f>
        <v>8</v>
      </c>
      <c r="M40" s="23">
        <f>base9!N37</f>
        <v>8</v>
      </c>
      <c r="N40" s="23">
        <f>base9!O37</f>
        <v>11</v>
      </c>
      <c r="O40" s="23">
        <f>base9!P37</f>
        <v>10</v>
      </c>
      <c r="P40" s="23">
        <f>base9!Q37</f>
        <v>15</v>
      </c>
      <c r="Q40" s="23">
        <f>base9!R47</f>
        <v>16</v>
      </c>
      <c r="R40" s="23">
        <f>base9!P47</f>
        <v>2</v>
      </c>
      <c r="S40" s="23">
        <f>base9!Q47</f>
        <v>9</v>
      </c>
      <c r="T40" s="23">
        <f>base9!R47</f>
        <v>16</v>
      </c>
      <c r="U40" s="23"/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base9!AJ48</f>
        <v>17</v>
      </c>
      <c r="D41" s="23">
        <f>base9!AK48</f>
        <v>10</v>
      </c>
      <c r="E41" s="23">
        <f>base9!AL48</f>
        <v>2</v>
      </c>
      <c r="F41" s="23">
        <f>base9!AM48</f>
        <v>4</v>
      </c>
      <c r="G41" s="23">
        <f>base9!AN48</f>
        <v>1</v>
      </c>
      <c r="H41" s="23">
        <f>base9!AO48</f>
        <v>7</v>
      </c>
      <c r="I41" s="23">
        <f>base9!AP48</f>
        <v>8</v>
      </c>
      <c r="J41" s="23">
        <f>base9!K48</f>
        <v>14</v>
      </c>
      <c r="K41" s="23">
        <f>base9!L27</f>
        <v>11</v>
      </c>
      <c r="L41" s="23">
        <f>base9!M27</f>
        <v>8</v>
      </c>
      <c r="M41" s="23">
        <f>base9!N38</f>
        <v>13</v>
      </c>
      <c r="N41" s="23">
        <f>base9!O38</f>
        <v>10</v>
      </c>
      <c r="O41" s="23">
        <f>base9!P38</f>
        <v>1</v>
      </c>
      <c r="P41" s="23">
        <f>base9!Q38</f>
        <v>15</v>
      </c>
      <c r="Q41" s="23">
        <f>base9!R48</f>
        <v>16</v>
      </c>
      <c r="R41" s="23">
        <f>base9!P48</f>
        <v>13</v>
      </c>
      <c r="S41" s="23">
        <f>base9!Q48</f>
        <v>10</v>
      </c>
      <c r="T41" s="23">
        <f>base9!R48</f>
        <v>16</v>
      </c>
      <c r="U41" s="23"/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base9!AJ49</f>
        <v>10</v>
      </c>
      <c r="D42" s="23">
        <f>base9!AK49</f>
        <v>2</v>
      </c>
      <c r="E42" s="23">
        <f>base9!AL49</f>
        <v>4</v>
      </c>
      <c r="F42" s="23">
        <f>base9!AM49</f>
        <v>1</v>
      </c>
      <c r="G42" s="23">
        <f>base9!AN49</f>
        <v>11</v>
      </c>
      <c r="H42" s="23">
        <f>base9!AO49</f>
        <v>7</v>
      </c>
      <c r="I42" s="23">
        <f>base9!AP49</f>
        <v>8</v>
      </c>
      <c r="J42" s="23">
        <f>base9!K49</f>
        <v>15</v>
      </c>
      <c r="K42" s="23">
        <f>base9!L28</f>
        <v>8</v>
      </c>
      <c r="L42" s="23">
        <f>base9!M28</f>
        <v>13</v>
      </c>
      <c r="M42" s="23">
        <f>base9!N39</f>
        <v>11</v>
      </c>
      <c r="N42" s="23">
        <f>base9!O39</f>
        <v>10</v>
      </c>
      <c r="O42" s="23">
        <f>base9!P39</f>
        <v>1</v>
      </c>
      <c r="P42" s="23">
        <f>base9!Q39</f>
        <v>15</v>
      </c>
      <c r="Q42" s="23">
        <f>base9!R49</f>
        <v>16</v>
      </c>
      <c r="R42" s="23">
        <f>base9!P49</f>
        <v>10</v>
      </c>
      <c r="S42" s="23">
        <f>base9!Q49</f>
        <v>2</v>
      </c>
      <c r="T42" s="23">
        <f>base9!R49</f>
        <v>16</v>
      </c>
      <c r="U42" s="23"/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base9!AJ50</f>
        <v>11</v>
      </c>
      <c r="D43" s="23">
        <f>base9!AK50</f>
        <v>10</v>
      </c>
      <c r="E43" s="23">
        <f>base9!AL50</f>
        <v>1</v>
      </c>
      <c r="F43" s="23">
        <f>base9!AM50</f>
        <v>2</v>
      </c>
      <c r="G43" s="23">
        <f>base9!AN50</f>
        <v>6</v>
      </c>
      <c r="H43" s="23">
        <f>base9!AO50</f>
        <v>7</v>
      </c>
      <c r="I43" s="23">
        <f>base9!AP50</f>
        <v>8</v>
      </c>
      <c r="J43" s="23">
        <f>base9!K50</f>
        <v>3</v>
      </c>
      <c r="K43" s="23">
        <f>base9!L29</f>
        <v>8</v>
      </c>
      <c r="L43" s="23">
        <f>base9!M29</f>
        <v>13</v>
      </c>
      <c r="M43" s="23">
        <f>base9!N40</f>
        <v>11</v>
      </c>
      <c r="N43" s="23">
        <f>base9!O40</f>
        <v>10</v>
      </c>
      <c r="O43" s="23">
        <f>base9!P40</f>
        <v>1</v>
      </c>
      <c r="P43" s="23">
        <f>base9!Q40</f>
        <v>15</v>
      </c>
      <c r="Q43" s="23">
        <f>base9!R50</f>
        <v>16</v>
      </c>
      <c r="R43" s="23">
        <f>base9!P50</f>
        <v>11</v>
      </c>
      <c r="S43" s="23">
        <f>base9!Q50</f>
        <v>15</v>
      </c>
      <c r="T43" s="23">
        <f>base9!R50</f>
        <v>16</v>
      </c>
      <c r="U43" s="23"/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base9!AJ51</f>
        <v>2</v>
      </c>
      <c r="D44" s="23">
        <f>base9!AK51</f>
        <v>17</v>
      </c>
      <c r="E44" s="23">
        <f>base9!AL51</f>
        <v>3</v>
      </c>
      <c r="F44" s="23">
        <f>base9!AM51</f>
        <v>5</v>
      </c>
      <c r="G44" s="23">
        <f>base9!AN51</f>
        <v>6</v>
      </c>
      <c r="H44" s="23">
        <f>base9!AO51</f>
        <v>7</v>
      </c>
      <c r="I44" s="23">
        <f>base9!AP51</f>
        <v>8</v>
      </c>
      <c r="J44" s="23">
        <f>base9!K51</f>
        <v>6</v>
      </c>
      <c r="K44" s="23">
        <f>base9!L30</f>
        <v>8</v>
      </c>
      <c r="L44" s="23">
        <f>base9!M30</f>
        <v>13</v>
      </c>
      <c r="M44" s="23">
        <f>base9!N41</f>
        <v>13</v>
      </c>
      <c r="N44" s="23">
        <f>base9!O41</f>
        <v>11</v>
      </c>
      <c r="O44" s="23">
        <f>base9!P41</f>
        <v>1</v>
      </c>
      <c r="P44" s="23">
        <f>base9!Q41</f>
        <v>15</v>
      </c>
      <c r="Q44" s="23">
        <f>base9!R51</f>
        <v>16</v>
      </c>
      <c r="R44" s="23">
        <f>base9!P51</f>
        <v>14</v>
      </c>
      <c r="S44" s="23">
        <f>base9!Q51</f>
        <v>15</v>
      </c>
      <c r="T44" s="23">
        <f>base9!R51</f>
        <v>16</v>
      </c>
      <c r="U44" s="23"/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base9!AJ52</f>
        <v>2</v>
      </c>
      <c r="D45" s="23">
        <f>base9!AK52</f>
        <v>17</v>
      </c>
      <c r="E45" s="23">
        <f>base9!AL52</f>
        <v>18</v>
      </c>
      <c r="F45" s="23">
        <f>base9!AM52</f>
        <v>4</v>
      </c>
      <c r="G45" s="23">
        <f>base9!AN52</f>
        <v>6</v>
      </c>
      <c r="H45" s="23">
        <f>base9!AO52</f>
        <v>7</v>
      </c>
      <c r="I45" s="23">
        <f>base9!AP52</f>
        <v>8</v>
      </c>
      <c r="J45" s="23">
        <f>base9!K52</f>
        <v>1</v>
      </c>
      <c r="K45" s="23">
        <f>base9!L31</f>
        <v>8</v>
      </c>
      <c r="L45" s="23">
        <f>base9!M31</f>
        <v>13</v>
      </c>
      <c r="M45" s="23">
        <f>base9!N42</f>
        <v>11</v>
      </c>
      <c r="N45" s="23">
        <f>base9!O42</f>
        <v>10</v>
      </c>
      <c r="O45" s="23">
        <f>base9!P42</f>
        <v>1</v>
      </c>
      <c r="P45" s="23">
        <f>base9!Q42</f>
        <v>15</v>
      </c>
      <c r="Q45" s="23">
        <f>base9!R52</f>
        <v>16</v>
      </c>
      <c r="R45" s="23">
        <f>base9!P52</f>
        <v>13</v>
      </c>
      <c r="S45" s="23">
        <f>base9!Q52</f>
        <v>15</v>
      </c>
      <c r="T45" s="23">
        <f>base9!R52</f>
        <v>16</v>
      </c>
      <c r="U45" s="23"/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base9!AJ53</f>
        <v>11</v>
      </c>
      <c r="D46" s="23">
        <f>base9!AK53</f>
        <v>16</v>
      </c>
      <c r="E46" s="23">
        <f>base9!AL53</f>
        <v>1</v>
      </c>
      <c r="F46" s="23">
        <f>base9!AM53</f>
        <v>4</v>
      </c>
      <c r="G46" s="23">
        <f>base9!AN53</f>
        <v>6</v>
      </c>
      <c r="H46" s="23">
        <f>base9!AO53</f>
        <v>7</v>
      </c>
      <c r="I46" s="23">
        <f>base9!AP53</f>
        <v>8</v>
      </c>
      <c r="J46" s="23">
        <f>base9!K53</f>
        <v>8</v>
      </c>
      <c r="K46" s="23">
        <f>base9!L32</f>
        <v>2</v>
      </c>
      <c r="L46" s="23">
        <f>base9!M32</f>
        <v>1</v>
      </c>
      <c r="M46" s="23">
        <f>base9!N43</f>
        <v>11</v>
      </c>
      <c r="N46" s="23">
        <f>base9!O43</f>
        <v>10</v>
      </c>
      <c r="O46" s="23">
        <f>base9!P43</f>
        <v>1</v>
      </c>
      <c r="P46" s="23">
        <f>base9!Q43</f>
        <v>15</v>
      </c>
      <c r="Q46" s="23">
        <f>base9!R53</f>
        <v>16</v>
      </c>
      <c r="R46" s="23">
        <f>base9!P53</f>
        <v>13</v>
      </c>
      <c r="S46" s="23">
        <f>base9!Q53</f>
        <v>15</v>
      </c>
      <c r="T46" s="23">
        <f>base9!R53</f>
        <v>16</v>
      </c>
      <c r="U46" s="23"/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base9!AJ54</f>
        <v>11</v>
      </c>
      <c r="D47" s="23">
        <f>base9!AK54</f>
        <v>2</v>
      </c>
      <c r="E47" s="23">
        <f>base9!AL54</f>
        <v>1</v>
      </c>
      <c r="F47" s="23">
        <f>base9!AM54</f>
        <v>4</v>
      </c>
      <c r="G47" s="23">
        <f>base9!AN54</f>
        <v>6</v>
      </c>
      <c r="H47" s="23">
        <f>base9!AO54</f>
        <v>7</v>
      </c>
      <c r="I47" s="23">
        <f>base9!AP54</f>
        <v>8</v>
      </c>
      <c r="J47" s="23">
        <f>base9!K54</f>
        <v>8</v>
      </c>
      <c r="K47" s="23">
        <f>base9!L33</f>
        <v>2</v>
      </c>
      <c r="L47" s="23">
        <f>base9!M33</f>
        <v>1</v>
      </c>
      <c r="M47" s="23">
        <f>base9!N44</f>
        <v>10</v>
      </c>
      <c r="N47" s="23">
        <f>base9!O44</f>
        <v>11</v>
      </c>
      <c r="O47" s="23">
        <f>base9!P44</f>
        <v>1</v>
      </c>
      <c r="P47" s="23">
        <f>base9!Q44</f>
        <v>15</v>
      </c>
      <c r="Q47" s="23">
        <f>base9!R54</f>
        <v>16</v>
      </c>
      <c r="R47" s="23">
        <f>base9!P54</f>
        <v>13</v>
      </c>
      <c r="S47" s="23">
        <f>base9!Q54</f>
        <v>15</v>
      </c>
      <c r="T47" s="23">
        <f>base9!R54</f>
        <v>16</v>
      </c>
      <c r="U47" s="23"/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base9!AJ55</f>
        <v>16</v>
      </c>
      <c r="D48" s="23">
        <f>base9!AK55</f>
        <v>2</v>
      </c>
      <c r="E48" s="23">
        <f>base9!AL55</f>
        <v>1</v>
      </c>
      <c r="F48" s="23">
        <f>base9!AM55</f>
        <v>4</v>
      </c>
      <c r="G48" s="23">
        <f>base9!AN55</f>
        <v>6</v>
      </c>
      <c r="H48" s="23">
        <f>base9!AO55</f>
        <v>7</v>
      </c>
      <c r="I48" s="23">
        <f>base9!AP55</f>
        <v>8</v>
      </c>
      <c r="J48" s="23">
        <f>base9!K55</f>
        <v>5</v>
      </c>
      <c r="K48" s="23">
        <f>base9!L34</f>
        <v>2</v>
      </c>
      <c r="L48" s="23">
        <f>base9!M34</f>
        <v>1</v>
      </c>
      <c r="M48" s="23">
        <f>base9!N45</f>
        <v>11</v>
      </c>
      <c r="N48" s="23">
        <f>base9!O45</f>
        <v>1</v>
      </c>
      <c r="O48" s="23">
        <f>base9!P45</f>
        <v>13</v>
      </c>
      <c r="P48" s="23">
        <f>base9!Q45</f>
        <v>15</v>
      </c>
      <c r="Q48" s="23">
        <f>base9!R55</f>
        <v>16</v>
      </c>
      <c r="R48" s="23">
        <f>base9!P55</f>
        <v>13</v>
      </c>
      <c r="S48" s="23">
        <f>base9!Q55</f>
        <v>15</v>
      </c>
      <c r="T48" s="23">
        <f>base9!R55</f>
        <v>16</v>
      </c>
      <c r="U48" s="23"/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base9!AJ56</f>
        <v>6</v>
      </c>
      <c r="D49" s="23">
        <f>base9!AK56</f>
        <v>8</v>
      </c>
      <c r="E49" s="23">
        <f>base9!AL56</f>
        <v>4</v>
      </c>
      <c r="F49" s="23">
        <f>base9!AM56</f>
        <v>12</v>
      </c>
      <c r="G49" s="23">
        <f>base9!AN56</f>
        <v>7</v>
      </c>
      <c r="H49" s="23">
        <f>base9!AO56</f>
        <v>9</v>
      </c>
      <c r="I49" s="23">
        <f>base9!AP56</f>
        <v>17</v>
      </c>
      <c r="J49" s="23">
        <f>base9!K56</f>
        <v>2</v>
      </c>
      <c r="K49" s="23">
        <f>base9!L35</f>
        <v>2</v>
      </c>
      <c r="L49" s="23">
        <f>base9!M35</f>
        <v>13</v>
      </c>
      <c r="M49" s="23">
        <f>base9!N46</f>
        <v>10</v>
      </c>
      <c r="N49" s="23">
        <f>base9!O46</f>
        <v>1</v>
      </c>
      <c r="O49" s="23">
        <f>base9!P46</f>
        <v>13</v>
      </c>
      <c r="P49" s="23">
        <f>base9!Q46</f>
        <v>15</v>
      </c>
      <c r="Q49" s="23">
        <f>base9!R56</f>
        <v>18</v>
      </c>
      <c r="R49" s="23">
        <f>base9!P56</f>
        <v>3</v>
      </c>
      <c r="S49" s="23">
        <f>base9!Q56</f>
        <v>16</v>
      </c>
      <c r="T49" s="23">
        <f>base9!R56</f>
        <v>18</v>
      </c>
      <c r="U49" s="23"/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base9!AJ57</f>
        <v>6</v>
      </c>
      <c r="D50" s="23">
        <f>base9!AK57</f>
        <v>8</v>
      </c>
      <c r="E50" s="23">
        <f>base9!AL57</f>
        <v>4</v>
      </c>
      <c r="F50" s="23">
        <f>base9!AM57</f>
        <v>12</v>
      </c>
      <c r="G50" s="23">
        <f>base9!AN57</f>
        <v>7</v>
      </c>
      <c r="H50" s="23">
        <f>base9!AO57</f>
        <v>9</v>
      </c>
      <c r="I50" s="23">
        <f>base9!AP57</f>
        <v>17</v>
      </c>
      <c r="J50" s="23">
        <f>base9!K57</f>
        <v>2</v>
      </c>
      <c r="K50" s="23">
        <f>base9!L36</f>
        <v>13</v>
      </c>
      <c r="L50" s="23">
        <f>base9!M36</f>
        <v>1</v>
      </c>
      <c r="M50" s="23">
        <f>base9!N47</f>
        <v>13</v>
      </c>
      <c r="N50" s="23">
        <f>base9!O47</f>
        <v>10</v>
      </c>
      <c r="O50" s="23">
        <f>base9!P47</f>
        <v>2</v>
      </c>
      <c r="P50" s="23">
        <f>base9!Q47</f>
        <v>9</v>
      </c>
      <c r="Q50" s="23">
        <f>base9!R57</f>
        <v>18</v>
      </c>
      <c r="R50" s="23">
        <f>base9!P57</f>
        <v>3</v>
      </c>
      <c r="S50" s="23">
        <f>base9!Q57</f>
        <v>16</v>
      </c>
      <c r="T50" s="23">
        <f>base9!R57</f>
        <v>18</v>
      </c>
      <c r="U50" s="23"/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base9!AJ58</f>
        <v>5</v>
      </c>
      <c r="D51" s="23">
        <f>base9!AK58</f>
        <v>6</v>
      </c>
      <c r="E51" s="23">
        <f>base9!AL58</f>
        <v>8</v>
      </c>
      <c r="F51" s="23">
        <f>base9!AM58</f>
        <v>4</v>
      </c>
      <c r="G51" s="23">
        <f>base9!AN58</f>
        <v>2</v>
      </c>
      <c r="H51" s="23">
        <f>base9!AO58</f>
        <v>7</v>
      </c>
      <c r="I51" s="23">
        <f>base9!AP58</f>
        <v>9</v>
      </c>
      <c r="J51" s="23">
        <f>base9!K58</f>
        <v>2</v>
      </c>
      <c r="K51" s="23">
        <f>base9!L37</f>
        <v>13</v>
      </c>
      <c r="L51" s="23">
        <f>base9!M37</f>
        <v>1</v>
      </c>
      <c r="M51" s="23">
        <f>base9!N48</f>
        <v>1</v>
      </c>
      <c r="N51" s="23">
        <f>base9!O48</f>
        <v>11</v>
      </c>
      <c r="O51" s="23">
        <f>base9!P48</f>
        <v>13</v>
      </c>
      <c r="P51" s="23">
        <f>base9!Q48</f>
        <v>10</v>
      </c>
      <c r="Q51" s="23">
        <f>base9!R58</f>
        <v>16</v>
      </c>
      <c r="R51" s="23">
        <f>base9!P58</f>
        <v>13</v>
      </c>
      <c r="S51" s="23">
        <f>base9!Q58</f>
        <v>11</v>
      </c>
      <c r="T51" s="23">
        <f>base9!R58</f>
        <v>16</v>
      </c>
      <c r="U51" s="23"/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304" priority="36" operator="equal">
      <formula>#REF!</formula>
    </cfRule>
    <cfRule type="cellIs" dxfId="303" priority="37" operator="equal">
      <formula>#REF!</formula>
    </cfRule>
    <cfRule type="cellIs" dxfId="302" priority="38" operator="equal">
      <formula>#REF!</formula>
    </cfRule>
    <cfRule type="cellIs" dxfId="301" priority="39" operator="equal">
      <formula>#REF!</formula>
    </cfRule>
    <cfRule type="cellIs" dxfId="300" priority="40" operator="equal">
      <formula>#REF!</formula>
    </cfRule>
  </conditionalFormatting>
  <conditionalFormatting sqref="B1:P1 B2:I51">
    <cfRule type="cellIs" dxfId="299" priority="41" operator="equal">
      <formula>#REF!</formula>
    </cfRule>
    <cfRule type="cellIs" dxfId="298" priority="42" operator="equal">
      <formula>#REF!</formula>
    </cfRule>
    <cfRule type="cellIs" dxfId="297" priority="43" operator="equal">
      <formula>#REF!</formula>
    </cfRule>
    <cfRule type="cellIs" dxfId="296" priority="44" operator="equal">
      <formula>#REF!</formula>
    </cfRule>
    <cfRule type="cellIs" dxfId="295" priority="45" operator="equal">
      <formula>#REF!</formula>
    </cfRule>
  </conditionalFormatting>
  <conditionalFormatting sqref="A2:A51">
    <cfRule type="cellIs" dxfId="294" priority="31" operator="equal">
      <formula>#REF!</formula>
    </cfRule>
    <cfRule type="cellIs" dxfId="293" priority="32" operator="equal">
      <formula>#REF!</formula>
    </cfRule>
    <cfRule type="cellIs" dxfId="292" priority="33" operator="equal">
      <formula>#REF!</formula>
    </cfRule>
    <cfRule type="cellIs" dxfId="291" priority="34" operator="equal">
      <formula>#REF!</formula>
    </cfRule>
    <cfRule type="cellIs" dxfId="290" priority="35" operator="equal">
      <formula>#REF!</formula>
    </cfRule>
  </conditionalFormatting>
  <conditionalFormatting sqref="B2:U51">
    <cfRule type="cellIs" dxfId="289" priority="23" operator="equal">
      <formula>#REF!</formula>
    </cfRule>
    <cfRule type="cellIs" dxfId="288" priority="24" operator="equal">
      <formula>#REF!</formula>
    </cfRule>
    <cfRule type="cellIs" dxfId="287" priority="25" operator="equal">
      <formula>#REF!</formula>
    </cfRule>
    <cfRule type="cellIs" dxfId="286" priority="26" operator="equal">
      <formula>#REF!</formula>
    </cfRule>
    <cfRule type="cellIs" dxfId="285" priority="27" operator="equal">
      <formula>#REF!</formula>
    </cfRule>
  </conditionalFormatting>
  <conditionalFormatting sqref="B2:U51">
    <cfRule type="cellIs" dxfId="284" priority="18" operator="equal">
      <formula>#REF!</formula>
    </cfRule>
    <cfRule type="cellIs" dxfId="283" priority="19" operator="equal">
      <formula>#REF!</formula>
    </cfRule>
    <cfRule type="cellIs" dxfId="282" priority="20" operator="equal">
      <formula>#REF!</formula>
    </cfRule>
    <cfRule type="cellIs" dxfId="281" priority="21" operator="equal">
      <formula>#REF!</formula>
    </cfRule>
    <cfRule type="cellIs" dxfId="280" priority="22" operator="equal">
      <formula>#REF!</formula>
    </cfRule>
  </conditionalFormatting>
  <conditionalFormatting sqref="J2:U51">
    <cfRule type="cellIs" dxfId="279" priority="11" operator="equal">
      <formula>#REF!</formula>
    </cfRule>
    <cfRule type="cellIs" dxfId="278" priority="12" operator="equal">
      <formula>#REF!</formula>
    </cfRule>
    <cfRule type="cellIs" dxfId="277" priority="13" operator="equal">
      <formula>#REF!</formula>
    </cfRule>
    <cfRule type="cellIs" dxfId="276" priority="14" operator="equal">
      <formula>#REF!</formula>
    </cfRule>
    <cfRule type="cellIs" dxfId="2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F8FFEE70-776E-4ED7-91A3-5FC961FED84E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459E0D68-82D9-4A16-90F4-03A255B52942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A880ABAC-A73B-410B-B010-C789235668E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6095AA6-6ED5-4B0D-9FB9-10F75A1201CA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469A2262-B831-4062-85ED-7E3AAC04D2E4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base9!H9</f>
        <v>8</v>
      </c>
      <c r="D2" s="23">
        <f>base9!I9</f>
        <v>1</v>
      </c>
      <c r="E2" s="23">
        <f>base9!J9</f>
        <v>11</v>
      </c>
      <c r="F2" s="23">
        <f>base9!P9</f>
        <v>16</v>
      </c>
      <c r="G2" s="23">
        <f>base9!Q9</f>
        <v>3</v>
      </c>
      <c r="H2" s="23">
        <f>base9!R9</f>
        <v>17</v>
      </c>
      <c r="I2" s="23">
        <f>base9!J9</f>
        <v>11</v>
      </c>
      <c r="J2" s="23">
        <f>base9!K9</f>
        <v>13</v>
      </c>
      <c r="K2" s="23">
        <f>base9!L39</f>
        <v>8</v>
      </c>
      <c r="L2" s="23">
        <f>base9!M39</f>
        <v>13</v>
      </c>
      <c r="M2" s="23">
        <f>base9!N39</f>
        <v>11</v>
      </c>
      <c r="N2" s="23">
        <f>base9!O39</f>
        <v>10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base9!H10</f>
        <v>2</v>
      </c>
      <c r="D3" s="23">
        <f>base9!I10</f>
        <v>1</v>
      </c>
      <c r="E3" s="23">
        <f>base9!J10</f>
        <v>10</v>
      </c>
      <c r="F3" s="23">
        <f>base9!P10</f>
        <v>13</v>
      </c>
      <c r="G3" s="23">
        <f>base9!Q10</f>
        <v>15</v>
      </c>
      <c r="H3" s="23">
        <f>base9!R10</f>
        <v>16</v>
      </c>
      <c r="I3" s="23">
        <f>base9!J10</f>
        <v>10</v>
      </c>
      <c r="J3" s="23">
        <f>base9!K10</f>
        <v>11</v>
      </c>
      <c r="K3" s="23">
        <f>base9!L40</f>
        <v>8</v>
      </c>
      <c r="L3" s="23">
        <f>base9!M40</f>
        <v>13</v>
      </c>
      <c r="M3" s="23">
        <f>base9!N40</f>
        <v>11</v>
      </c>
      <c r="N3" s="23">
        <f>base9!O40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base9!H11</f>
        <v>8</v>
      </c>
      <c r="D4" s="23">
        <f>base9!I11</f>
        <v>14</v>
      </c>
      <c r="E4" s="23">
        <f>base9!J11</f>
        <v>1</v>
      </c>
      <c r="F4" s="23">
        <f>base9!P11</f>
        <v>12</v>
      </c>
      <c r="G4" s="23">
        <f>base9!Q11</f>
        <v>15</v>
      </c>
      <c r="H4" s="23">
        <f>base9!R11</f>
        <v>16</v>
      </c>
      <c r="I4" s="23">
        <f>base9!J11</f>
        <v>1</v>
      </c>
      <c r="J4" s="23">
        <f>base9!K11</f>
        <v>2</v>
      </c>
      <c r="K4" s="23">
        <f>base9!L41</f>
        <v>2</v>
      </c>
      <c r="L4" s="23">
        <f>base9!M41</f>
        <v>8</v>
      </c>
      <c r="M4" s="23">
        <f>base9!N41</f>
        <v>13</v>
      </c>
      <c r="N4" s="23">
        <f>base9!O41</f>
        <v>11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base9!H12</f>
        <v>15</v>
      </c>
      <c r="D5" s="23">
        <f>base9!I12</f>
        <v>17</v>
      </c>
      <c r="E5" s="23">
        <f>base9!J12</f>
        <v>13</v>
      </c>
      <c r="F5" s="23">
        <f>base9!P12</f>
        <v>16</v>
      </c>
      <c r="G5" s="23">
        <f>base9!Q12</f>
        <v>4</v>
      </c>
      <c r="H5" s="23">
        <f>base9!R12</f>
        <v>18</v>
      </c>
      <c r="I5" s="23">
        <f>base9!J12</f>
        <v>13</v>
      </c>
      <c r="J5" s="23">
        <f>base9!K12</f>
        <v>3</v>
      </c>
      <c r="K5" s="23">
        <f>base9!L42</f>
        <v>7</v>
      </c>
      <c r="L5" s="23">
        <f>base9!M42</f>
        <v>13</v>
      </c>
      <c r="M5" s="23">
        <f>base9!N42</f>
        <v>11</v>
      </c>
      <c r="N5" s="23">
        <f>base9!O42</f>
        <v>10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base9!H13</f>
        <v>6</v>
      </c>
      <c r="D6" s="23">
        <f>base9!I13</f>
        <v>12</v>
      </c>
      <c r="E6" s="23">
        <f>base9!J13</f>
        <v>11</v>
      </c>
      <c r="F6" s="23">
        <f>base9!P13</f>
        <v>10</v>
      </c>
      <c r="G6" s="23">
        <f>base9!Q13</f>
        <v>13</v>
      </c>
      <c r="H6" s="23">
        <f>base9!R13</f>
        <v>16</v>
      </c>
      <c r="I6" s="23">
        <f>base9!J13</f>
        <v>11</v>
      </c>
      <c r="J6" s="23">
        <f>base9!K13</f>
        <v>8</v>
      </c>
      <c r="K6" s="23">
        <f>base9!L43</f>
        <v>8</v>
      </c>
      <c r="L6" s="23">
        <f>base9!M43</f>
        <v>13</v>
      </c>
      <c r="M6" s="23">
        <f>base9!N43</f>
        <v>11</v>
      </c>
      <c r="N6" s="23">
        <f>base9!O43</f>
        <v>10</v>
      </c>
      <c r="O6" s="23">
        <f>base9!P53</f>
        <v>13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base9!H14</f>
        <v>10</v>
      </c>
      <c r="D7" s="23">
        <f>base9!I14</f>
        <v>5</v>
      </c>
      <c r="E7" s="23">
        <f>base9!J14</f>
        <v>1</v>
      </c>
      <c r="F7" s="23">
        <f>base9!P14</f>
        <v>11</v>
      </c>
      <c r="G7" s="23">
        <f>base9!Q14</f>
        <v>15</v>
      </c>
      <c r="H7" s="23">
        <f>base9!R14</f>
        <v>16</v>
      </c>
      <c r="I7" s="23">
        <f>base9!J14</f>
        <v>1</v>
      </c>
      <c r="J7" s="23">
        <f>base9!K14</f>
        <v>2</v>
      </c>
      <c r="K7" s="23">
        <f>base9!L44</f>
        <v>6</v>
      </c>
      <c r="L7" s="23">
        <f>base9!M44</f>
        <v>12</v>
      </c>
      <c r="M7" s="23">
        <f>base9!N44</f>
        <v>10</v>
      </c>
      <c r="N7" s="23">
        <f>base9!O44</f>
        <v>11</v>
      </c>
      <c r="O7" s="23">
        <f>base9!P54</f>
        <v>13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base9!H15</f>
        <v>8</v>
      </c>
      <c r="D8" s="23">
        <f>base9!I15</f>
        <v>1</v>
      </c>
      <c r="E8" s="23">
        <f>base9!J15</f>
        <v>16</v>
      </c>
      <c r="F8" s="23">
        <f>base9!P15</f>
        <v>12</v>
      </c>
      <c r="G8" s="23">
        <f>base9!Q15</f>
        <v>11</v>
      </c>
      <c r="H8" s="23">
        <f>base9!R15</f>
        <v>15</v>
      </c>
      <c r="I8" s="23">
        <f>base9!J15</f>
        <v>16</v>
      </c>
      <c r="J8" s="23">
        <f>base9!K15</f>
        <v>14</v>
      </c>
      <c r="K8" s="23">
        <f>base9!L45</f>
        <v>14</v>
      </c>
      <c r="L8" s="23">
        <f>base9!M45</f>
        <v>10</v>
      </c>
      <c r="M8" s="23">
        <f>base9!N45</f>
        <v>11</v>
      </c>
      <c r="N8" s="23">
        <f>base9!O45</f>
        <v>1</v>
      </c>
      <c r="O8" s="23">
        <f>base9!P55</f>
        <v>13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base9!H16</f>
        <v>7</v>
      </c>
      <c r="D9" s="23">
        <f>base9!I16</f>
        <v>12</v>
      </c>
      <c r="E9" s="23">
        <f>base9!J16</f>
        <v>8</v>
      </c>
      <c r="F9" s="23">
        <f>base9!P16</f>
        <v>1</v>
      </c>
      <c r="G9" s="23">
        <f>base9!Q16</f>
        <v>15</v>
      </c>
      <c r="H9" s="23">
        <f>base9!R16</f>
        <v>16</v>
      </c>
      <c r="I9" s="23">
        <f>base9!J16</f>
        <v>8</v>
      </c>
      <c r="J9" s="23">
        <f>base9!K16</f>
        <v>14</v>
      </c>
      <c r="K9" s="23">
        <f>base9!L46</f>
        <v>9</v>
      </c>
      <c r="L9" s="23">
        <f>base9!M46</f>
        <v>14</v>
      </c>
      <c r="M9" s="23">
        <f>base9!N46</f>
        <v>10</v>
      </c>
      <c r="N9" s="23">
        <f>base9!O46</f>
        <v>1</v>
      </c>
      <c r="O9" s="23">
        <f>base9!P56</f>
        <v>3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base9!H17</f>
        <v>12</v>
      </c>
      <c r="D10" s="23">
        <f>base9!I17</f>
        <v>14</v>
      </c>
      <c r="E10" s="23">
        <f>base9!J17</f>
        <v>3</v>
      </c>
      <c r="F10" s="23">
        <f>base9!P17</f>
        <v>1</v>
      </c>
      <c r="G10" s="23">
        <f>base9!Q17</f>
        <v>15</v>
      </c>
      <c r="H10" s="23">
        <f>base9!R17</f>
        <v>16</v>
      </c>
      <c r="I10" s="23">
        <f>base9!J17</f>
        <v>3</v>
      </c>
      <c r="J10" s="23">
        <f>base9!K17</f>
        <v>11</v>
      </c>
      <c r="K10" s="23">
        <f>base9!L47</f>
        <v>8</v>
      </c>
      <c r="L10" s="23">
        <f>base9!M47</f>
        <v>1</v>
      </c>
      <c r="M10" s="23">
        <f>base9!N47</f>
        <v>13</v>
      </c>
      <c r="N10" s="23">
        <f>base9!O47</f>
        <v>10</v>
      </c>
      <c r="O10" s="23">
        <f>base9!P57</f>
        <v>3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base9!H18</f>
        <v>8</v>
      </c>
      <c r="D11" s="23">
        <f>base9!I18</f>
        <v>7</v>
      </c>
      <c r="E11" s="23">
        <f>base9!J18</f>
        <v>6</v>
      </c>
      <c r="F11" s="23">
        <f>base9!P18</f>
        <v>14</v>
      </c>
      <c r="G11" s="23">
        <f>base9!Q18</f>
        <v>15</v>
      </c>
      <c r="H11" s="23">
        <f>base9!R18</f>
        <v>16</v>
      </c>
      <c r="I11" s="23">
        <f>base9!J18</f>
        <v>6</v>
      </c>
      <c r="J11" s="23">
        <f>base9!K18</f>
        <v>5</v>
      </c>
      <c r="K11" s="23">
        <f>base9!L48</f>
        <v>15</v>
      </c>
      <c r="L11" s="23">
        <f>base9!M48</f>
        <v>8</v>
      </c>
      <c r="M11" s="23">
        <f>base9!N48</f>
        <v>1</v>
      </c>
      <c r="N11" s="23">
        <f>base9!O48</f>
        <v>11</v>
      </c>
      <c r="O11" s="23">
        <f>base9!P58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base9!H19</f>
        <v>12</v>
      </c>
      <c r="D12" s="23">
        <f>base9!I19</f>
        <v>14</v>
      </c>
      <c r="E12" s="23">
        <f>base9!J19</f>
        <v>3</v>
      </c>
      <c r="F12" s="23">
        <f>base9!P19</f>
        <v>1</v>
      </c>
      <c r="G12" s="23">
        <f>base9!Q19</f>
        <v>15</v>
      </c>
      <c r="H12" s="23">
        <f>base9!R19</f>
        <v>16</v>
      </c>
      <c r="I12" s="23">
        <f>base9!J19</f>
        <v>3</v>
      </c>
      <c r="J12" s="23">
        <f>base9!K19</f>
        <v>8</v>
      </c>
      <c r="K12" s="23">
        <f>base9!L49</f>
        <v>8</v>
      </c>
      <c r="L12" s="23">
        <f>base9!M49</f>
        <v>1</v>
      </c>
      <c r="M12" s="23">
        <f>base9!N49</f>
        <v>11</v>
      </c>
      <c r="N12" s="23">
        <f>base9!O49</f>
        <v>13</v>
      </c>
      <c r="O12" s="23">
        <f>base9!P9</f>
        <v>16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base9!H20</f>
        <v>13</v>
      </c>
      <c r="D13" s="23">
        <f>base9!I20</f>
        <v>7</v>
      </c>
      <c r="E13" s="23">
        <f>base9!J20</f>
        <v>8</v>
      </c>
      <c r="F13" s="23">
        <f>base9!P20</f>
        <v>1</v>
      </c>
      <c r="G13" s="23">
        <f>base9!Q20</f>
        <v>15</v>
      </c>
      <c r="H13" s="23">
        <f>base9!R20</f>
        <v>16</v>
      </c>
      <c r="I13" s="23">
        <f>base9!J20</f>
        <v>8</v>
      </c>
      <c r="J13" s="23">
        <f>base9!K20</f>
        <v>3</v>
      </c>
      <c r="K13" s="23">
        <f>base9!L50</f>
        <v>7</v>
      </c>
      <c r="L13" s="23">
        <f>base9!M50</f>
        <v>2</v>
      </c>
      <c r="M13" s="23">
        <f>base9!N50</f>
        <v>1</v>
      </c>
      <c r="N13" s="23">
        <f>base9!O50</f>
        <v>10</v>
      </c>
      <c r="O13" s="23">
        <f>base9!P10</f>
        <v>13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base9!H21</f>
        <v>9</v>
      </c>
      <c r="D14" s="23">
        <f>base9!I21</f>
        <v>6</v>
      </c>
      <c r="E14" s="23">
        <f>base9!J21</f>
        <v>11</v>
      </c>
      <c r="F14" s="23">
        <f>base9!P21</f>
        <v>1</v>
      </c>
      <c r="G14" s="23">
        <f>base9!Q21</f>
        <v>15</v>
      </c>
      <c r="H14" s="23">
        <f>base9!R21</f>
        <v>16</v>
      </c>
      <c r="I14" s="23">
        <f>base9!J21</f>
        <v>11</v>
      </c>
      <c r="J14" s="23">
        <f>base9!K21</f>
        <v>3</v>
      </c>
      <c r="K14" s="23">
        <f>base9!L51</f>
        <v>1</v>
      </c>
      <c r="L14" s="23">
        <f>base9!M51</f>
        <v>11</v>
      </c>
      <c r="M14" s="23">
        <f>base9!N51</f>
        <v>8</v>
      </c>
      <c r="N14" s="23">
        <f>base9!O51</f>
        <v>12</v>
      </c>
      <c r="O14" s="23">
        <f>base9!P11</f>
        <v>12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base9!H22</f>
        <v>7</v>
      </c>
      <c r="D15" s="23">
        <f>base9!I22</f>
        <v>12</v>
      </c>
      <c r="E15" s="23">
        <f>base9!J22</f>
        <v>3</v>
      </c>
      <c r="F15" s="23">
        <f>base9!P22</f>
        <v>1</v>
      </c>
      <c r="G15" s="23">
        <f>base9!Q22</f>
        <v>15</v>
      </c>
      <c r="H15" s="23">
        <f>base9!R22</f>
        <v>16</v>
      </c>
      <c r="I15" s="23">
        <f>base9!J22</f>
        <v>3</v>
      </c>
      <c r="J15" s="23">
        <f>base9!K22</f>
        <v>13</v>
      </c>
      <c r="K15" s="23">
        <f>base9!L52</f>
        <v>10</v>
      </c>
      <c r="L15" s="23">
        <f>base9!M52</f>
        <v>11</v>
      </c>
      <c r="M15" s="23">
        <f>base9!N52</f>
        <v>8</v>
      </c>
      <c r="N15" s="23">
        <f>base9!O52</f>
        <v>9</v>
      </c>
      <c r="O15" s="23">
        <f>base9!P12</f>
        <v>16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base9!H23</f>
        <v>12</v>
      </c>
      <c r="D16" s="23">
        <f>base9!I23</f>
        <v>7</v>
      </c>
      <c r="E16" s="23">
        <f>base9!J23</f>
        <v>3</v>
      </c>
      <c r="F16" s="23">
        <f>base9!P23</f>
        <v>1</v>
      </c>
      <c r="G16" s="23">
        <f>base9!Q23</f>
        <v>15</v>
      </c>
      <c r="H16" s="23">
        <f>base9!R23</f>
        <v>16</v>
      </c>
      <c r="I16" s="23">
        <f>base9!J23</f>
        <v>3</v>
      </c>
      <c r="J16" s="23">
        <f>base9!K23</f>
        <v>2</v>
      </c>
      <c r="K16" s="23">
        <f>base9!L53</f>
        <v>1</v>
      </c>
      <c r="L16" s="23">
        <f>base9!M53</f>
        <v>2</v>
      </c>
      <c r="M16" s="23">
        <f>base9!N53</f>
        <v>7</v>
      </c>
      <c r="N16" s="23">
        <f>base9!O53</f>
        <v>10</v>
      </c>
      <c r="O16" s="23">
        <f>base9!P13</f>
        <v>10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base9!H24</f>
        <v>7</v>
      </c>
      <c r="D17" s="23">
        <f>base9!I24</f>
        <v>2</v>
      </c>
      <c r="E17" s="23">
        <f>base9!J24</f>
        <v>14</v>
      </c>
      <c r="F17" s="23">
        <f>base9!P24</f>
        <v>10</v>
      </c>
      <c r="G17" s="23">
        <f>base9!Q24</f>
        <v>15</v>
      </c>
      <c r="H17" s="23">
        <f>base9!R24</f>
        <v>16</v>
      </c>
      <c r="I17" s="23">
        <f>base9!J24</f>
        <v>14</v>
      </c>
      <c r="J17" s="23">
        <f>base9!K24</f>
        <v>9</v>
      </c>
      <c r="K17" s="23">
        <f>base9!L54</f>
        <v>1</v>
      </c>
      <c r="L17" s="23">
        <f>base9!M54</f>
        <v>2</v>
      </c>
      <c r="M17" s="23">
        <f>base9!N54</f>
        <v>11</v>
      </c>
      <c r="N17" s="23">
        <f>base9!O54</f>
        <v>10</v>
      </c>
      <c r="O17" s="23">
        <f>base9!P14</f>
        <v>11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base9!H25</f>
        <v>6</v>
      </c>
      <c r="D18" s="23">
        <f>base9!I25</f>
        <v>2</v>
      </c>
      <c r="E18" s="23">
        <f>base9!J25</f>
        <v>9</v>
      </c>
      <c r="F18" s="23">
        <f>base9!P25</f>
        <v>13</v>
      </c>
      <c r="G18" s="23">
        <f>base9!Q25</f>
        <v>15</v>
      </c>
      <c r="H18" s="23">
        <f>base9!R25</f>
        <v>16</v>
      </c>
      <c r="I18" s="23">
        <f>base9!J25</f>
        <v>9</v>
      </c>
      <c r="J18" s="23">
        <f>base9!K25</f>
        <v>12</v>
      </c>
      <c r="K18" s="23">
        <f>base9!L55</f>
        <v>2</v>
      </c>
      <c r="L18" s="23">
        <f>base9!M55</f>
        <v>7</v>
      </c>
      <c r="M18" s="23">
        <f>base9!N55</f>
        <v>11</v>
      </c>
      <c r="N18" s="23">
        <f>base9!O55</f>
        <v>10</v>
      </c>
      <c r="O18" s="23">
        <f>base9!P15</f>
        <v>12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base9!H26</f>
        <v>12</v>
      </c>
      <c r="D19" s="23">
        <f>base9!I26</f>
        <v>14</v>
      </c>
      <c r="E19" s="23">
        <f>base9!J26</f>
        <v>3</v>
      </c>
      <c r="F19" s="23">
        <f>base9!P26</f>
        <v>10</v>
      </c>
      <c r="G19" s="23">
        <f>base9!Q26</f>
        <v>15</v>
      </c>
      <c r="H19" s="23">
        <f>base9!R26</f>
        <v>16</v>
      </c>
      <c r="I19" s="23">
        <f>base9!J26</f>
        <v>3</v>
      </c>
      <c r="J19" s="23">
        <f>base9!K26</f>
        <v>13</v>
      </c>
      <c r="K19" s="23">
        <f>base9!L56</f>
        <v>1</v>
      </c>
      <c r="L19" s="23">
        <f>base9!M56</f>
        <v>15</v>
      </c>
      <c r="M19" s="23">
        <f>base9!N56</f>
        <v>17</v>
      </c>
      <c r="N19" s="23">
        <f>base9!O56</f>
        <v>13</v>
      </c>
      <c r="O19" s="23">
        <f>base9!P16</f>
        <v>1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base9!H27</f>
        <v>12</v>
      </c>
      <c r="D20" s="23">
        <f>base9!I27</f>
        <v>3</v>
      </c>
      <c r="E20" s="23">
        <f>base9!J27</f>
        <v>7</v>
      </c>
      <c r="F20" s="23">
        <f>base9!P27</f>
        <v>1</v>
      </c>
      <c r="G20" s="23">
        <f>base9!Q27</f>
        <v>15</v>
      </c>
      <c r="H20" s="23">
        <f>base9!R27</f>
        <v>16</v>
      </c>
      <c r="I20" s="23">
        <f>base9!J27</f>
        <v>7</v>
      </c>
      <c r="J20" s="23">
        <f>base9!K27</f>
        <v>2</v>
      </c>
      <c r="K20" s="23">
        <f>base9!L57</f>
        <v>1</v>
      </c>
      <c r="L20" s="23">
        <f>base9!M57</f>
        <v>15</v>
      </c>
      <c r="M20" s="23">
        <f>base9!N57</f>
        <v>17</v>
      </c>
      <c r="N20" s="23">
        <f>base9!O57</f>
        <v>13</v>
      </c>
      <c r="O20" s="23">
        <f>base9!P17</f>
        <v>1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base9!H28</f>
        <v>2</v>
      </c>
      <c r="D21" s="23">
        <f>base9!I28</f>
        <v>12</v>
      </c>
      <c r="E21" s="23">
        <f>base9!J28</f>
        <v>7</v>
      </c>
      <c r="F21" s="23">
        <f>base9!P28</f>
        <v>1</v>
      </c>
      <c r="G21" s="23">
        <f>base9!Q28</f>
        <v>15</v>
      </c>
      <c r="H21" s="23">
        <f>base9!R28</f>
        <v>16</v>
      </c>
      <c r="I21" s="23">
        <f>base9!J28</f>
        <v>7</v>
      </c>
      <c r="J21" s="23">
        <f>base9!K28</f>
        <v>14</v>
      </c>
      <c r="K21" s="23">
        <f>base9!L58</f>
        <v>1</v>
      </c>
      <c r="L21" s="23">
        <f>base9!M58</f>
        <v>14</v>
      </c>
      <c r="M21" s="23">
        <f>base9!N58</f>
        <v>15</v>
      </c>
      <c r="N21" s="23">
        <f>base9!O58</f>
        <v>17</v>
      </c>
      <c r="O21" s="23">
        <f>base9!P18</f>
        <v>14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base9!H29</f>
        <v>9</v>
      </c>
      <c r="D22" s="23">
        <f>base9!I29</f>
        <v>12</v>
      </c>
      <c r="E22" s="23">
        <f>base9!J29</f>
        <v>7</v>
      </c>
      <c r="F22" s="23">
        <f>base9!P29</f>
        <v>1</v>
      </c>
      <c r="G22" s="23">
        <f>base9!Q29</f>
        <v>15</v>
      </c>
      <c r="H22" s="23">
        <f>base9!R29</f>
        <v>16</v>
      </c>
      <c r="I22" s="23">
        <f>base9!J29</f>
        <v>7</v>
      </c>
      <c r="J22" s="23">
        <f>base9!K29</f>
        <v>2</v>
      </c>
      <c r="K22" s="23">
        <f>base9!L9</f>
        <v>7</v>
      </c>
      <c r="L22" s="23">
        <f>base9!M9</f>
        <v>10</v>
      </c>
      <c r="M22" s="23">
        <f>base9!N9</f>
        <v>2</v>
      </c>
      <c r="N22" s="23">
        <f>base9!O9</f>
        <v>9</v>
      </c>
      <c r="O22" s="23">
        <f>base9!P19</f>
        <v>1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base9!H30</f>
        <v>2</v>
      </c>
      <c r="D23" s="23">
        <f>base9!I30</f>
        <v>12</v>
      </c>
      <c r="E23" s="23">
        <f>base9!J30</f>
        <v>7</v>
      </c>
      <c r="F23" s="23">
        <f>base9!P30</f>
        <v>1</v>
      </c>
      <c r="G23" s="23">
        <f>base9!Q30</f>
        <v>15</v>
      </c>
      <c r="H23" s="23">
        <f>base9!R30</f>
        <v>16</v>
      </c>
      <c r="I23" s="23">
        <f>base9!J30</f>
        <v>7</v>
      </c>
      <c r="J23" s="23">
        <f>base9!K30</f>
        <v>14</v>
      </c>
      <c r="K23" s="23">
        <f>base9!L10</f>
        <v>8</v>
      </c>
      <c r="L23" s="23">
        <f>base9!M10</f>
        <v>9</v>
      </c>
      <c r="M23" s="23">
        <f>base9!N10</f>
        <v>12</v>
      </c>
      <c r="N23" s="23">
        <f>base9!O10</f>
        <v>14</v>
      </c>
      <c r="O23" s="23">
        <f>base9!P20</f>
        <v>1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base9!H31</f>
        <v>14</v>
      </c>
      <c r="D24" s="23">
        <f>base9!I31</f>
        <v>3</v>
      </c>
      <c r="E24" s="23">
        <f>base9!J31</f>
        <v>7</v>
      </c>
      <c r="F24" s="23">
        <f>base9!P31</f>
        <v>1</v>
      </c>
      <c r="G24" s="23">
        <f>base9!Q31</f>
        <v>15</v>
      </c>
      <c r="H24" s="23">
        <f>base9!R31</f>
        <v>16</v>
      </c>
      <c r="I24" s="23">
        <f>base9!J31</f>
        <v>7</v>
      </c>
      <c r="J24" s="23">
        <f>base9!K31</f>
        <v>2</v>
      </c>
      <c r="K24" s="23">
        <f>base9!L11</f>
        <v>7</v>
      </c>
      <c r="L24" s="23">
        <f>base9!M11</f>
        <v>11</v>
      </c>
      <c r="M24" s="23">
        <f>base9!N11</f>
        <v>10</v>
      </c>
      <c r="N24" s="23">
        <f>base9!O11</f>
        <v>13</v>
      </c>
      <c r="O24" s="23">
        <f>base9!P21</f>
        <v>1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base9!H32</f>
        <v>12</v>
      </c>
      <c r="D25" s="23">
        <f>base9!I32</f>
        <v>14</v>
      </c>
      <c r="E25" s="23">
        <f>base9!J32</f>
        <v>3</v>
      </c>
      <c r="F25" s="23">
        <f>base9!P32</f>
        <v>10</v>
      </c>
      <c r="G25" s="23">
        <f>base9!Q32</f>
        <v>15</v>
      </c>
      <c r="H25" s="23">
        <f>base9!R32</f>
        <v>16</v>
      </c>
      <c r="I25" s="23">
        <f>base9!J32</f>
        <v>3</v>
      </c>
      <c r="J25" s="23">
        <f>base9!K32</f>
        <v>8</v>
      </c>
      <c r="K25" s="23">
        <f>base9!L12</f>
        <v>6</v>
      </c>
      <c r="L25" s="23">
        <f>base9!M12</f>
        <v>9</v>
      </c>
      <c r="M25" s="23">
        <f>base9!N12</f>
        <v>11</v>
      </c>
      <c r="N25" s="23">
        <f>base9!O12</f>
        <v>12</v>
      </c>
      <c r="O25" s="23">
        <f>base9!P22</f>
        <v>1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base9!H33</f>
        <v>14</v>
      </c>
      <c r="D26" s="23">
        <f>base9!I33</f>
        <v>11</v>
      </c>
      <c r="E26" s="23">
        <f>base9!J33</f>
        <v>9</v>
      </c>
      <c r="F26" s="23">
        <f>base9!P33</f>
        <v>10</v>
      </c>
      <c r="G26" s="23">
        <f>base9!Q33</f>
        <v>15</v>
      </c>
      <c r="H26" s="23">
        <f>base9!R33</f>
        <v>16</v>
      </c>
      <c r="I26" s="23">
        <f>base9!J33</f>
        <v>9</v>
      </c>
      <c r="J26" s="23">
        <f>base9!K33</f>
        <v>8</v>
      </c>
      <c r="K26" s="23">
        <f>base9!L13</f>
        <v>7</v>
      </c>
      <c r="L26" s="23">
        <f>base9!M13</f>
        <v>14</v>
      </c>
      <c r="M26" s="23">
        <f>base9!N13</f>
        <v>15</v>
      </c>
      <c r="N26" s="23">
        <f>base9!O13</f>
        <v>9</v>
      </c>
      <c r="O26" s="23">
        <f>base9!P23</f>
        <v>1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base9!H34</f>
        <v>9</v>
      </c>
      <c r="D27" s="23">
        <f>base9!I34</f>
        <v>14</v>
      </c>
      <c r="E27" s="23">
        <f>base9!J34</f>
        <v>8</v>
      </c>
      <c r="F27" s="23">
        <f>base9!P34</f>
        <v>10</v>
      </c>
      <c r="G27" s="23">
        <f>base9!Q34</f>
        <v>15</v>
      </c>
      <c r="H27" s="23">
        <f>base9!R34</f>
        <v>16</v>
      </c>
      <c r="I27" s="23">
        <f>base9!J34</f>
        <v>8</v>
      </c>
      <c r="J27" s="23">
        <f>base9!K34</f>
        <v>7</v>
      </c>
      <c r="K27" s="23">
        <f>base9!L14</f>
        <v>13</v>
      </c>
      <c r="L27" s="23">
        <f>base9!M14</f>
        <v>7</v>
      </c>
      <c r="M27" s="23">
        <f>base9!N14</f>
        <v>14</v>
      </c>
      <c r="N27" s="23">
        <f>base9!O14</f>
        <v>12</v>
      </c>
      <c r="O27" s="23">
        <f>base9!P24</f>
        <v>10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base9!H35</f>
        <v>8</v>
      </c>
      <c r="D28" s="23">
        <f>base9!I35</f>
        <v>14</v>
      </c>
      <c r="E28" s="23">
        <f>base9!J35</f>
        <v>3</v>
      </c>
      <c r="F28" s="23">
        <f>base9!P35</f>
        <v>10</v>
      </c>
      <c r="G28" s="23">
        <f>base9!Q35</f>
        <v>15</v>
      </c>
      <c r="H28" s="23">
        <f>base9!R35</f>
        <v>16</v>
      </c>
      <c r="I28" s="23">
        <f>base9!J35</f>
        <v>3</v>
      </c>
      <c r="J28" s="23">
        <f>base9!K35</f>
        <v>7</v>
      </c>
      <c r="K28" s="23">
        <f>base9!L15</f>
        <v>10</v>
      </c>
      <c r="L28" s="23">
        <f>base9!M15</f>
        <v>5</v>
      </c>
      <c r="M28" s="23">
        <f>base9!N15</f>
        <v>13</v>
      </c>
      <c r="N28" s="23">
        <f>base9!O15</f>
        <v>9</v>
      </c>
      <c r="O28" s="23">
        <f>base9!P25</f>
        <v>13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base9!H36</f>
        <v>9</v>
      </c>
      <c r="D29" s="23">
        <f>base9!I36</f>
        <v>3</v>
      </c>
      <c r="E29" s="23">
        <f>base9!J36</f>
        <v>14</v>
      </c>
      <c r="F29" s="23">
        <f>base9!P36</f>
        <v>10</v>
      </c>
      <c r="G29" s="23">
        <f>base9!Q36</f>
        <v>15</v>
      </c>
      <c r="H29" s="23">
        <f>base9!R36</f>
        <v>16</v>
      </c>
      <c r="I29" s="23">
        <f>base9!J36</f>
        <v>14</v>
      </c>
      <c r="J29" s="23">
        <f>base9!K36</f>
        <v>12</v>
      </c>
      <c r="K29" s="23">
        <f>base9!L16</f>
        <v>13</v>
      </c>
      <c r="L29" s="23">
        <f>base9!M16</f>
        <v>2</v>
      </c>
      <c r="M29" s="23">
        <f>base9!N16</f>
        <v>11</v>
      </c>
      <c r="N29" s="23">
        <f>base9!O16</f>
        <v>10</v>
      </c>
      <c r="O29" s="23">
        <f>base9!P26</f>
        <v>10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base9!H37</f>
        <v>12</v>
      </c>
      <c r="D30" s="23">
        <f>base9!I37</f>
        <v>6</v>
      </c>
      <c r="E30" s="23">
        <f>base9!J37</f>
        <v>3</v>
      </c>
      <c r="F30" s="23">
        <f>base9!P37</f>
        <v>10</v>
      </c>
      <c r="G30" s="23">
        <f>base9!Q37</f>
        <v>15</v>
      </c>
      <c r="H30" s="23">
        <f>base9!R37</f>
        <v>16</v>
      </c>
      <c r="I30" s="23">
        <f>base9!J37</f>
        <v>3</v>
      </c>
      <c r="J30" s="23">
        <f>base9!K37</f>
        <v>2</v>
      </c>
      <c r="K30" s="23">
        <f>base9!L17</f>
        <v>2</v>
      </c>
      <c r="L30" s="23">
        <f>base9!M17</f>
        <v>8</v>
      </c>
      <c r="M30" s="23">
        <f>base9!N17</f>
        <v>13</v>
      </c>
      <c r="N30" s="23">
        <f>base9!O17</f>
        <v>10</v>
      </c>
      <c r="O30" s="23">
        <f>base9!P27</f>
        <v>1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base9!H38</f>
        <v>7</v>
      </c>
      <c r="D31" s="23">
        <f>base9!I38</f>
        <v>11</v>
      </c>
      <c r="E31" s="23">
        <f>base9!J38</f>
        <v>9</v>
      </c>
      <c r="F31" s="23">
        <f>base9!P38</f>
        <v>1</v>
      </c>
      <c r="G31" s="23">
        <f>base9!Q38</f>
        <v>15</v>
      </c>
      <c r="H31" s="23">
        <f>base9!R38</f>
        <v>16</v>
      </c>
      <c r="I31" s="23">
        <f>base9!J38</f>
        <v>9</v>
      </c>
      <c r="J31" s="23">
        <f>base9!K38</f>
        <v>3</v>
      </c>
      <c r="K31" s="23">
        <f>base9!L18</f>
        <v>4</v>
      </c>
      <c r="L31" s="23">
        <f>base9!M18</f>
        <v>3</v>
      </c>
      <c r="M31" s="23">
        <f>base9!N18</f>
        <v>1</v>
      </c>
      <c r="N31" s="23">
        <f>base9!O18</f>
        <v>2</v>
      </c>
      <c r="O31" s="23">
        <f>base9!P28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base9!H39</f>
        <v>12</v>
      </c>
      <c r="D32" s="23">
        <f>base9!I39</f>
        <v>3</v>
      </c>
      <c r="E32" s="23">
        <f>base9!J39</f>
        <v>7</v>
      </c>
      <c r="F32" s="23">
        <f>base9!P39</f>
        <v>1</v>
      </c>
      <c r="G32" s="23">
        <f>base9!Q39</f>
        <v>15</v>
      </c>
      <c r="H32" s="23">
        <f>base9!R39</f>
        <v>16</v>
      </c>
      <c r="I32" s="23">
        <f>base9!J39</f>
        <v>7</v>
      </c>
      <c r="J32" s="23">
        <f>base9!K39</f>
        <v>2</v>
      </c>
      <c r="K32" s="23">
        <f>base9!L19</f>
        <v>11</v>
      </c>
      <c r="L32" s="23">
        <f>base9!M19</f>
        <v>2</v>
      </c>
      <c r="M32" s="23">
        <f>base9!N19</f>
        <v>13</v>
      </c>
      <c r="N32" s="23">
        <f>base9!O19</f>
        <v>10</v>
      </c>
      <c r="O32" s="23">
        <f>base9!P29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base9!H40</f>
        <v>12</v>
      </c>
      <c r="D33" s="23">
        <f>base9!I40</f>
        <v>7</v>
      </c>
      <c r="E33" s="23">
        <f>base9!J40</f>
        <v>14</v>
      </c>
      <c r="F33" s="23">
        <f>base9!P40</f>
        <v>1</v>
      </c>
      <c r="G33" s="23">
        <f>base9!Q40</f>
        <v>15</v>
      </c>
      <c r="H33" s="23">
        <f>base9!R40</f>
        <v>16</v>
      </c>
      <c r="I33" s="23">
        <f>base9!J40</f>
        <v>14</v>
      </c>
      <c r="J33" s="23">
        <f>base9!K40</f>
        <v>9</v>
      </c>
      <c r="K33" s="23">
        <f>base9!L20</f>
        <v>12</v>
      </c>
      <c r="L33" s="23">
        <f>base9!M20</f>
        <v>11</v>
      </c>
      <c r="M33" s="23">
        <f>base9!N20</f>
        <v>2</v>
      </c>
      <c r="N33" s="23">
        <f>base9!O20</f>
        <v>10</v>
      </c>
      <c r="O33" s="23">
        <f>base9!P30</f>
        <v>1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base9!H41</f>
        <v>7</v>
      </c>
      <c r="D34" s="23">
        <f>base9!I41</f>
        <v>10</v>
      </c>
      <c r="E34" s="23">
        <f>base9!J41</f>
        <v>3</v>
      </c>
      <c r="F34" s="23">
        <f>base9!P41</f>
        <v>1</v>
      </c>
      <c r="G34" s="23">
        <f>base9!Q41</f>
        <v>15</v>
      </c>
      <c r="H34" s="23">
        <f>base9!R41</f>
        <v>16</v>
      </c>
      <c r="I34" s="23">
        <f>base9!J41</f>
        <v>3</v>
      </c>
      <c r="J34" s="23">
        <f>base9!K41</f>
        <v>14</v>
      </c>
      <c r="K34" s="23">
        <f>base9!L21</f>
        <v>13</v>
      </c>
      <c r="L34" s="23">
        <f>base9!M21</f>
        <v>8</v>
      </c>
      <c r="M34" s="23">
        <f>base9!N21</f>
        <v>2</v>
      </c>
      <c r="N34" s="23">
        <f>base9!O21</f>
        <v>10</v>
      </c>
      <c r="O34" s="23">
        <f>base9!P31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base9!H42</f>
        <v>2</v>
      </c>
      <c r="D35" s="23">
        <f>base9!I42</f>
        <v>9</v>
      </c>
      <c r="E35" s="23">
        <f>base9!J42</f>
        <v>3</v>
      </c>
      <c r="F35" s="23">
        <f>base9!P42</f>
        <v>1</v>
      </c>
      <c r="G35" s="23">
        <f>base9!Q42</f>
        <v>15</v>
      </c>
      <c r="H35" s="23">
        <f>base9!R42</f>
        <v>16</v>
      </c>
      <c r="I35" s="23">
        <f>base9!J42</f>
        <v>3</v>
      </c>
      <c r="J35" s="23">
        <f>base9!K42</f>
        <v>12</v>
      </c>
      <c r="K35" s="23">
        <f>base9!L22</f>
        <v>8</v>
      </c>
      <c r="L35" s="23">
        <f>base9!M22</f>
        <v>11</v>
      </c>
      <c r="M35" s="23">
        <f>base9!N22</f>
        <v>2</v>
      </c>
      <c r="N35" s="23">
        <f>base9!O22</f>
        <v>10</v>
      </c>
      <c r="O35" s="23">
        <f>base9!P32</f>
        <v>10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base9!H43</f>
        <v>9</v>
      </c>
      <c r="D36" s="23">
        <f>base9!I43</f>
        <v>12</v>
      </c>
      <c r="E36" s="23">
        <f>base9!J43</f>
        <v>3</v>
      </c>
      <c r="F36" s="23">
        <f>base9!P43</f>
        <v>1</v>
      </c>
      <c r="G36" s="23">
        <f>base9!Q43</f>
        <v>15</v>
      </c>
      <c r="H36" s="23">
        <f>base9!R43</f>
        <v>16</v>
      </c>
      <c r="I36" s="23">
        <f>base9!J43</f>
        <v>3</v>
      </c>
      <c r="J36" s="23">
        <f>base9!K43</f>
        <v>2</v>
      </c>
      <c r="K36" s="23">
        <f>base9!L23</f>
        <v>8</v>
      </c>
      <c r="L36" s="23">
        <f>base9!M23</f>
        <v>13</v>
      </c>
      <c r="M36" s="23">
        <f>base9!N23</f>
        <v>11</v>
      </c>
      <c r="N36" s="23">
        <f>base9!O23</f>
        <v>10</v>
      </c>
      <c r="O36" s="23">
        <f>base9!P33</f>
        <v>10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base9!H44</f>
        <v>14</v>
      </c>
      <c r="D37" s="23">
        <f>base9!I44</f>
        <v>13</v>
      </c>
      <c r="E37" s="23">
        <f>base9!J44</f>
        <v>2</v>
      </c>
      <c r="F37" s="23">
        <f>base9!P44</f>
        <v>1</v>
      </c>
      <c r="G37" s="23">
        <f>base9!Q44</f>
        <v>15</v>
      </c>
      <c r="H37" s="23">
        <f>base9!R44</f>
        <v>16</v>
      </c>
      <c r="I37" s="23">
        <f>base9!J44</f>
        <v>2</v>
      </c>
      <c r="J37" s="23">
        <f>base9!K44</f>
        <v>3</v>
      </c>
      <c r="K37" s="23">
        <f>base9!L24</f>
        <v>1</v>
      </c>
      <c r="L37" s="23">
        <f>base9!M24</f>
        <v>12</v>
      </c>
      <c r="M37" s="23">
        <f>base9!N24</f>
        <v>13</v>
      </c>
      <c r="N37" s="23">
        <f>base9!O24</f>
        <v>11</v>
      </c>
      <c r="O37" s="23">
        <f>base9!P34</f>
        <v>10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base9!H45</f>
        <v>2</v>
      </c>
      <c r="D38" s="23">
        <f>base9!I45</f>
        <v>9</v>
      </c>
      <c r="E38" s="23">
        <f>base9!J45</f>
        <v>7</v>
      </c>
      <c r="F38" s="23">
        <f>base9!P45</f>
        <v>13</v>
      </c>
      <c r="G38" s="23">
        <f>base9!Q45</f>
        <v>15</v>
      </c>
      <c r="H38" s="23">
        <f>base9!R45</f>
        <v>16</v>
      </c>
      <c r="I38" s="23">
        <f>base9!J45</f>
        <v>7</v>
      </c>
      <c r="J38" s="23">
        <f>base9!K45</f>
        <v>8</v>
      </c>
      <c r="K38" s="23">
        <f>base9!L25</f>
        <v>14</v>
      </c>
      <c r="L38" s="23">
        <f>base9!M25</f>
        <v>10</v>
      </c>
      <c r="M38" s="23">
        <f>base9!N25</f>
        <v>11</v>
      </c>
      <c r="N38" s="23">
        <f>base9!O25</f>
        <v>1</v>
      </c>
      <c r="O38" s="23">
        <f>base9!P35</f>
        <v>10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base9!H46</f>
        <v>3</v>
      </c>
      <c r="D39" s="23">
        <f>base9!I46</f>
        <v>11</v>
      </c>
      <c r="E39" s="23">
        <f>base9!J46</f>
        <v>2</v>
      </c>
      <c r="F39" s="23">
        <f>base9!P46</f>
        <v>13</v>
      </c>
      <c r="G39" s="23">
        <f>base9!Q46</f>
        <v>15</v>
      </c>
      <c r="H39" s="23">
        <f>base9!R46</f>
        <v>16</v>
      </c>
      <c r="I39" s="23">
        <f>base9!J46</f>
        <v>2</v>
      </c>
      <c r="J39" s="23">
        <f>base9!K46</f>
        <v>8</v>
      </c>
      <c r="K39" s="23">
        <f>base9!L26</f>
        <v>1</v>
      </c>
      <c r="L39" s="23">
        <f>base9!M26</f>
        <v>8</v>
      </c>
      <c r="M39" s="23">
        <f>base9!N26</f>
        <v>11</v>
      </c>
      <c r="N39" s="23">
        <f>base9!O26</f>
        <v>9</v>
      </c>
      <c r="O39" s="23">
        <f>base9!P36</f>
        <v>10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base9!H47</f>
        <v>3</v>
      </c>
      <c r="D40" s="23">
        <f>base9!I47</f>
        <v>7</v>
      </c>
      <c r="E40" s="23">
        <f>base9!J47</f>
        <v>11</v>
      </c>
      <c r="F40" s="23">
        <f>base9!P47</f>
        <v>2</v>
      </c>
      <c r="G40" s="23">
        <f>base9!Q47</f>
        <v>9</v>
      </c>
      <c r="H40" s="23">
        <f>base9!R47</f>
        <v>16</v>
      </c>
      <c r="I40" s="23">
        <f>base9!J47</f>
        <v>11</v>
      </c>
      <c r="J40" s="23">
        <f>base9!K47</f>
        <v>15</v>
      </c>
      <c r="K40" s="23">
        <f>base9!L27</f>
        <v>11</v>
      </c>
      <c r="L40" s="23">
        <f>base9!M27</f>
        <v>8</v>
      </c>
      <c r="M40" s="23">
        <f>base9!N27</f>
        <v>13</v>
      </c>
      <c r="N40" s="23">
        <f>base9!O27</f>
        <v>10</v>
      </c>
      <c r="O40" s="23">
        <f>base9!P37</f>
        <v>10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base9!H48</f>
        <v>3</v>
      </c>
      <c r="D41" s="23">
        <f>base9!I48</f>
        <v>12</v>
      </c>
      <c r="E41" s="23">
        <f>base9!J48</f>
        <v>7</v>
      </c>
      <c r="F41" s="23">
        <f>base9!P48</f>
        <v>13</v>
      </c>
      <c r="G41" s="23">
        <f>base9!Q48</f>
        <v>10</v>
      </c>
      <c r="H41" s="23">
        <f>base9!R48</f>
        <v>16</v>
      </c>
      <c r="I41" s="23">
        <f>base9!J48</f>
        <v>7</v>
      </c>
      <c r="J41" s="23">
        <f>base9!K48</f>
        <v>14</v>
      </c>
      <c r="K41" s="23">
        <f>base9!L28</f>
        <v>8</v>
      </c>
      <c r="L41" s="23">
        <f>base9!M28</f>
        <v>13</v>
      </c>
      <c r="M41" s="23">
        <f>base9!N28</f>
        <v>11</v>
      </c>
      <c r="N41" s="23">
        <f>base9!O28</f>
        <v>10</v>
      </c>
      <c r="O41" s="23">
        <f>base9!P38</f>
        <v>1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base9!H49</f>
        <v>9</v>
      </c>
      <c r="D42" s="23">
        <f>base9!I49</f>
        <v>12</v>
      </c>
      <c r="E42" s="23">
        <f>base9!J49</f>
        <v>7</v>
      </c>
      <c r="F42" s="23">
        <f>base9!P49</f>
        <v>10</v>
      </c>
      <c r="G42" s="23">
        <f>base9!Q49</f>
        <v>2</v>
      </c>
      <c r="H42" s="23">
        <f>base9!R49</f>
        <v>16</v>
      </c>
      <c r="I42" s="23">
        <f>base9!J49</f>
        <v>7</v>
      </c>
      <c r="J42" s="23">
        <f>base9!K49</f>
        <v>15</v>
      </c>
      <c r="K42" s="23">
        <f>base9!L29</f>
        <v>8</v>
      </c>
      <c r="L42" s="23">
        <f>base9!M29</f>
        <v>13</v>
      </c>
      <c r="M42" s="23">
        <f>base9!N29</f>
        <v>11</v>
      </c>
      <c r="N42" s="23">
        <f>base9!O29</f>
        <v>10</v>
      </c>
      <c r="O42" s="23">
        <f>base9!P39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base9!H50</f>
        <v>12</v>
      </c>
      <c r="D43" s="23">
        <f>base9!I50</f>
        <v>8</v>
      </c>
      <c r="E43" s="23">
        <f>base9!J50</f>
        <v>6</v>
      </c>
      <c r="F43" s="23">
        <f>base9!P50</f>
        <v>11</v>
      </c>
      <c r="G43" s="23">
        <f>base9!Q50</f>
        <v>15</v>
      </c>
      <c r="H43" s="23">
        <f>base9!R50</f>
        <v>16</v>
      </c>
      <c r="I43" s="23">
        <f>base9!J50</f>
        <v>6</v>
      </c>
      <c r="J43" s="23">
        <f>base9!K50</f>
        <v>3</v>
      </c>
      <c r="K43" s="23">
        <f>base9!L30</f>
        <v>8</v>
      </c>
      <c r="L43" s="23">
        <f>base9!M30</f>
        <v>13</v>
      </c>
      <c r="M43" s="23">
        <f>base9!N30</f>
        <v>11</v>
      </c>
      <c r="N43" s="23">
        <f>base9!O30</f>
        <v>10</v>
      </c>
      <c r="O43" s="23">
        <f>base9!P40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base9!H51</f>
        <v>4</v>
      </c>
      <c r="D44" s="23">
        <f>base9!I51</f>
        <v>9</v>
      </c>
      <c r="E44" s="23">
        <f>base9!J51</f>
        <v>13</v>
      </c>
      <c r="F44" s="23">
        <f>base9!P51</f>
        <v>14</v>
      </c>
      <c r="G44" s="23">
        <f>base9!Q51</f>
        <v>15</v>
      </c>
      <c r="H44" s="23">
        <f>base9!R51</f>
        <v>16</v>
      </c>
      <c r="I44" s="23">
        <f>base9!J51</f>
        <v>13</v>
      </c>
      <c r="J44" s="23">
        <f>base9!K51</f>
        <v>6</v>
      </c>
      <c r="K44" s="23">
        <f>base9!L31</f>
        <v>8</v>
      </c>
      <c r="L44" s="23">
        <f>base9!M31</f>
        <v>13</v>
      </c>
      <c r="M44" s="23">
        <f>base9!N31</f>
        <v>11</v>
      </c>
      <c r="N44" s="23">
        <f>base9!O31</f>
        <v>10</v>
      </c>
      <c r="O44" s="23">
        <f>base9!P41</f>
        <v>1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base9!H52</f>
        <v>3</v>
      </c>
      <c r="D45" s="23">
        <f>base9!I52</f>
        <v>12</v>
      </c>
      <c r="E45" s="23">
        <f>base9!J52</f>
        <v>14</v>
      </c>
      <c r="F45" s="23">
        <f>base9!P52</f>
        <v>13</v>
      </c>
      <c r="G45" s="23">
        <f>base9!Q52</f>
        <v>15</v>
      </c>
      <c r="H45" s="23">
        <f>base9!R52</f>
        <v>16</v>
      </c>
      <c r="I45" s="23">
        <f>base9!J52</f>
        <v>14</v>
      </c>
      <c r="J45" s="23">
        <f>base9!K52</f>
        <v>1</v>
      </c>
      <c r="K45" s="23">
        <f>base9!L32</f>
        <v>2</v>
      </c>
      <c r="L45" s="23">
        <f>base9!M32</f>
        <v>1</v>
      </c>
      <c r="M45" s="23">
        <f>base9!N32</f>
        <v>13</v>
      </c>
      <c r="N45" s="23">
        <f>base9!O32</f>
        <v>11</v>
      </c>
      <c r="O45" s="23">
        <f>base9!P42</f>
        <v>1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base9!H53</f>
        <v>14</v>
      </c>
      <c r="D46" s="23">
        <f>base9!I53</f>
        <v>12</v>
      </c>
      <c r="E46" s="23">
        <f>base9!J53</f>
        <v>3</v>
      </c>
      <c r="F46" s="23">
        <f>base9!P53</f>
        <v>13</v>
      </c>
      <c r="G46" s="23">
        <f>base9!Q53</f>
        <v>15</v>
      </c>
      <c r="H46" s="23">
        <f>base9!R53</f>
        <v>16</v>
      </c>
      <c r="I46" s="23">
        <f>base9!J53</f>
        <v>3</v>
      </c>
      <c r="J46" s="23">
        <f>base9!K53</f>
        <v>8</v>
      </c>
      <c r="K46" s="23">
        <f>base9!L33</f>
        <v>2</v>
      </c>
      <c r="L46" s="23">
        <f>base9!M33</f>
        <v>1</v>
      </c>
      <c r="M46" s="23">
        <f>base9!N33</f>
        <v>12</v>
      </c>
      <c r="N46" s="23">
        <f>base9!O33</f>
        <v>13</v>
      </c>
      <c r="O46" s="23">
        <f>base9!P43</f>
        <v>1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base9!H54</f>
        <v>7</v>
      </c>
      <c r="D47" s="23">
        <f>base9!I54</f>
        <v>9</v>
      </c>
      <c r="E47" s="23">
        <f>base9!J54</f>
        <v>14</v>
      </c>
      <c r="F47" s="23">
        <f>base9!P54</f>
        <v>13</v>
      </c>
      <c r="G47" s="23">
        <f>base9!Q54</f>
        <v>15</v>
      </c>
      <c r="H47" s="23">
        <f>base9!R54</f>
        <v>16</v>
      </c>
      <c r="I47" s="23">
        <f>base9!J54</f>
        <v>14</v>
      </c>
      <c r="J47" s="23">
        <f>base9!K54</f>
        <v>8</v>
      </c>
      <c r="K47" s="23">
        <f>base9!L34</f>
        <v>2</v>
      </c>
      <c r="L47" s="23">
        <f>base9!M34</f>
        <v>1</v>
      </c>
      <c r="M47" s="23">
        <f>base9!N34</f>
        <v>13</v>
      </c>
      <c r="N47" s="23">
        <f>base9!O34</f>
        <v>11</v>
      </c>
      <c r="O47" s="23">
        <f>base9!P44</f>
        <v>1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base9!H55</f>
        <v>8</v>
      </c>
      <c r="D48" s="23">
        <f>base9!I55</f>
        <v>12</v>
      </c>
      <c r="E48" s="23">
        <f>base9!J55</f>
        <v>9</v>
      </c>
      <c r="F48" s="23">
        <f>base9!P55</f>
        <v>13</v>
      </c>
      <c r="G48" s="23">
        <f>base9!Q55</f>
        <v>15</v>
      </c>
      <c r="H48" s="23">
        <f>base9!R55</f>
        <v>16</v>
      </c>
      <c r="I48" s="23">
        <f>base9!J55</f>
        <v>9</v>
      </c>
      <c r="J48" s="23">
        <f>base9!K55</f>
        <v>5</v>
      </c>
      <c r="K48" s="23">
        <f>base9!L35</f>
        <v>2</v>
      </c>
      <c r="L48" s="23">
        <f>base9!M35</f>
        <v>13</v>
      </c>
      <c r="M48" s="23">
        <f>base9!N35</f>
        <v>1</v>
      </c>
      <c r="N48" s="23">
        <f>base9!O35</f>
        <v>11</v>
      </c>
      <c r="O48" s="23">
        <f>base9!P45</f>
        <v>13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base9!H56</f>
        <v>9</v>
      </c>
      <c r="D49" s="23">
        <f>base9!I56</f>
        <v>7</v>
      </c>
      <c r="E49" s="23">
        <f>base9!J56</f>
        <v>11</v>
      </c>
      <c r="F49" s="23">
        <f>base9!P56</f>
        <v>3</v>
      </c>
      <c r="G49" s="23">
        <f>base9!Q56</f>
        <v>16</v>
      </c>
      <c r="H49" s="23">
        <f>base9!R56</f>
        <v>18</v>
      </c>
      <c r="I49" s="23">
        <f>base9!J56</f>
        <v>11</v>
      </c>
      <c r="J49" s="23">
        <f>base9!K56</f>
        <v>2</v>
      </c>
      <c r="K49" s="23">
        <f>base9!L36</f>
        <v>13</v>
      </c>
      <c r="L49" s="23">
        <f>base9!M36</f>
        <v>1</v>
      </c>
      <c r="M49" s="23">
        <f>base9!N36</f>
        <v>8</v>
      </c>
      <c r="N49" s="23">
        <f>base9!O36</f>
        <v>11</v>
      </c>
      <c r="O49" s="23">
        <f>base9!P46</f>
        <v>13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base9!H57</f>
        <v>12</v>
      </c>
      <c r="D50" s="23">
        <f>base9!I57</f>
        <v>14</v>
      </c>
      <c r="E50" s="23">
        <f>base9!J57</f>
        <v>11</v>
      </c>
      <c r="F50" s="23">
        <f>base9!P57</f>
        <v>3</v>
      </c>
      <c r="G50" s="23">
        <f>base9!Q57</f>
        <v>16</v>
      </c>
      <c r="H50" s="23">
        <f>base9!R57</f>
        <v>18</v>
      </c>
      <c r="I50" s="23">
        <f>base9!J57</f>
        <v>11</v>
      </c>
      <c r="J50" s="23">
        <f>base9!K57</f>
        <v>2</v>
      </c>
      <c r="K50" s="23">
        <f>base9!L37</f>
        <v>13</v>
      </c>
      <c r="L50" s="23">
        <f>base9!M37</f>
        <v>1</v>
      </c>
      <c r="M50" s="23">
        <f>base9!N37</f>
        <v>8</v>
      </c>
      <c r="N50" s="23">
        <f>base9!O37</f>
        <v>11</v>
      </c>
      <c r="O50" s="23">
        <f>base9!P47</f>
        <v>2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base9!H58</f>
        <v>7</v>
      </c>
      <c r="D51" s="23">
        <f>base9!I58</f>
        <v>12</v>
      </c>
      <c r="E51" s="23">
        <f>base9!J58</f>
        <v>8</v>
      </c>
      <c r="F51" s="23">
        <f>base9!P58</f>
        <v>13</v>
      </c>
      <c r="G51" s="23">
        <f>base9!Q58</f>
        <v>11</v>
      </c>
      <c r="H51" s="23">
        <f>base9!R58</f>
        <v>16</v>
      </c>
      <c r="I51" s="23">
        <f>base9!J58</f>
        <v>8</v>
      </c>
      <c r="J51" s="23">
        <f>base9!K58</f>
        <v>2</v>
      </c>
      <c r="K51" s="23">
        <f>base9!L38</f>
        <v>2</v>
      </c>
      <c r="L51" s="23">
        <f>base9!M38</f>
        <v>8</v>
      </c>
      <c r="M51" s="23">
        <f>base9!N38</f>
        <v>13</v>
      </c>
      <c r="N51" s="23">
        <f>base9!O38</f>
        <v>10</v>
      </c>
      <c r="O51" s="23">
        <f>base9!P48</f>
        <v>13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69" priority="41" operator="equal">
      <formula>#REF!</formula>
    </cfRule>
    <cfRule type="cellIs" dxfId="268" priority="42" operator="equal">
      <formula>#REF!</formula>
    </cfRule>
    <cfRule type="cellIs" dxfId="267" priority="43" operator="equal">
      <formula>#REF!</formula>
    </cfRule>
    <cfRule type="cellIs" dxfId="266" priority="44" operator="equal">
      <formula>#REF!</formula>
    </cfRule>
    <cfRule type="cellIs" dxfId="265" priority="45" operator="equal">
      <formula>#REF!</formula>
    </cfRule>
  </conditionalFormatting>
  <conditionalFormatting sqref="B1:P1 B2:I51">
    <cfRule type="cellIs" dxfId="264" priority="46" operator="equal">
      <formula>#REF!</formula>
    </cfRule>
    <cfRule type="cellIs" dxfId="263" priority="47" operator="equal">
      <formula>#REF!</formula>
    </cfRule>
    <cfRule type="cellIs" dxfId="262" priority="48" operator="equal">
      <formula>#REF!</formula>
    </cfRule>
    <cfRule type="cellIs" dxfId="261" priority="49" operator="equal">
      <formula>#REF!</formula>
    </cfRule>
    <cfRule type="cellIs" dxfId="260" priority="50" operator="equal">
      <formula>#REF!</formula>
    </cfRule>
  </conditionalFormatting>
  <conditionalFormatting sqref="A2:A51">
    <cfRule type="cellIs" dxfId="259" priority="36" operator="equal">
      <formula>#REF!</formula>
    </cfRule>
    <cfRule type="cellIs" dxfId="258" priority="37" operator="equal">
      <formula>#REF!</formula>
    </cfRule>
    <cfRule type="cellIs" dxfId="257" priority="38" operator="equal">
      <formula>#REF!</formula>
    </cfRule>
    <cfRule type="cellIs" dxfId="256" priority="39" operator="equal">
      <formula>#REF!</formula>
    </cfRule>
    <cfRule type="cellIs" dxfId="255" priority="40" operator="equal">
      <formula>#REF!</formula>
    </cfRule>
  </conditionalFormatting>
  <conditionalFormatting sqref="B2:U51">
    <cfRule type="cellIs" dxfId="254" priority="28" operator="equal">
      <formula>#REF!</formula>
    </cfRule>
    <cfRule type="cellIs" dxfId="253" priority="29" operator="equal">
      <formula>#REF!</formula>
    </cfRule>
    <cfRule type="cellIs" dxfId="252" priority="30" operator="equal">
      <formula>#REF!</formula>
    </cfRule>
    <cfRule type="cellIs" dxfId="251" priority="31" operator="equal">
      <formula>#REF!</formula>
    </cfRule>
    <cfRule type="cellIs" dxfId="250" priority="32" operator="equal">
      <formula>#REF!</formula>
    </cfRule>
  </conditionalFormatting>
  <conditionalFormatting sqref="B2:U51">
    <cfRule type="cellIs" dxfId="249" priority="23" operator="equal">
      <formula>#REF!</formula>
    </cfRule>
    <cfRule type="cellIs" dxfId="248" priority="24" operator="equal">
      <formula>#REF!</formula>
    </cfRule>
    <cfRule type="cellIs" dxfId="247" priority="25" operator="equal">
      <formula>#REF!</formula>
    </cfRule>
    <cfRule type="cellIs" dxfId="246" priority="26" operator="equal">
      <formula>#REF!</formula>
    </cfRule>
    <cfRule type="cellIs" dxfId="245" priority="27" operator="equal">
      <formula>#REF!</formula>
    </cfRule>
  </conditionalFormatting>
  <conditionalFormatting sqref="J2:U51">
    <cfRule type="cellIs" dxfId="244" priority="16" operator="equal">
      <formula>#REF!</formula>
    </cfRule>
    <cfRule type="cellIs" dxfId="243" priority="17" operator="equal">
      <formula>#REF!</formula>
    </cfRule>
    <cfRule type="cellIs" dxfId="242" priority="18" operator="equal">
      <formula>#REF!</formula>
    </cfRule>
    <cfRule type="cellIs" dxfId="241" priority="19" operator="equal">
      <formula>#REF!</formula>
    </cfRule>
    <cfRule type="cellIs" dxfId="24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0C8B673F-7C86-4A6C-9F7E-EC278EA29116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4" operator="equal" id="{8E8778E3-A15F-4CC2-B508-3C71B1417D5E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3" operator="equal" id="{FD1F61DD-13B5-416B-8BB7-1A9B22694EAC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2" operator="equal" id="{4744768B-797C-4FB1-A1CB-F507BFFBA322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1" operator="equal" id="{2C20C9E9-3F2A-4A63-8430-DF6DF0FD9D27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>
        <f>base9!AF9</f>
        <v>10</v>
      </c>
      <c r="C2" s="23">
        <f>base9!AG9</f>
        <v>2</v>
      </c>
      <c r="D2" s="23">
        <f>base9!AH9</f>
        <v>4</v>
      </c>
      <c r="E2" s="23">
        <f>base9!AI9</f>
        <v>16</v>
      </c>
      <c r="F2" s="23">
        <f>base9!AJ9</f>
        <v>1</v>
      </c>
      <c r="G2" s="23">
        <f>base9!AK9</f>
        <v>11</v>
      </c>
      <c r="H2" s="23">
        <f>base9!AL9</f>
        <v>18</v>
      </c>
      <c r="I2" s="23">
        <f>base9!J9</f>
        <v>11</v>
      </c>
      <c r="J2" s="23">
        <f>base9!K9</f>
        <v>13</v>
      </c>
      <c r="K2" s="23">
        <f>base9!N9</f>
        <v>2</v>
      </c>
      <c r="L2" s="23">
        <f>base9!O9</f>
        <v>9</v>
      </c>
      <c r="M2" s="23">
        <f>base9!P9</f>
        <v>16</v>
      </c>
      <c r="N2" s="23">
        <f>base9!Q9</f>
        <v>3</v>
      </c>
      <c r="O2" s="23">
        <f>base9!P33</f>
        <v>10</v>
      </c>
      <c r="P2" s="23">
        <f>base9!Q33</f>
        <v>15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>
        <f>base9!AF10</f>
        <v>10</v>
      </c>
      <c r="C3" s="23">
        <f>base9!AG10</f>
        <v>1</v>
      </c>
      <c r="D3" s="23">
        <f>base9!AH10</f>
        <v>2</v>
      </c>
      <c r="E3" s="23">
        <f>base9!AI10</f>
        <v>17</v>
      </c>
      <c r="F3" s="23">
        <f>base9!AJ10</f>
        <v>18</v>
      </c>
      <c r="G3" s="23">
        <f>base9!AK10</f>
        <v>3</v>
      </c>
      <c r="H3" s="23">
        <f>base9!AL10</f>
        <v>5</v>
      </c>
      <c r="I3" s="23">
        <f>base9!J10</f>
        <v>10</v>
      </c>
      <c r="J3" s="23">
        <f>base9!K10</f>
        <v>11</v>
      </c>
      <c r="K3" s="23">
        <f>base9!N10</f>
        <v>12</v>
      </c>
      <c r="L3" s="23">
        <f>base9!O10</f>
        <v>14</v>
      </c>
      <c r="M3" s="23">
        <f>base9!P10</f>
        <v>13</v>
      </c>
      <c r="N3" s="23">
        <f>base9!Q10</f>
        <v>15</v>
      </c>
      <c r="O3" s="23">
        <f>base9!P34</f>
        <v>10</v>
      </c>
      <c r="P3" s="23">
        <f>base9!Q34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>
        <f>base9!AF11</f>
        <v>5</v>
      </c>
      <c r="C4" s="23">
        <f>base9!AG11</f>
        <v>10</v>
      </c>
      <c r="D4" s="23">
        <f>base9!AH11</f>
        <v>11</v>
      </c>
      <c r="E4" s="23">
        <f>base9!AI11</f>
        <v>16</v>
      </c>
      <c r="F4" s="23">
        <f>base9!AJ11</f>
        <v>2</v>
      </c>
      <c r="G4" s="23">
        <f>base9!AK11</f>
        <v>1</v>
      </c>
      <c r="H4" s="23">
        <f>base9!AL11</f>
        <v>4</v>
      </c>
      <c r="I4" s="23">
        <f>base9!J11</f>
        <v>1</v>
      </c>
      <c r="J4" s="23">
        <f>base9!K11</f>
        <v>2</v>
      </c>
      <c r="K4" s="23">
        <f>base9!N11</f>
        <v>10</v>
      </c>
      <c r="L4" s="23">
        <f>base9!O11</f>
        <v>13</v>
      </c>
      <c r="M4" s="23">
        <f>base9!P11</f>
        <v>12</v>
      </c>
      <c r="N4" s="23">
        <f>base9!Q11</f>
        <v>15</v>
      </c>
      <c r="O4" s="23">
        <f>base9!P35</f>
        <v>10</v>
      </c>
      <c r="P4" s="23">
        <f>base9!Q35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>
        <f>base9!AF12</f>
        <v>8</v>
      </c>
      <c r="C5" s="23">
        <f>base9!AG12</f>
        <v>4</v>
      </c>
      <c r="D5" s="23">
        <f>base9!AH12</f>
        <v>12</v>
      </c>
      <c r="E5" s="23">
        <f>base9!AI12</f>
        <v>15</v>
      </c>
      <c r="F5" s="23">
        <f>base9!AJ12</f>
        <v>18</v>
      </c>
      <c r="G5" s="23">
        <f>base9!AK12</f>
        <v>2</v>
      </c>
      <c r="H5" s="23">
        <f>base9!AL12</f>
        <v>3</v>
      </c>
      <c r="I5" s="23">
        <f>base9!J12</f>
        <v>13</v>
      </c>
      <c r="J5" s="23">
        <f>base9!K12</f>
        <v>3</v>
      </c>
      <c r="K5" s="23">
        <f>base9!N12</f>
        <v>11</v>
      </c>
      <c r="L5" s="23">
        <f>base9!O12</f>
        <v>12</v>
      </c>
      <c r="M5" s="23">
        <f>base9!P12</f>
        <v>16</v>
      </c>
      <c r="N5" s="23">
        <f>base9!Q12</f>
        <v>4</v>
      </c>
      <c r="O5" s="23">
        <f>base9!P36</f>
        <v>10</v>
      </c>
      <c r="P5" s="23">
        <f>base9!Q36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>
        <f>base9!AF13</f>
        <v>3</v>
      </c>
      <c r="C6" s="23">
        <f>base9!AG13</f>
        <v>2</v>
      </c>
      <c r="D6" s="23">
        <f>base9!AH13</f>
        <v>17</v>
      </c>
      <c r="E6" s="23">
        <f>base9!AI13</f>
        <v>16</v>
      </c>
      <c r="F6" s="23">
        <f>base9!AJ13</f>
        <v>5</v>
      </c>
      <c r="G6" s="23">
        <f>base9!AK13</f>
        <v>6</v>
      </c>
      <c r="H6" s="23">
        <f>base9!AL13</f>
        <v>18</v>
      </c>
      <c r="I6" s="23">
        <f>base9!J13</f>
        <v>11</v>
      </c>
      <c r="J6" s="23">
        <f>base9!K13</f>
        <v>8</v>
      </c>
      <c r="K6" s="23">
        <f>base9!N13</f>
        <v>15</v>
      </c>
      <c r="L6" s="23">
        <f>base9!O13</f>
        <v>9</v>
      </c>
      <c r="M6" s="23">
        <f>base9!P13</f>
        <v>10</v>
      </c>
      <c r="N6" s="23">
        <f>base9!Q13</f>
        <v>13</v>
      </c>
      <c r="O6" s="23">
        <f>base9!P37</f>
        <v>10</v>
      </c>
      <c r="P6" s="23">
        <f>base9!Q37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>
        <f>base9!AF14</f>
        <v>14</v>
      </c>
      <c r="C7" s="23">
        <f>base9!AG14</f>
        <v>10</v>
      </c>
      <c r="D7" s="23">
        <f>base9!AH14</f>
        <v>11</v>
      </c>
      <c r="E7" s="23">
        <f>base9!AI14</f>
        <v>4</v>
      </c>
      <c r="F7" s="23">
        <f>base9!AJ14</f>
        <v>16</v>
      </c>
      <c r="G7" s="23">
        <f>base9!AK14</f>
        <v>5</v>
      </c>
      <c r="H7" s="23">
        <f>base9!AL14</f>
        <v>3</v>
      </c>
      <c r="I7" s="23">
        <f>base9!J14</f>
        <v>1</v>
      </c>
      <c r="J7" s="23">
        <f>base9!K14</f>
        <v>2</v>
      </c>
      <c r="K7" s="23">
        <f>base9!N14</f>
        <v>14</v>
      </c>
      <c r="L7" s="23">
        <f>base9!O14</f>
        <v>12</v>
      </c>
      <c r="M7" s="23">
        <f>base9!P14</f>
        <v>11</v>
      </c>
      <c r="N7" s="23">
        <f>base9!Q14</f>
        <v>15</v>
      </c>
      <c r="O7" s="23">
        <f>base9!P38</f>
        <v>1</v>
      </c>
      <c r="P7" s="23">
        <f>base9!Q38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>
        <f>base9!AF15</f>
        <v>10</v>
      </c>
      <c r="C8" s="23">
        <f>base9!AG15</f>
        <v>7</v>
      </c>
      <c r="D8" s="23">
        <f>base9!AH15</f>
        <v>5</v>
      </c>
      <c r="E8" s="23">
        <f>base9!AI15</f>
        <v>1</v>
      </c>
      <c r="F8" s="23">
        <f>base9!AJ15</f>
        <v>14</v>
      </c>
      <c r="G8" s="23">
        <f>base9!AK15</f>
        <v>4</v>
      </c>
      <c r="H8" s="23">
        <f>base9!AL15</f>
        <v>18</v>
      </c>
      <c r="I8" s="23">
        <f>base9!J15</f>
        <v>16</v>
      </c>
      <c r="J8" s="23">
        <f>base9!K15</f>
        <v>14</v>
      </c>
      <c r="K8" s="23">
        <f>base9!N15</f>
        <v>13</v>
      </c>
      <c r="L8" s="23">
        <f>base9!O15</f>
        <v>9</v>
      </c>
      <c r="M8" s="23">
        <f>base9!P15</f>
        <v>12</v>
      </c>
      <c r="N8" s="23">
        <f>base9!Q15</f>
        <v>11</v>
      </c>
      <c r="O8" s="23">
        <f>base9!P39</f>
        <v>1</v>
      </c>
      <c r="P8" s="23">
        <f>base9!Q39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>
        <f>base9!AF16</f>
        <v>3</v>
      </c>
      <c r="C9" s="23">
        <f>base9!AG16</f>
        <v>17</v>
      </c>
      <c r="D9" s="23">
        <f>base9!AH16</f>
        <v>5</v>
      </c>
      <c r="E9" s="23">
        <f>base9!AI16</f>
        <v>4</v>
      </c>
      <c r="F9" s="23">
        <f>base9!AJ16</f>
        <v>11</v>
      </c>
      <c r="G9" s="23">
        <f>base9!AK16</f>
        <v>2</v>
      </c>
      <c r="H9" s="23">
        <f>base9!AL16</f>
        <v>1</v>
      </c>
      <c r="I9" s="23">
        <f>base9!J16</f>
        <v>8</v>
      </c>
      <c r="J9" s="23">
        <f>base9!K16</f>
        <v>14</v>
      </c>
      <c r="K9" s="23">
        <f>base9!N16</f>
        <v>11</v>
      </c>
      <c r="L9" s="23">
        <f>base9!O16</f>
        <v>10</v>
      </c>
      <c r="M9" s="23">
        <f>base9!P16</f>
        <v>1</v>
      </c>
      <c r="N9" s="23">
        <f>base9!Q16</f>
        <v>15</v>
      </c>
      <c r="O9" s="23">
        <f>base9!P40</f>
        <v>1</v>
      </c>
      <c r="P9" s="23">
        <f>base9!Q40</f>
        <v>15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>
        <f>base9!AF17</f>
        <v>5</v>
      </c>
      <c r="C10" s="23">
        <f>base9!AG17</f>
        <v>12</v>
      </c>
      <c r="D10" s="23">
        <f>base9!AH17</f>
        <v>2</v>
      </c>
      <c r="E10" s="23">
        <f>base9!AI17</f>
        <v>11</v>
      </c>
      <c r="F10" s="23">
        <f>base9!AJ17</f>
        <v>17</v>
      </c>
      <c r="G10" s="23">
        <f>base9!AK17</f>
        <v>4</v>
      </c>
      <c r="H10" s="23">
        <f>base9!AL17</f>
        <v>1</v>
      </c>
      <c r="I10" s="23">
        <f>base9!J17</f>
        <v>3</v>
      </c>
      <c r="J10" s="23">
        <f>base9!K17</f>
        <v>11</v>
      </c>
      <c r="K10" s="23">
        <f>base9!N17</f>
        <v>13</v>
      </c>
      <c r="L10" s="23">
        <f>base9!O17</f>
        <v>10</v>
      </c>
      <c r="M10" s="23">
        <f>base9!P17</f>
        <v>1</v>
      </c>
      <c r="N10" s="23">
        <f>base9!Q17</f>
        <v>15</v>
      </c>
      <c r="O10" s="23">
        <f>base9!P41</f>
        <v>1</v>
      </c>
      <c r="P10" s="23">
        <f>base9!Q41</f>
        <v>15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>
        <f>base9!AF18</f>
        <v>16</v>
      </c>
      <c r="C11" s="23">
        <f>base9!AG18</f>
        <v>15</v>
      </c>
      <c r="D11" s="23">
        <f>base9!AH18</f>
        <v>14</v>
      </c>
      <c r="E11" s="23">
        <f>base9!AI18</f>
        <v>13</v>
      </c>
      <c r="F11" s="23">
        <f>base9!AJ18</f>
        <v>12</v>
      </c>
      <c r="G11" s="23">
        <f>base9!AK18</f>
        <v>10</v>
      </c>
      <c r="H11" s="23">
        <f>base9!AL18</f>
        <v>11</v>
      </c>
      <c r="I11" s="23">
        <f>base9!J18</f>
        <v>6</v>
      </c>
      <c r="J11" s="23">
        <f>base9!K18</f>
        <v>5</v>
      </c>
      <c r="K11" s="23">
        <f>base9!N18</f>
        <v>1</v>
      </c>
      <c r="L11" s="23">
        <f>base9!O18</f>
        <v>2</v>
      </c>
      <c r="M11" s="23">
        <f>base9!P18</f>
        <v>14</v>
      </c>
      <c r="N11" s="23">
        <f>base9!Q18</f>
        <v>15</v>
      </c>
      <c r="O11" s="23">
        <f>base9!P42</f>
        <v>1</v>
      </c>
      <c r="P11" s="23">
        <f>base9!Q42</f>
        <v>15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>
        <f>base9!AF19</f>
        <v>5</v>
      </c>
      <c r="C12" s="23">
        <f>base9!AG19</f>
        <v>12</v>
      </c>
      <c r="D12" s="23">
        <f>base9!AH19</f>
        <v>17</v>
      </c>
      <c r="E12" s="23">
        <f>base9!AI19</f>
        <v>2</v>
      </c>
      <c r="F12" s="23">
        <f>base9!AJ19</f>
        <v>11</v>
      </c>
      <c r="G12" s="23">
        <f>base9!AK19</f>
        <v>4</v>
      </c>
      <c r="H12" s="23">
        <f>base9!AL19</f>
        <v>1</v>
      </c>
      <c r="I12" s="23">
        <f>base9!J19</f>
        <v>3</v>
      </c>
      <c r="J12" s="23">
        <f>base9!K19</f>
        <v>8</v>
      </c>
      <c r="K12" s="23">
        <f>base9!N19</f>
        <v>13</v>
      </c>
      <c r="L12" s="23">
        <f>base9!O19</f>
        <v>10</v>
      </c>
      <c r="M12" s="23">
        <f>base9!P19</f>
        <v>1</v>
      </c>
      <c r="N12" s="23">
        <f>base9!Q19</f>
        <v>15</v>
      </c>
      <c r="O12" s="23">
        <f>base9!P43</f>
        <v>1</v>
      </c>
      <c r="P12" s="23">
        <f>base9!Q43</f>
        <v>15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>
        <f>base9!AF20</f>
        <v>16</v>
      </c>
      <c r="C13" s="23">
        <f>base9!AG20</f>
        <v>17</v>
      </c>
      <c r="D13" s="23">
        <f>base9!AH20</f>
        <v>12</v>
      </c>
      <c r="E13" s="23">
        <f>base9!AI20</f>
        <v>3</v>
      </c>
      <c r="F13" s="23">
        <f>base9!AJ20</f>
        <v>2</v>
      </c>
      <c r="G13" s="23">
        <f>base9!AK20</f>
        <v>11</v>
      </c>
      <c r="H13" s="23">
        <f>base9!AL20</f>
        <v>1</v>
      </c>
      <c r="I13" s="23">
        <f>base9!J20</f>
        <v>8</v>
      </c>
      <c r="J13" s="23">
        <f>base9!K20</f>
        <v>3</v>
      </c>
      <c r="K13" s="23">
        <f>base9!N20</f>
        <v>2</v>
      </c>
      <c r="L13" s="23">
        <f>base9!O20</f>
        <v>10</v>
      </c>
      <c r="M13" s="23">
        <f>base9!P20</f>
        <v>1</v>
      </c>
      <c r="N13" s="23">
        <f>base9!Q20</f>
        <v>15</v>
      </c>
      <c r="O13" s="23">
        <f>base9!P44</f>
        <v>1</v>
      </c>
      <c r="P13" s="23">
        <f>base9!Q44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>
        <f>base9!AF21</f>
        <v>15</v>
      </c>
      <c r="C14" s="23">
        <f>base9!AG21</f>
        <v>2</v>
      </c>
      <c r="D14" s="23">
        <f>base9!AH21</f>
        <v>12</v>
      </c>
      <c r="E14" s="23">
        <f>base9!AI21</f>
        <v>4</v>
      </c>
      <c r="F14" s="23">
        <f>base9!AJ21</f>
        <v>17</v>
      </c>
      <c r="G14" s="23">
        <f>base9!AK21</f>
        <v>11</v>
      </c>
      <c r="H14" s="23">
        <f>base9!AL21</f>
        <v>1</v>
      </c>
      <c r="I14" s="23">
        <f>base9!J21</f>
        <v>11</v>
      </c>
      <c r="J14" s="23">
        <f>base9!K21</f>
        <v>3</v>
      </c>
      <c r="K14" s="23">
        <f>base9!N21</f>
        <v>2</v>
      </c>
      <c r="L14" s="23">
        <f>base9!O21</f>
        <v>10</v>
      </c>
      <c r="M14" s="23">
        <f>base9!P21</f>
        <v>1</v>
      </c>
      <c r="N14" s="23">
        <f>base9!Q21</f>
        <v>15</v>
      </c>
      <c r="O14" s="23">
        <f>base9!P45</f>
        <v>13</v>
      </c>
      <c r="P14" s="23">
        <f>base9!Q45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>
        <f>base9!AF22</f>
        <v>3</v>
      </c>
      <c r="C15" s="23">
        <f>base9!AG22</f>
        <v>12</v>
      </c>
      <c r="D15" s="23">
        <f>base9!AH22</f>
        <v>4</v>
      </c>
      <c r="E15" s="23">
        <f>base9!AI22</f>
        <v>17</v>
      </c>
      <c r="F15" s="23">
        <f>base9!AJ22</f>
        <v>2</v>
      </c>
      <c r="G15" s="23">
        <f>base9!AK22</f>
        <v>11</v>
      </c>
      <c r="H15" s="23">
        <f>base9!AL22</f>
        <v>1</v>
      </c>
      <c r="I15" s="23">
        <f>base9!J22</f>
        <v>3</v>
      </c>
      <c r="J15" s="23">
        <f>base9!K22</f>
        <v>13</v>
      </c>
      <c r="K15" s="23">
        <f>base9!N22</f>
        <v>2</v>
      </c>
      <c r="L15" s="23">
        <f>base9!O22</f>
        <v>10</v>
      </c>
      <c r="M15" s="23">
        <f>base9!P22</f>
        <v>1</v>
      </c>
      <c r="N15" s="23">
        <f>base9!Q22</f>
        <v>15</v>
      </c>
      <c r="O15" s="23">
        <f>base9!P46</f>
        <v>13</v>
      </c>
      <c r="P15" s="23">
        <f>base9!Q46</f>
        <v>15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>
        <f>base9!AF23</f>
        <v>16</v>
      </c>
      <c r="C16" s="23">
        <f>base9!AG23</f>
        <v>12</v>
      </c>
      <c r="D16" s="23">
        <f>base9!AH23</f>
        <v>11</v>
      </c>
      <c r="E16" s="23">
        <f>base9!AI23</f>
        <v>17</v>
      </c>
      <c r="F16" s="23">
        <f>base9!AJ23</f>
        <v>4</v>
      </c>
      <c r="G16" s="23">
        <f>base9!AK23</f>
        <v>2</v>
      </c>
      <c r="H16" s="23">
        <f>base9!AL23</f>
        <v>1</v>
      </c>
      <c r="I16" s="23">
        <f>base9!J23</f>
        <v>3</v>
      </c>
      <c r="J16" s="23">
        <f>base9!K23</f>
        <v>2</v>
      </c>
      <c r="K16" s="23">
        <f>base9!N23</f>
        <v>11</v>
      </c>
      <c r="L16" s="23">
        <f>base9!O23</f>
        <v>10</v>
      </c>
      <c r="M16" s="23">
        <f>base9!P23</f>
        <v>1</v>
      </c>
      <c r="N16" s="23">
        <f>base9!Q23</f>
        <v>15</v>
      </c>
      <c r="O16" s="23">
        <f>base9!P47</f>
        <v>2</v>
      </c>
      <c r="P16" s="23">
        <f>base9!Q47</f>
        <v>9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>
        <f>base9!AF24</f>
        <v>11</v>
      </c>
      <c r="C17" s="23">
        <f>base9!AG24</f>
        <v>5</v>
      </c>
      <c r="D17" s="23">
        <f>base9!AH24</f>
        <v>18</v>
      </c>
      <c r="E17" s="23">
        <f>base9!AI24</f>
        <v>10</v>
      </c>
      <c r="F17" s="23">
        <f>base9!AJ24</f>
        <v>3</v>
      </c>
      <c r="G17" s="23">
        <f>base9!AK24</f>
        <v>4</v>
      </c>
      <c r="H17" s="23">
        <f>base9!AL24</f>
        <v>2</v>
      </c>
      <c r="I17" s="23">
        <f>base9!J24</f>
        <v>14</v>
      </c>
      <c r="J17" s="23">
        <f>base9!K24</f>
        <v>9</v>
      </c>
      <c r="K17" s="23">
        <f>base9!N24</f>
        <v>13</v>
      </c>
      <c r="L17" s="23">
        <f>base9!O24</f>
        <v>11</v>
      </c>
      <c r="M17" s="23">
        <f>base9!P24</f>
        <v>10</v>
      </c>
      <c r="N17" s="23">
        <f>base9!Q24</f>
        <v>15</v>
      </c>
      <c r="O17" s="23">
        <f>base9!P48</f>
        <v>13</v>
      </c>
      <c r="P17" s="23">
        <f>base9!Q48</f>
        <v>10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>
        <f>base9!AF25</f>
        <v>11</v>
      </c>
      <c r="C18" s="23">
        <f>base9!AG25</f>
        <v>18</v>
      </c>
      <c r="D18" s="23">
        <f>base9!AH25</f>
        <v>3</v>
      </c>
      <c r="E18" s="23">
        <f>base9!AI25</f>
        <v>5</v>
      </c>
      <c r="F18" s="23">
        <f>base9!AJ25</f>
        <v>1</v>
      </c>
      <c r="G18" s="23">
        <f>base9!AK25</f>
        <v>2</v>
      </c>
      <c r="H18" s="23">
        <f>base9!AL25</f>
        <v>10</v>
      </c>
      <c r="I18" s="23">
        <f>base9!J25</f>
        <v>9</v>
      </c>
      <c r="J18" s="23">
        <f>base9!K25</f>
        <v>12</v>
      </c>
      <c r="K18" s="23">
        <f>base9!N25</f>
        <v>11</v>
      </c>
      <c r="L18" s="23">
        <f>base9!O25</f>
        <v>1</v>
      </c>
      <c r="M18" s="23">
        <f>base9!P25</f>
        <v>13</v>
      </c>
      <c r="N18" s="23">
        <f>base9!Q25</f>
        <v>15</v>
      </c>
      <c r="O18" s="23">
        <f>base9!P49</f>
        <v>10</v>
      </c>
      <c r="P18" s="23">
        <f>base9!Q49</f>
        <v>2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>
        <f>base9!AF26</f>
        <v>5</v>
      </c>
      <c r="C19" s="23">
        <f>base9!AG26</f>
        <v>12</v>
      </c>
      <c r="D19" s="23">
        <f>base9!AH26</f>
        <v>4</v>
      </c>
      <c r="E19" s="23">
        <f>base9!AI26</f>
        <v>10</v>
      </c>
      <c r="F19" s="23">
        <f>base9!AJ26</f>
        <v>17</v>
      </c>
      <c r="G19" s="23">
        <f>base9!AK26</f>
        <v>2</v>
      </c>
      <c r="H19" s="23">
        <f>base9!AL26</f>
        <v>18</v>
      </c>
      <c r="I19" s="23">
        <f>base9!J26</f>
        <v>3</v>
      </c>
      <c r="J19" s="23">
        <f>base9!K26</f>
        <v>13</v>
      </c>
      <c r="K19" s="23">
        <f>base9!N26</f>
        <v>11</v>
      </c>
      <c r="L19" s="23">
        <f>base9!O26</f>
        <v>9</v>
      </c>
      <c r="M19" s="23">
        <f>base9!P26</f>
        <v>10</v>
      </c>
      <c r="N19" s="23">
        <f>base9!Q26</f>
        <v>15</v>
      </c>
      <c r="O19" s="23">
        <f>base9!P50</f>
        <v>11</v>
      </c>
      <c r="P19" s="23">
        <f>base9!Q50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>
        <f>base9!AF27</f>
        <v>12</v>
      </c>
      <c r="C20" s="23">
        <f>base9!AG27</f>
        <v>16</v>
      </c>
      <c r="D20" s="23">
        <f>base9!AH27</f>
        <v>11</v>
      </c>
      <c r="E20" s="23">
        <f>base9!AI27</f>
        <v>2</v>
      </c>
      <c r="F20" s="23">
        <f>base9!AJ27</f>
        <v>17</v>
      </c>
      <c r="G20" s="23">
        <f>base9!AK27</f>
        <v>4</v>
      </c>
      <c r="H20" s="23">
        <f>base9!AL27</f>
        <v>1</v>
      </c>
      <c r="I20" s="23">
        <f>base9!J27</f>
        <v>7</v>
      </c>
      <c r="J20" s="23">
        <f>base9!K27</f>
        <v>2</v>
      </c>
      <c r="K20" s="23">
        <f>base9!N27</f>
        <v>13</v>
      </c>
      <c r="L20" s="23">
        <f>base9!O27</f>
        <v>10</v>
      </c>
      <c r="M20" s="23">
        <f>base9!P27</f>
        <v>1</v>
      </c>
      <c r="N20" s="23">
        <f>base9!Q27</f>
        <v>15</v>
      </c>
      <c r="O20" s="23">
        <f>base9!P51</f>
        <v>14</v>
      </c>
      <c r="P20" s="23">
        <f>base9!Q51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>
        <f>base9!AF28</f>
        <v>3</v>
      </c>
      <c r="C21" s="23">
        <f>base9!AG28</f>
        <v>16</v>
      </c>
      <c r="D21" s="23">
        <f>base9!AH28</f>
        <v>5</v>
      </c>
      <c r="E21" s="23">
        <f>base9!AI28</f>
        <v>17</v>
      </c>
      <c r="F21" s="23">
        <f>base9!AJ28</f>
        <v>4</v>
      </c>
      <c r="G21" s="23">
        <f>base9!AK28</f>
        <v>2</v>
      </c>
      <c r="H21" s="23">
        <f>base9!AL28</f>
        <v>1</v>
      </c>
      <c r="I21" s="23">
        <f>base9!J28</f>
        <v>7</v>
      </c>
      <c r="J21" s="23">
        <f>base9!K28</f>
        <v>14</v>
      </c>
      <c r="K21" s="23">
        <f>base9!N28</f>
        <v>11</v>
      </c>
      <c r="L21" s="23">
        <f>base9!O28</f>
        <v>10</v>
      </c>
      <c r="M21" s="23">
        <f>base9!P28</f>
        <v>1</v>
      </c>
      <c r="N21" s="23">
        <f>base9!Q28</f>
        <v>15</v>
      </c>
      <c r="O21" s="23">
        <f>base9!P52</f>
        <v>13</v>
      </c>
      <c r="P21" s="23">
        <f>base9!Q52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>
        <f>base9!AF29</f>
        <v>3</v>
      </c>
      <c r="C22" s="23">
        <f>base9!AG29</f>
        <v>16</v>
      </c>
      <c r="D22" s="23">
        <f>base9!AH29</f>
        <v>11</v>
      </c>
      <c r="E22" s="23">
        <f>base9!AI29</f>
        <v>17</v>
      </c>
      <c r="F22" s="23">
        <f>base9!AJ29</f>
        <v>4</v>
      </c>
      <c r="G22" s="23">
        <f>base9!AK29</f>
        <v>2</v>
      </c>
      <c r="H22" s="23">
        <f>base9!AL29</f>
        <v>1</v>
      </c>
      <c r="I22" s="23">
        <f>base9!J29</f>
        <v>7</v>
      </c>
      <c r="J22" s="23">
        <f>base9!K29</f>
        <v>2</v>
      </c>
      <c r="K22" s="23">
        <f>base9!N29</f>
        <v>11</v>
      </c>
      <c r="L22" s="23">
        <f>base9!O29</f>
        <v>10</v>
      </c>
      <c r="M22" s="23">
        <f>base9!P29</f>
        <v>1</v>
      </c>
      <c r="N22" s="23">
        <f>base9!Q29</f>
        <v>15</v>
      </c>
      <c r="O22" s="23">
        <f>base9!P53</f>
        <v>13</v>
      </c>
      <c r="P22" s="23">
        <f>base9!Q53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>
        <f>base9!AF30</f>
        <v>3</v>
      </c>
      <c r="C23" s="23">
        <f>base9!AG30</f>
        <v>16</v>
      </c>
      <c r="D23" s="23">
        <f>base9!AH30</f>
        <v>5</v>
      </c>
      <c r="E23" s="23">
        <f>base9!AI30</f>
        <v>17</v>
      </c>
      <c r="F23" s="23">
        <f>base9!AJ30</f>
        <v>4</v>
      </c>
      <c r="G23" s="23">
        <f>base9!AK30</f>
        <v>2</v>
      </c>
      <c r="H23" s="23">
        <f>base9!AL30</f>
        <v>1</v>
      </c>
      <c r="I23" s="23">
        <f>base9!J30</f>
        <v>7</v>
      </c>
      <c r="J23" s="23">
        <f>base9!K30</f>
        <v>14</v>
      </c>
      <c r="K23" s="23">
        <f>base9!N30</f>
        <v>11</v>
      </c>
      <c r="L23" s="23">
        <f>base9!O30</f>
        <v>10</v>
      </c>
      <c r="M23" s="23">
        <f>base9!P30</f>
        <v>1</v>
      </c>
      <c r="N23" s="23">
        <f>base9!Q30</f>
        <v>15</v>
      </c>
      <c r="O23" s="23">
        <f>base9!P54</f>
        <v>13</v>
      </c>
      <c r="P23" s="23">
        <f>base9!Q54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>
        <f>base9!AF31</f>
        <v>12</v>
      </c>
      <c r="C24" s="23">
        <f>base9!AG31</f>
        <v>16</v>
      </c>
      <c r="D24" s="23">
        <f>base9!AH31</f>
        <v>11</v>
      </c>
      <c r="E24" s="23">
        <f>base9!AI31</f>
        <v>17</v>
      </c>
      <c r="F24" s="23">
        <f>base9!AJ31</f>
        <v>4</v>
      </c>
      <c r="G24" s="23">
        <f>base9!AK31</f>
        <v>2</v>
      </c>
      <c r="H24" s="23">
        <f>base9!AL31</f>
        <v>1</v>
      </c>
      <c r="I24" s="23">
        <f>base9!J31</f>
        <v>7</v>
      </c>
      <c r="J24" s="23">
        <f>base9!K31</f>
        <v>2</v>
      </c>
      <c r="K24" s="23">
        <f>base9!N31</f>
        <v>11</v>
      </c>
      <c r="L24" s="23">
        <f>base9!O31</f>
        <v>10</v>
      </c>
      <c r="M24" s="23">
        <f>base9!P31</f>
        <v>1</v>
      </c>
      <c r="N24" s="23">
        <f>base9!Q31</f>
        <v>15</v>
      </c>
      <c r="O24" s="23">
        <f>base9!P55</f>
        <v>13</v>
      </c>
      <c r="P24" s="23">
        <f>base9!Q55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>
        <f>base9!AF32</f>
        <v>5</v>
      </c>
      <c r="C25" s="23">
        <f>base9!AG32</f>
        <v>12</v>
      </c>
      <c r="D25" s="23">
        <f>base9!AH32</f>
        <v>17</v>
      </c>
      <c r="E25" s="23">
        <f>base9!AI32</f>
        <v>11</v>
      </c>
      <c r="F25" s="23">
        <f>base9!AJ32</f>
        <v>10</v>
      </c>
      <c r="G25" s="23">
        <f>base9!AK32</f>
        <v>4</v>
      </c>
      <c r="H25" s="23">
        <f>base9!AL32</f>
        <v>2</v>
      </c>
      <c r="I25" s="23">
        <f>base9!J32</f>
        <v>3</v>
      </c>
      <c r="J25" s="23">
        <f>base9!K32</f>
        <v>8</v>
      </c>
      <c r="K25" s="23">
        <f>base9!N32</f>
        <v>13</v>
      </c>
      <c r="L25" s="23">
        <f>base9!O32</f>
        <v>11</v>
      </c>
      <c r="M25" s="23">
        <f>base9!P32</f>
        <v>10</v>
      </c>
      <c r="N25" s="23">
        <f>base9!Q32</f>
        <v>15</v>
      </c>
      <c r="O25" s="23">
        <f>base9!P56</f>
        <v>3</v>
      </c>
      <c r="P25" s="23">
        <f>base9!Q56</f>
        <v>16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>
        <f>base9!AF33</f>
        <v>2</v>
      </c>
      <c r="C26" s="23">
        <f>base9!AG33</f>
        <v>18</v>
      </c>
      <c r="D26" s="23">
        <f>base9!AH33</f>
        <v>17</v>
      </c>
      <c r="E26" s="23">
        <f>base9!AI33</f>
        <v>11</v>
      </c>
      <c r="F26" s="23">
        <f>base9!AJ33</f>
        <v>10</v>
      </c>
      <c r="G26" s="23">
        <f>base9!AK33</f>
        <v>3</v>
      </c>
      <c r="H26" s="23">
        <f>base9!AL33</f>
        <v>4</v>
      </c>
      <c r="I26" s="23">
        <f>base9!J33</f>
        <v>9</v>
      </c>
      <c r="J26" s="23">
        <f>base9!K33</f>
        <v>8</v>
      </c>
      <c r="K26" s="23">
        <f>base9!N33</f>
        <v>12</v>
      </c>
      <c r="L26" s="23">
        <f>base9!O33</f>
        <v>13</v>
      </c>
      <c r="M26" s="23">
        <f>base9!P33</f>
        <v>10</v>
      </c>
      <c r="N26" s="23">
        <f>base9!Q33</f>
        <v>15</v>
      </c>
      <c r="O26" s="23">
        <f>base9!P57</f>
        <v>3</v>
      </c>
      <c r="P26" s="23">
        <f>base9!Q57</f>
        <v>16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>
        <f>base9!AF34</f>
        <v>5</v>
      </c>
      <c r="C27" s="23">
        <f>base9!AG34</f>
        <v>17</v>
      </c>
      <c r="D27" s="23">
        <f>base9!AH34</f>
        <v>16</v>
      </c>
      <c r="E27" s="23">
        <f>base9!AI34</f>
        <v>11</v>
      </c>
      <c r="F27" s="23">
        <f>base9!AJ34</f>
        <v>10</v>
      </c>
      <c r="G27" s="23">
        <f>base9!AK34</f>
        <v>4</v>
      </c>
      <c r="H27" s="23">
        <f>base9!AL34</f>
        <v>2</v>
      </c>
      <c r="I27" s="23">
        <f>base9!J34</f>
        <v>8</v>
      </c>
      <c r="J27" s="23">
        <f>base9!K34</f>
        <v>7</v>
      </c>
      <c r="K27" s="23">
        <f>base9!N34</f>
        <v>13</v>
      </c>
      <c r="L27" s="23">
        <f>base9!O34</f>
        <v>11</v>
      </c>
      <c r="M27" s="23">
        <f>base9!P34</f>
        <v>10</v>
      </c>
      <c r="N27" s="23">
        <f>base9!Q34</f>
        <v>15</v>
      </c>
      <c r="O27" s="23">
        <f>base9!P58</f>
        <v>13</v>
      </c>
      <c r="P27" s="23">
        <f>base9!Q58</f>
        <v>11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>
        <f>base9!AF35</f>
        <v>5</v>
      </c>
      <c r="C28" s="23">
        <f>base9!AG35</f>
        <v>12</v>
      </c>
      <c r="D28" s="23">
        <f>base9!AH35</f>
        <v>16</v>
      </c>
      <c r="E28" s="23">
        <f>base9!AI35</f>
        <v>11</v>
      </c>
      <c r="F28" s="23">
        <f>base9!AJ35</f>
        <v>4</v>
      </c>
      <c r="G28" s="23">
        <f>base9!AK35</f>
        <v>10</v>
      </c>
      <c r="H28" s="23">
        <f>base9!AL35</f>
        <v>2</v>
      </c>
      <c r="I28" s="23">
        <f>base9!J35</f>
        <v>3</v>
      </c>
      <c r="J28" s="23">
        <f>base9!K35</f>
        <v>7</v>
      </c>
      <c r="K28" s="23">
        <f>base9!N35</f>
        <v>1</v>
      </c>
      <c r="L28" s="23">
        <f>base9!O35</f>
        <v>11</v>
      </c>
      <c r="M28" s="23">
        <f>base9!P35</f>
        <v>10</v>
      </c>
      <c r="N28" s="23">
        <f>base9!Q35</f>
        <v>15</v>
      </c>
      <c r="O28" s="23">
        <f>base9!P9</f>
        <v>16</v>
      </c>
      <c r="P28" s="23">
        <f>base9!Q9</f>
        <v>3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>
        <f>base9!AF36</f>
        <v>12</v>
      </c>
      <c r="C29" s="23">
        <f>base9!AG36</f>
        <v>5</v>
      </c>
      <c r="D29" s="23">
        <f>base9!AH36</f>
        <v>3</v>
      </c>
      <c r="E29" s="23">
        <f>base9!AI36</f>
        <v>4</v>
      </c>
      <c r="F29" s="23">
        <f>base9!AJ36</f>
        <v>10</v>
      </c>
      <c r="G29" s="23">
        <f>base9!AK36</f>
        <v>17</v>
      </c>
      <c r="H29" s="23">
        <f>base9!AL36</f>
        <v>2</v>
      </c>
      <c r="I29" s="23">
        <f>base9!J36</f>
        <v>14</v>
      </c>
      <c r="J29" s="23">
        <f>base9!K36</f>
        <v>12</v>
      </c>
      <c r="K29" s="23">
        <f>base9!N36</f>
        <v>8</v>
      </c>
      <c r="L29" s="23">
        <f>base9!O36</f>
        <v>11</v>
      </c>
      <c r="M29" s="23">
        <f>base9!P36</f>
        <v>10</v>
      </c>
      <c r="N29" s="23">
        <f>base9!Q36</f>
        <v>15</v>
      </c>
      <c r="O29" s="23">
        <f>base9!P10</f>
        <v>13</v>
      </c>
      <c r="P29" s="23">
        <f>base9!Q10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>
        <f>base9!AF37</f>
        <v>15</v>
      </c>
      <c r="C30" s="23">
        <f>base9!AG37</f>
        <v>12</v>
      </c>
      <c r="D30" s="23">
        <f>base9!AH37</f>
        <v>11</v>
      </c>
      <c r="E30" s="23">
        <f>base9!AI37</f>
        <v>4</v>
      </c>
      <c r="F30" s="23">
        <f>base9!AJ37</f>
        <v>10</v>
      </c>
      <c r="G30" s="23">
        <f>base9!AK37</f>
        <v>17</v>
      </c>
      <c r="H30" s="23">
        <f>base9!AL37</f>
        <v>2</v>
      </c>
      <c r="I30" s="23">
        <f>base9!J37</f>
        <v>3</v>
      </c>
      <c r="J30" s="23">
        <f>base9!K37</f>
        <v>2</v>
      </c>
      <c r="K30" s="23">
        <f>base9!N37</f>
        <v>8</v>
      </c>
      <c r="L30" s="23">
        <f>base9!O37</f>
        <v>11</v>
      </c>
      <c r="M30" s="23">
        <f>base9!P37</f>
        <v>10</v>
      </c>
      <c r="N30" s="23">
        <f>base9!Q37</f>
        <v>15</v>
      </c>
      <c r="O30" s="23">
        <f>base9!P11</f>
        <v>12</v>
      </c>
      <c r="P30" s="23">
        <f>base9!Q11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>
        <f>base9!AF38</f>
        <v>2</v>
      </c>
      <c r="C31" s="23">
        <f>base9!AG38</f>
        <v>18</v>
      </c>
      <c r="D31" s="23">
        <f>base9!AH38</f>
        <v>12</v>
      </c>
      <c r="E31" s="23">
        <f>base9!AI38</f>
        <v>11</v>
      </c>
      <c r="F31" s="23">
        <f>base9!AJ38</f>
        <v>17</v>
      </c>
      <c r="G31" s="23">
        <f>base9!AK38</f>
        <v>4</v>
      </c>
      <c r="H31" s="23">
        <f>base9!AL38</f>
        <v>1</v>
      </c>
      <c r="I31" s="23">
        <f>base9!J38</f>
        <v>9</v>
      </c>
      <c r="J31" s="23">
        <f>base9!K38</f>
        <v>3</v>
      </c>
      <c r="K31" s="23">
        <f>base9!N38</f>
        <v>13</v>
      </c>
      <c r="L31" s="23">
        <f>base9!O38</f>
        <v>10</v>
      </c>
      <c r="M31" s="23">
        <f>base9!P38</f>
        <v>1</v>
      </c>
      <c r="N31" s="23">
        <f>base9!Q38</f>
        <v>15</v>
      </c>
      <c r="O31" s="23">
        <f>base9!P12</f>
        <v>16</v>
      </c>
      <c r="P31" s="23">
        <f>base9!Q12</f>
        <v>4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>
        <f>base9!AF39</f>
        <v>12</v>
      </c>
      <c r="C32" s="23">
        <f>base9!AG39</f>
        <v>16</v>
      </c>
      <c r="D32" s="23">
        <f>base9!AH39</f>
        <v>11</v>
      </c>
      <c r="E32" s="23">
        <f>base9!AI39</f>
        <v>17</v>
      </c>
      <c r="F32" s="23">
        <f>base9!AJ39</f>
        <v>4</v>
      </c>
      <c r="G32" s="23">
        <f>base9!AK39</f>
        <v>2</v>
      </c>
      <c r="H32" s="23">
        <f>base9!AL39</f>
        <v>1</v>
      </c>
      <c r="I32" s="23">
        <f>base9!J39</f>
        <v>7</v>
      </c>
      <c r="J32" s="23">
        <f>base9!K39</f>
        <v>2</v>
      </c>
      <c r="K32" s="23">
        <f>base9!N39</f>
        <v>11</v>
      </c>
      <c r="L32" s="23">
        <f>base9!O39</f>
        <v>10</v>
      </c>
      <c r="M32" s="23">
        <f>base9!P39</f>
        <v>1</v>
      </c>
      <c r="N32" s="23">
        <f>base9!Q39</f>
        <v>15</v>
      </c>
      <c r="O32" s="23">
        <f>base9!P13</f>
        <v>10</v>
      </c>
      <c r="P32" s="23">
        <f>base9!Q13</f>
        <v>13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>
        <f>base9!AF40</f>
        <v>16</v>
      </c>
      <c r="C33" s="23">
        <f>base9!AG40</f>
        <v>5</v>
      </c>
      <c r="D33" s="23">
        <f>base9!AH40</f>
        <v>18</v>
      </c>
      <c r="E33" s="23">
        <f>base9!AI40</f>
        <v>17</v>
      </c>
      <c r="F33" s="23">
        <f>base9!AJ40</f>
        <v>4</v>
      </c>
      <c r="G33" s="23">
        <f>base9!AK40</f>
        <v>2</v>
      </c>
      <c r="H33" s="23">
        <f>base9!AL40</f>
        <v>1</v>
      </c>
      <c r="I33" s="23">
        <f>base9!J40</f>
        <v>14</v>
      </c>
      <c r="J33" s="23">
        <f>base9!K40</f>
        <v>9</v>
      </c>
      <c r="K33" s="23">
        <f>base9!N40</f>
        <v>11</v>
      </c>
      <c r="L33" s="23">
        <f>base9!O40</f>
        <v>10</v>
      </c>
      <c r="M33" s="23">
        <f>base9!P40</f>
        <v>1</v>
      </c>
      <c r="N33" s="23">
        <f>base9!Q40</f>
        <v>15</v>
      </c>
      <c r="O33" s="23">
        <f>base9!P14</f>
        <v>11</v>
      </c>
      <c r="P33" s="23">
        <f>base9!Q14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>
        <f>base9!AF41</f>
        <v>1</v>
      </c>
      <c r="C34" s="23">
        <f>base9!AG41</f>
        <v>12</v>
      </c>
      <c r="D34" s="23">
        <f>base9!AH41</f>
        <v>5</v>
      </c>
      <c r="E34" s="23">
        <f>base9!AI41</f>
        <v>11</v>
      </c>
      <c r="F34" s="23">
        <f>base9!AJ41</f>
        <v>17</v>
      </c>
      <c r="G34" s="23">
        <f>base9!AK41</f>
        <v>4</v>
      </c>
      <c r="H34" s="23">
        <f>base9!AL41</f>
        <v>2</v>
      </c>
      <c r="I34" s="23">
        <f>base9!J41</f>
        <v>3</v>
      </c>
      <c r="J34" s="23">
        <f>base9!K41</f>
        <v>14</v>
      </c>
      <c r="K34" s="23">
        <f>base9!N41</f>
        <v>13</v>
      </c>
      <c r="L34" s="23">
        <f>base9!O41</f>
        <v>11</v>
      </c>
      <c r="M34" s="23">
        <f>base9!P41</f>
        <v>1</v>
      </c>
      <c r="N34" s="23">
        <f>base9!Q41</f>
        <v>15</v>
      </c>
      <c r="O34" s="23">
        <f>base9!P15</f>
        <v>12</v>
      </c>
      <c r="P34" s="23">
        <f>base9!Q15</f>
        <v>11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>
        <f>base9!AF42</f>
        <v>18</v>
      </c>
      <c r="C35" s="23">
        <f>base9!AG42</f>
        <v>12</v>
      </c>
      <c r="D35" s="23">
        <f>base9!AH42</f>
        <v>3</v>
      </c>
      <c r="E35" s="23">
        <f>base9!AI42</f>
        <v>16</v>
      </c>
      <c r="F35" s="23">
        <f>base9!AJ42</f>
        <v>4</v>
      </c>
      <c r="G35" s="23">
        <f>base9!AK42</f>
        <v>2</v>
      </c>
      <c r="H35" s="23">
        <f>base9!AL42</f>
        <v>1</v>
      </c>
      <c r="I35" s="23">
        <f>base9!J42</f>
        <v>3</v>
      </c>
      <c r="J35" s="23">
        <f>base9!K42</f>
        <v>12</v>
      </c>
      <c r="K35" s="23">
        <f>base9!N42</f>
        <v>11</v>
      </c>
      <c r="L35" s="23">
        <f>base9!O42</f>
        <v>10</v>
      </c>
      <c r="M35" s="23">
        <f>base9!P42</f>
        <v>1</v>
      </c>
      <c r="N35" s="23">
        <f>base9!Q42</f>
        <v>15</v>
      </c>
      <c r="O35" s="23">
        <f>base9!P16</f>
        <v>1</v>
      </c>
      <c r="P35" s="23">
        <f>base9!Q16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>
        <f>base9!AF43</f>
        <v>3</v>
      </c>
      <c r="C36" s="23">
        <f>base9!AG43</f>
        <v>12</v>
      </c>
      <c r="D36" s="23">
        <f>base9!AH43</f>
        <v>11</v>
      </c>
      <c r="E36" s="23">
        <f>base9!AI43</f>
        <v>17</v>
      </c>
      <c r="F36" s="23">
        <f>base9!AJ43</f>
        <v>4</v>
      </c>
      <c r="G36" s="23">
        <f>base9!AK43</f>
        <v>2</v>
      </c>
      <c r="H36" s="23">
        <f>base9!AL43</f>
        <v>1</v>
      </c>
      <c r="I36" s="23">
        <f>base9!J43</f>
        <v>3</v>
      </c>
      <c r="J36" s="23">
        <f>base9!K43</f>
        <v>2</v>
      </c>
      <c r="K36" s="23">
        <f>base9!N43</f>
        <v>11</v>
      </c>
      <c r="L36" s="23">
        <f>base9!O43</f>
        <v>10</v>
      </c>
      <c r="M36" s="23">
        <f>base9!P43</f>
        <v>1</v>
      </c>
      <c r="N36" s="23">
        <f>base9!Q43</f>
        <v>15</v>
      </c>
      <c r="O36" s="23">
        <f>base9!P17</f>
        <v>1</v>
      </c>
      <c r="P36" s="23">
        <f>base9!Q17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>
        <f>base9!AF44</f>
        <v>4</v>
      </c>
      <c r="C37" s="23">
        <f>base9!AG44</f>
        <v>11</v>
      </c>
      <c r="D37" s="23">
        <f>base9!AH44</f>
        <v>12</v>
      </c>
      <c r="E37" s="23">
        <f>base9!AI44</f>
        <v>15</v>
      </c>
      <c r="F37" s="23">
        <f>base9!AJ44</f>
        <v>3</v>
      </c>
      <c r="G37" s="23">
        <f>base9!AK44</f>
        <v>1</v>
      </c>
      <c r="H37" s="23">
        <f>base9!AL44</f>
        <v>2</v>
      </c>
      <c r="I37" s="23">
        <f>base9!J44</f>
        <v>2</v>
      </c>
      <c r="J37" s="23">
        <f>base9!K44</f>
        <v>3</v>
      </c>
      <c r="K37" s="23">
        <f>base9!N44</f>
        <v>10</v>
      </c>
      <c r="L37" s="23">
        <f>base9!O44</f>
        <v>11</v>
      </c>
      <c r="M37" s="23">
        <f>base9!P44</f>
        <v>1</v>
      </c>
      <c r="N37" s="23">
        <f>base9!Q44</f>
        <v>15</v>
      </c>
      <c r="O37" s="23">
        <f>base9!P18</f>
        <v>14</v>
      </c>
      <c r="P37" s="23">
        <f>base9!Q18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>
        <f>base9!AF45</f>
        <v>18</v>
      </c>
      <c r="C38" s="23">
        <f>base9!AG45</f>
        <v>16</v>
      </c>
      <c r="D38" s="23">
        <f>base9!AH45</f>
        <v>17</v>
      </c>
      <c r="E38" s="23">
        <f>base9!AI45</f>
        <v>5</v>
      </c>
      <c r="F38" s="23">
        <f>base9!AJ45</f>
        <v>1</v>
      </c>
      <c r="G38" s="23">
        <f>base9!AK45</f>
        <v>2</v>
      </c>
      <c r="H38" s="23">
        <f>base9!AL45</f>
        <v>10</v>
      </c>
      <c r="I38" s="23">
        <f>base9!J45</f>
        <v>7</v>
      </c>
      <c r="J38" s="23">
        <f>base9!K45</f>
        <v>8</v>
      </c>
      <c r="K38" s="23">
        <f>base9!N45</f>
        <v>11</v>
      </c>
      <c r="L38" s="23">
        <f>base9!O45</f>
        <v>1</v>
      </c>
      <c r="M38" s="23">
        <f>base9!P45</f>
        <v>13</v>
      </c>
      <c r="N38" s="23">
        <f>base9!Q45</f>
        <v>15</v>
      </c>
      <c r="O38" s="23">
        <f>base9!P19</f>
        <v>1</v>
      </c>
      <c r="P38" s="23">
        <f>base9!Q19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>
        <f>base9!AF46</f>
        <v>2</v>
      </c>
      <c r="C39" s="23">
        <f>base9!AG46</f>
        <v>11</v>
      </c>
      <c r="D39" s="23">
        <f>base9!AH46</f>
        <v>17</v>
      </c>
      <c r="E39" s="23">
        <f>base9!AI46</f>
        <v>18</v>
      </c>
      <c r="F39" s="23">
        <f>base9!AJ46</f>
        <v>5</v>
      </c>
      <c r="G39" s="23">
        <f>base9!AK46</f>
        <v>1</v>
      </c>
      <c r="H39" s="23">
        <f>base9!AL46</f>
        <v>10</v>
      </c>
      <c r="I39" s="23">
        <f>base9!J46</f>
        <v>2</v>
      </c>
      <c r="J39" s="23">
        <f>base9!K46</f>
        <v>8</v>
      </c>
      <c r="K39" s="23">
        <f>base9!N46</f>
        <v>10</v>
      </c>
      <c r="L39" s="23">
        <f>base9!O46</f>
        <v>1</v>
      </c>
      <c r="M39" s="23">
        <f>base9!P46</f>
        <v>13</v>
      </c>
      <c r="N39" s="23">
        <f>base9!Q46</f>
        <v>15</v>
      </c>
      <c r="O39" s="23">
        <f>base9!P20</f>
        <v>1</v>
      </c>
      <c r="P39" s="23">
        <f>base9!Q20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>
        <f>base9!AF47</f>
        <v>16</v>
      </c>
      <c r="C40" s="23">
        <f>base9!AG47</f>
        <v>2</v>
      </c>
      <c r="D40" s="23">
        <f>base9!AH47</f>
        <v>6</v>
      </c>
      <c r="E40" s="23">
        <f>base9!AI47</f>
        <v>17</v>
      </c>
      <c r="F40" s="23">
        <f>base9!AJ47</f>
        <v>10</v>
      </c>
      <c r="G40" s="23">
        <f>base9!AK47</f>
        <v>4</v>
      </c>
      <c r="H40" s="23">
        <f>base9!AL47</f>
        <v>1</v>
      </c>
      <c r="I40" s="23">
        <f>base9!J47</f>
        <v>11</v>
      </c>
      <c r="J40" s="23">
        <f>base9!K47</f>
        <v>15</v>
      </c>
      <c r="K40" s="23">
        <f>base9!N47</f>
        <v>13</v>
      </c>
      <c r="L40" s="23">
        <f>base9!O47</f>
        <v>10</v>
      </c>
      <c r="M40" s="23">
        <f>base9!P47</f>
        <v>2</v>
      </c>
      <c r="N40" s="23">
        <f>base9!Q47</f>
        <v>9</v>
      </c>
      <c r="O40" s="23">
        <f>base9!P21</f>
        <v>1</v>
      </c>
      <c r="P40" s="23">
        <f>base9!Q21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>
        <f>base9!AF48</f>
        <v>3</v>
      </c>
      <c r="C41" s="23">
        <f>base9!AG48</f>
        <v>16</v>
      </c>
      <c r="D41" s="23">
        <f>base9!AH48</f>
        <v>5</v>
      </c>
      <c r="E41" s="23">
        <f>base9!AI48</f>
        <v>6</v>
      </c>
      <c r="F41" s="23">
        <f>base9!AJ48</f>
        <v>17</v>
      </c>
      <c r="G41" s="23">
        <f>base9!AK48</f>
        <v>10</v>
      </c>
      <c r="H41" s="23">
        <f>base9!AL48</f>
        <v>2</v>
      </c>
      <c r="I41" s="23">
        <f>base9!J48</f>
        <v>7</v>
      </c>
      <c r="J41" s="23">
        <f>base9!K48</f>
        <v>14</v>
      </c>
      <c r="K41" s="23">
        <f>base9!N48</f>
        <v>1</v>
      </c>
      <c r="L41" s="23">
        <f>base9!O48</f>
        <v>11</v>
      </c>
      <c r="M41" s="23">
        <f>base9!P48</f>
        <v>13</v>
      </c>
      <c r="N41" s="23">
        <f>base9!Q48</f>
        <v>10</v>
      </c>
      <c r="O41" s="23">
        <f>base9!P22</f>
        <v>1</v>
      </c>
      <c r="P41" s="23">
        <f>base9!Q22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>
        <f>base9!AF49</f>
        <v>3</v>
      </c>
      <c r="C42" s="23">
        <f>base9!AG49</f>
        <v>16</v>
      </c>
      <c r="D42" s="23">
        <f>base9!AH49</f>
        <v>6</v>
      </c>
      <c r="E42" s="23">
        <f>base9!AI49</f>
        <v>17</v>
      </c>
      <c r="F42" s="23">
        <f>base9!AJ49</f>
        <v>10</v>
      </c>
      <c r="G42" s="23">
        <f>base9!AK49</f>
        <v>2</v>
      </c>
      <c r="H42" s="23">
        <f>base9!AL49</f>
        <v>4</v>
      </c>
      <c r="I42" s="23">
        <f>base9!J49</f>
        <v>7</v>
      </c>
      <c r="J42" s="23">
        <f>base9!K49</f>
        <v>15</v>
      </c>
      <c r="K42" s="23">
        <f>base9!N49</f>
        <v>11</v>
      </c>
      <c r="L42" s="23">
        <f>base9!O49</f>
        <v>13</v>
      </c>
      <c r="M42" s="23">
        <f>base9!P49</f>
        <v>10</v>
      </c>
      <c r="N42" s="23">
        <f>base9!Q49</f>
        <v>2</v>
      </c>
      <c r="O42" s="23">
        <f>base9!P23</f>
        <v>1</v>
      </c>
      <c r="P42" s="23">
        <f>base9!Q23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>
        <f>base9!AF50</f>
        <v>17</v>
      </c>
      <c r="C43" s="23">
        <f>base9!AG50</f>
        <v>15</v>
      </c>
      <c r="D43" s="23">
        <f>base9!AH50</f>
        <v>12</v>
      </c>
      <c r="E43" s="23">
        <f>base9!AI50</f>
        <v>16</v>
      </c>
      <c r="F43" s="23">
        <f>base9!AJ50</f>
        <v>11</v>
      </c>
      <c r="G43" s="23">
        <f>base9!AK50</f>
        <v>10</v>
      </c>
      <c r="H43" s="23">
        <f>base9!AL50</f>
        <v>1</v>
      </c>
      <c r="I43" s="23">
        <f>base9!J50</f>
        <v>6</v>
      </c>
      <c r="J43" s="23">
        <f>base9!K50</f>
        <v>3</v>
      </c>
      <c r="K43" s="23">
        <f>base9!N50</f>
        <v>1</v>
      </c>
      <c r="L43" s="23">
        <f>base9!O50</f>
        <v>10</v>
      </c>
      <c r="M43" s="23">
        <f>base9!P50</f>
        <v>11</v>
      </c>
      <c r="N43" s="23">
        <f>base9!Q50</f>
        <v>15</v>
      </c>
      <c r="O43" s="23">
        <f>base9!P24</f>
        <v>10</v>
      </c>
      <c r="P43" s="23">
        <f>base9!Q24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>
        <f>base9!AF51</f>
        <v>18</v>
      </c>
      <c r="C44" s="23">
        <f>base9!AG51</f>
        <v>4</v>
      </c>
      <c r="D44" s="23">
        <f>base9!AH51</f>
        <v>15</v>
      </c>
      <c r="E44" s="23">
        <f>base9!AI51</f>
        <v>10</v>
      </c>
      <c r="F44" s="23">
        <f>base9!AJ51</f>
        <v>2</v>
      </c>
      <c r="G44" s="23">
        <f>base9!AK51</f>
        <v>17</v>
      </c>
      <c r="H44" s="23">
        <f>base9!AL51</f>
        <v>3</v>
      </c>
      <c r="I44" s="23">
        <f>base9!J51</f>
        <v>13</v>
      </c>
      <c r="J44" s="23">
        <f>base9!K51</f>
        <v>6</v>
      </c>
      <c r="K44" s="23">
        <f>base9!N51</f>
        <v>8</v>
      </c>
      <c r="L44" s="23">
        <f>base9!O51</f>
        <v>12</v>
      </c>
      <c r="M44" s="23">
        <f>base9!P51</f>
        <v>14</v>
      </c>
      <c r="N44" s="23">
        <f>base9!Q51</f>
        <v>15</v>
      </c>
      <c r="O44" s="23">
        <f>base9!P25</f>
        <v>13</v>
      </c>
      <c r="P44" s="23">
        <f>base9!Q25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>
        <f>base9!AF52</f>
        <v>3</v>
      </c>
      <c r="C45" s="23">
        <f>base9!AG52</f>
        <v>5</v>
      </c>
      <c r="D45" s="23">
        <f>base9!AH52</f>
        <v>10</v>
      </c>
      <c r="E45" s="23">
        <f>base9!AI52</f>
        <v>1</v>
      </c>
      <c r="F45" s="23">
        <f>base9!AJ52</f>
        <v>2</v>
      </c>
      <c r="G45" s="23">
        <f>base9!AK52</f>
        <v>17</v>
      </c>
      <c r="H45" s="23">
        <f>base9!AL52</f>
        <v>18</v>
      </c>
      <c r="I45" s="23">
        <f>base9!J52</f>
        <v>14</v>
      </c>
      <c r="J45" s="23">
        <f>base9!K52</f>
        <v>1</v>
      </c>
      <c r="K45" s="23">
        <f>base9!N52</f>
        <v>8</v>
      </c>
      <c r="L45" s="23">
        <f>base9!O52</f>
        <v>9</v>
      </c>
      <c r="M45" s="23">
        <f>base9!P52</f>
        <v>13</v>
      </c>
      <c r="N45" s="23">
        <f>base9!Q52</f>
        <v>15</v>
      </c>
      <c r="O45" s="23">
        <f>base9!P26</f>
        <v>10</v>
      </c>
      <c r="P45" s="23">
        <f>base9!Q26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>
        <f>base9!AF53</f>
        <v>3</v>
      </c>
      <c r="C46" s="23">
        <f>base9!AG53</f>
        <v>12</v>
      </c>
      <c r="D46" s="23">
        <f>base9!AH53</f>
        <v>17</v>
      </c>
      <c r="E46" s="23">
        <f>base9!AI53</f>
        <v>10</v>
      </c>
      <c r="F46" s="23">
        <f>base9!AJ53</f>
        <v>11</v>
      </c>
      <c r="G46" s="23">
        <f>base9!AK53</f>
        <v>16</v>
      </c>
      <c r="H46" s="23">
        <f>base9!AL53</f>
        <v>1</v>
      </c>
      <c r="I46" s="23">
        <f>base9!J53</f>
        <v>3</v>
      </c>
      <c r="J46" s="23">
        <f>base9!K53</f>
        <v>8</v>
      </c>
      <c r="K46" s="23">
        <f>base9!N53</f>
        <v>7</v>
      </c>
      <c r="L46" s="23">
        <f>base9!O53</f>
        <v>10</v>
      </c>
      <c r="M46" s="23">
        <f>base9!P53</f>
        <v>13</v>
      </c>
      <c r="N46" s="23">
        <f>base9!Q53</f>
        <v>15</v>
      </c>
      <c r="O46" s="23">
        <f>base9!P27</f>
        <v>1</v>
      </c>
      <c r="P46" s="23">
        <f>base9!Q27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>
        <f>base9!AF54</f>
        <v>18</v>
      </c>
      <c r="C47" s="23">
        <f>base9!AG54</f>
        <v>5</v>
      </c>
      <c r="D47" s="23">
        <f>base9!AH54</f>
        <v>17</v>
      </c>
      <c r="E47" s="23">
        <f>base9!AI54</f>
        <v>10</v>
      </c>
      <c r="F47" s="23">
        <f>base9!AJ54</f>
        <v>11</v>
      </c>
      <c r="G47" s="23">
        <f>base9!AK54</f>
        <v>2</v>
      </c>
      <c r="H47" s="23">
        <f>base9!AL54</f>
        <v>1</v>
      </c>
      <c r="I47" s="23">
        <f>base9!J54</f>
        <v>14</v>
      </c>
      <c r="J47" s="23">
        <f>base9!K54</f>
        <v>8</v>
      </c>
      <c r="K47" s="23">
        <f>base9!N54</f>
        <v>11</v>
      </c>
      <c r="L47" s="23">
        <f>base9!O54</f>
        <v>10</v>
      </c>
      <c r="M47" s="23">
        <f>base9!P54</f>
        <v>13</v>
      </c>
      <c r="N47" s="23">
        <f>base9!Q54</f>
        <v>15</v>
      </c>
      <c r="O47" s="23">
        <f>base9!P28</f>
        <v>1</v>
      </c>
      <c r="P47" s="23">
        <f>base9!Q28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>
        <f>base9!AF55</f>
        <v>3</v>
      </c>
      <c r="C48" s="23">
        <f>base9!AG55</f>
        <v>18</v>
      </c>
      <c r="D48" s="23">
        <f>base9!AH55</f>
        <v>14</v>
      </c>
      <c r="E48" s="23">
        <f>base9!AI55</f>
        <v>11</v>
      </c>
      <c r="F48" s="23">
        <f>base9!AJ55</f>
        <v>16</v>
      </c>
      <c r="G48" s="23">
        <f>base9!AK55</f>
        <v>2</v>
      </c>
      <c r="H48" s="23">
        <f>base9!AL55</f>
        <v>1</v>
      </c>
      <c r="I48" s="23">
        <f>base9!J55</f>
        <v>9</v>
      </c>
      <c r="J48" s="23">
        <f>base9!K55</f>
        <v>5</v>
      </c>
      <c r="K48" s="23">
        <f>base9!N55</f>
        <v>11</v>
      </c>
      <c r="L48" s="23">
        <f>base9!O55</f>
        <v>10</v>
      </c>
      <c r="M48" s="23">
        <f>base9!P55</f>
        <v>13</v>
      </c>
      <c r="N48" s="23">
        <f>base9!Q55</f>
        <v>15</v>
      </c>
      <c r="O48" s="23">
        <f>base9!P29</f>
        <v>1</v>
      </c>
      <c r="P48" s="23">
        <f>base9!Q29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>
        <f>base9!AF56</f>
        <v>16</v>
      </c>
      <c r="C49" s="23">
        <f>base9!AG56</f>
        <v>2</v>
      </c>
      <c r="D49" s="23">
        <f>base9!AH56</f>
        <v>11</v>
      </c>
      <c r="E49" s="23">
        <f>base9!AI56</f>
        <v>10</v>
      </c>
      <c r="F49" s="23">
        <f>base9!AJ56</f>
        <v>6</v>
      </c>
      <c r="G49" s="23">
        <f>base9!AK56</f>
        <v>8</v>
      </c>
      <c r="H49" s="23">
        <f>base9!AL56</f>
        <v>4</v>
      </c>
      <c r="I49" s="23">
        <f>base9!J56</f>
        <v>11</v>
      </c>
      <c r="J49" s="23">
        <f>base9!K56</f>
        <v>2</v>
      </c>
      <c r="K49" s="23">
        <f>base9!N56</f>
        <v>17</v>
      </c>
      <c r="L49" s="23">
        <f>base9!O56</f>
        <v>13</v>
      </c>
      <c r="M49" s="23">
        <f>base9!P56</f>
        <v>3</v>
      </c>
      <c r="N49" s="23">
        <f>base9!Q56</f>
        <v>16</v>
      </c>
      <c r="O49" s="23">
        <f>base9!P30</f>
        <v>1</v>
      </c>
      <c r="P49" s="23">
        <f>base9!Q30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>
        <f>base9!AF57</f>
        <v>5</v>
      </c>
      <c r="C50" s="23">
        <f>base9!AG57</f>
        <v>2</v>
      </c>
      <c r="D50" s="23">
        <f>base9!AH57</f>
        <v>11</v>
      </c>
      <c r="E50" s="23">
        <f>base9!AI57</f>
        <v>10</v>
      </c>
      <c r="F50" s="23">
        <f>base9!AJ57</f>
        <v>6</v>
      </c>
      <c r="G50" s="23">
        <f>base9!AK57</f>
        <v>8</v>
      </c>
      <c r="H50" s="23">
        <f>base9!AL57</f>
        <v>4</v>
      </c>
      <c r="I50" s="23">
        <f>base9!J57</f>
        <v>11</v>
      </c>
      <c r="J50" s="23">
        <f>base9!K57</f>
        <v>2</v>
      </c>
      <c r="K50" s="23">
        <f>base9!N57</f>
        <v>17</v>
      </c>
      <c r="L50" s="23">
        <f>base9!O57</f>
        <v>13</v>
      </c>
      <c r="M50" s="23">
        <f>base9!P57</f>
        <v>3</v>
      </c>
      <c r="N50" s="23">
        <f>base9!Q57</f>
        <v>16</v>
      </c>
      <c r="O50" s="23">
        <f>base9!P31</f>
        <v>1</v>
      </c>
      <c r="P50" s="23">
        <f>base9!Q31</f>
        <v>15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>
        <f>base9!AF58</f>
        <v>3</v>
      </c>
      <c r="C51" s="23">
        <f>base9!AG58</f>
        <v>17</v>
      </c>
      <c r="D51" s="23">
        <f>base9!AH58</f>
        <v>11</v>
      </c>
      <c r="E51" s="23">
        <f>base9!AI58</f>
        <v>10</v>
      </c>
      <c r="F51" s="23">
        <f>base9!AJ58</f>
        <v>5</v>
      </c>
      <c r="G51" s="23">
        <f>base9!AK58</f>
        <v>6</v>
      </c>
      <c r="H51" s="23">
        <f>base9!AL58</f>
        <v>8</v>
      </c>
      <c r="I51" s="23">
        <f>base9!J58</f>
        <v>8</v>
      </c>
      <c r="J51" s="23">
        <f>base9!K58</f>
        <v>2</v>
      </c>
      <c r="K51" s="23">
        <f>base9!N58</f>
        <v>15</v>
      </c>
      <c r="L51" s="23">
        <f>base9!O58</f>
        <v>17</v>
      </c>
      <c r="M51" s="23">
        <f>base9!P58</f>
        <v>13</v>
      </c>
      <c r="N51" s="23">
        <f>base9!Q58</f>
        <v>11</v>
      </c>
      <c r="O51" s="23">
        <f>base9!P32</f>
        <v>10</v>
      </c>
      <c r="P51" s="23">
        <f>base9!Q32</f>
        <v>15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 B2:I5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2:U51">
    <cfRule type="cellIs" dxfId="219" priority="13" operator="equal">
      <formula>#REF!</formula>
    </cfRule>
    <cfRule type="cellIs" dxfId="218" priority="14" operator="equal">
      <formula>#REF!</formula>
    </cfRule>
    <cfRule type="cellIs" dxfId="217" priority="15" operator="equal">
      <formula>#REF!</formula>
    </cfRule>
    <cfRule type="cellIs" dxfId="216" priority="16" operator="equal">
      <formula>#REF!</formula>
    </cfRule>
    <cfRule type="cellIs" dxfId="215" priority="17" operator="equal">
      <formula>#REF!</formula>
    </cfRule>
  </conditionalFormatting>
  <conditionalFormatting sqref="B2:U51">
    <cfRule type="cellIs" dxfId="214" priority="8" operator="equal">
      <formula>#REF!</formula>
    </cfRule>
    <cfRule type="cellIs" dxfId="213" priority="9" operator="equal">
      <formula>#REF!</formula>
    </cfRule>
    <cfRule type="cellIs" dxfId="212" priority="10" operator="equal">
      <formula>#REF!</formula>
    </cfRule>
    <cfRule type="cellIs" dxfId="211" priority="11" operator="equal">
      <formula>#REF!</formula>
    </cfRule>
    <cfRule type="cellIs" dxfId="210" priority="12" operator="equal">
      <formula>#REF!</formula>
    </cfRule>
  </conditionalFormatting>
  <conditionalFormatting sqref="J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9405BC9-7F32-41B4-9373-148BC340043C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CBBB86FD-DB80-46A2-96F4-967AD53F71CC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1B2FDD1E-E588-42C4-80AC-69E2D52A3C6D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7" operator="equal" id="{C7EA4B3B-90E8-4F08-8F65-4D427BF2CE31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2143333-6B8A-4C4F-B53A-59F689B8F895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base9!M9</f>
        <v>10</v>
      </c>
      <c r="E2" s="23">
        <f>base9!N9</f>
        <v>2</v>
      </c>
      <c r="F2" s="23">
        <f>base9!O9</f>
        <v>9</v>
      </c>
      <c r="G2" s="23">
        <f>base9!P9</f>
        <v>16</v>
      </c>
      <c r="H2" s="23">
        <f>base9!Q9</f>
        <v>3</v>
      </c>
      <c r="I2" s="23">
        <f>base9!R9</f>
        <v>17</v>
      </c>
      <c r="J2" s="23">
        <f>base9!K48</f>
        <v>14</v>
      </c>
      <c r="K2" s="23">
        <f>base9!L38</f>
        <v>2</v>
      </c>
      <c r="L2" s="23">
        <f>base9!M38</f>
        <v>8</v>
      </c>
      <c r="M2" s="23">
        <f>base9!N49</f>
        <v>11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base9!AA9</f>
        <v>5</v>
      </c>
      <c r="T2" s="23">
        <f>base9!AB9</f>
        <v>15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base9!M10</f>
        <v>9</v>
      </c>
      <c r="E3" s="23">
        <f>base9!N10</f>
        <v>12</v>
      </c>
      <c r="F3" s="23">
        <f>base9!O10</f>
        <v>14</v>
      </c>
      <c r="G3" s="23">
        <f>base9!P10</f>
        <v>13</v>
      </c>
      <c r="H3" s="23">
        <f>base9!Q10</f>
        <v>15</v>
      </c>
      <c r="I3" s="23">
        <f>base9!R10</f>
        <v>16</v>
      </c>
      <c r="J3" s="23">
        <f>base9!K49</f>
        <v>15</v>
      </c>
      <c r="K3" s="23">
        <f>base9!L39</f>
        <v>8</v>
      </c>
      <c r="L3" s="23">
        <f>base9!M39</f>
        <v>13</v>
      </c>
      <c r="M3" s="23">
        <f>base9!N50</f>
        <v>1</v>
      </c>
      <c r="N3" s="23">
        <f>base9!O50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base9!AA10</f>
        <v>13</v>
      </c>
      <c r="T3" s="23">
        <f>base9!AB10</f>
        <v>14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base9!M11</f>
        <v>11</v>
      </c>
      <c r="E4" s="23">
        <f>base9!N11</f>
        <v>10</v>
      </c>
      <c r="F4" s="23">
        <f>base9!O11</f>
        <v>13</v>
      </c>
      <c r="G4" s="23">
        <f>base9!P11</f>
        <v>12</v>
      </c>
      <c r="H4" s="23">
        <f>base9!Q11</f>
        <v>15</v>
      </c>
      <c r="I4" s="23">
        <f>base9!R11</f>
        <v>16</v>
      </c>
      <c r="J4" s="23">
        <f>base9!K50</f>
        <v>3</v>
      </c>
      <c r="K4" s="23">
        <f>base9!L40</f>
        <v>8</v>
      </c>
      <c r="L4" s="23">
        <f>base9!M40</f>
        <v>13</v>
      </c>
      <c r="M4" s="23">
        <f>base9!N51</f>
        <v>8</v>
      </c>
      <c r="N4" s="23">
        <f>base9!O51</f>
        <v>12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base9!AA11</f>
        <v>13</v>
      </c>
      <c r="T4" s="23">
        <f>base9!AB11</f>
        <v>12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base9!M12</f>
        <v>9</v>
      </c>
      <c r="E5" s="23">
        <f>base9!N12</f>
        <v>11</v>
      </c>
      <c r="F5" s="23">
        <f>base9!O12</f>
        <v>12</v>
      </c>
      <c r="G5" s="23">
        <f>base9!P12</f>
        <v>16</v>
      </c>
      <c r="H5" s="23">
        <f>base9!Q12</f>
        <v>4</v>
      </c>
      <c r="I5" s="23">
        <f>base9!R12</f>
        <v>18</v>
      </c>
      <c r="J5" s="23">
        <f>base9!K51</f>
        <v>6</v>
      </c>
      <c r="K5" s="23">
        <f>base9!L41</f>
        <v>2</v>
      </c>
      <c r="L5" s="23">
        <f>base9!M41</f>
        <v>8</v>
      </c>
      <c r="M5" s="23">
        <f>base9!N52</f>
        <v>8</v>
      </c>
      <c r="N5" s="23">
        <f>base9!O52</f>
        <v>9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base9!AA12</f>
        <v>14</v>
      </c>
      <c r="T5" s="23">
        <f>base9!AB12</f>
        <v>16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base9!M13</f>
        <v>14</v>
      </c>
      <c r="E6" s="23">
        <f>base9!N13</f>
        <v>15</v>
      </c>
      <c r="F6" s="23">
        <f>base9!O13</f>
        <v>9</v>
      </c>
      <c r="G6" s="23">
        <f>base9!P13</f>
        <v>10</v>
      </c>
      <c r="H6" s="23">
        <f>base9!Q13</f>
        <v>13</v>
      </c>
      <c r="I6" s="23">
        <f>base9!R13</f>
        <v>16</v>
      </c>
      <c r="J6" s="23">
        <f>base9!K52</f>
        <v>1</v>
      </c>
      <c r="K6" s="23">
        <f>base9!L42</f>
        <v>7</v>
      </c>
      <c r="L6" s="23">
        <f>base9!M42</f>
        <v>13</v>
      </c>
      <c r="M6" s="23">
        <f>base9!N53</f>
        <v>7</v>
      </c>
      <c r="N6" s="23">
        <f>base9!O53</f>
        <v>10</v>
      </c>
      <c r="O6" s="23">
        <f>base9!P53</f>
        <v>13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base9!AA13</f>
        <v>12</v>
      </c>
      <c r="T6" s="23">
        <f>base9!AB13</f>
        <v>10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base9!M14</f>
        <v>7</v>
      </c>
      <c r="E7" s="23">
        <f>base9!N14</f>
        <v>14</v>
      </c>
      <c r="F7" s="23">
        <f>base9!O14</f>
        <v>12</v>
      </c>
      <c r="G7" s="23">
        <f>base9!P14</f>
        <v>11</v>
      </c>
      <c r="H7" s="23">
        <f>base9!Q14</f>
        <v>15</v>
      </c>
      <c r="I7" s="23">
        <f>base9!R14</f>
        <v>16</v>
      </c>
      <c r="J7" s="23">
        <f>base9!K53</f>
        <v>8</v>
      </c>
      <c r="K7" s="23">
        <f>base9!L43</f>
        <v>8</v>
      </c>
      <c r="L7" s="23">
        <f>base9!M43</f>
        <v>13</v>
      </c>
      <c r="M7" s="23">
        <f>base9!N54</f>
        <v>11</v>
      </c>
      <c r="N7" s="23">
        <f>base9!O54</f>
        <v>10</v>
      </c>
      <c r="O7" s="23">
        <f>base9!P54</f>
        <v>13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base9!AA14</f>
        <v>12</v>
      </c>
      <c r="T7" s="23">
        <f>base9!AB14</f>
        <v>18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base9!M15</f>
        <v>5</v>
      </c>
      <c r="E8" s="23">
        <f>base9!N15</f>
        <v>13</v>
      </c>
      <c r="F8" s="23">
        <f>base9!O15</f>
        <v>9</v>
      </c>
      <c r="G8" s="23">
        <f>base9!P15</f>
        <v>12</v>
      </c>
      <c r="H8" s="23">
        <f>base9!Q15</f>
        <v>11</v>
      </c>
      <c r="I8" s="23">
        <f>base9!R15</f>
        <v>15</v>
      </c>
      <c r="J8" s="23">
        <f>base9!K54</f>
        <v>8</v>
      </c>
      <c r="K8" s="23">
        <f>base9!L44</f>
        <v>6</v>
      </c>
      <c r="L8" s="23">
        <f>base9!M44</f>
        <v>12</v>
      </c>
      <c r="M8" s="23">
        <f>base9!N55</f>
        <v>11</v>
      </c>
      <c r="N8" s="23">
        <f>base9!O55</f>
        <v>10</v>
      </c>
      <c r="O8" s="23">
        <f>base9!P55</f>
        <v>13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base9!AA15</f>
        <v>16</v>
      </c>
      <c r="T8" s="23">
        <f>base9!AB15</f>
        <v>13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base9!M16</f>
        <v>2</v>
      </c>
      <c r="E9" s="23">
        <f>base9!N16</f>
        <v>11</v>
      </c>
      <c r="F9" s="23">
        <f>base9!O16</f>
        <v>10</v>
      </c>
      <c r="G9" s="23">
        <f>base9!P16</f>
        <v>1</v>
      </c>
      <c r="H9" s="23">
        <f>base9!Q16</f>
        <v>15</v>
      </c>
      <c r="I9" s="23">
        <f>base9!R16</f>
        <v>16</v>
      </c>
      <c r="J9" s="23">
        <f>base9!K55</f>
        <v>5</v>
      </c>
      <c r="K9" s="23">
        <f>base9!L45</f>
        <v>14</v>
      </c>
      <c r="L9" s="23">
        <f>base9!M45</f>
        <v>10</v>
      </c>
      <c r="M9" s="23">
        <f>base9!N56</f>
        <v>17</v>
      </c>
      <c r="N9" s="23">
        <f>base9!O56</f>
        <v>13</v>
      </c>
      <c r="O9" s="23">
        <f>base9!P56</f>
        <v>3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base9!AA16</f>
        <v>13</v>
      </c>
      <c r="T9" s="23">
        <f>base9!AB16</f>
        <v>15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base9!M17</f>
        <v>8</v>
      </c>
      <c r="E10" s="23">
        <f>base9!N17</f>
        <v>13</v>
      </c>
      <c r="F10" s="23">
        <f>base9!O17</f>
        <v>10</v>
      </c>
      <c r="G10" s="23">
        <f>base9!P17</f>
        <v>1</v>
      </c>
      <c r="H10" s="23">
        <f>base9!Q17</f>
        <v>15</v>
      </c>
      <c r="I10" s="23">
        <f>base9!R17</f>
        <v>16</v>
      </c>
      <c r="J10" s="23">
        <f>base9!K56</f>
        <v>2</v>
      </c>
      <c r="K10" s="23">
        <f>base9!L46</f>
        <v>9</v>
      </c>
      <c r="L10" s="23">
        <f>base9!M46</f>
        <v>14</v>
      </c>
      <c r="M10" s="23">
        <f>base9!N57</f>
        <v>17</v>
      </c>
      <c r="N10" s="23">
        <f>base9!O57</f>
        <v>13</v>
      </c>
      <c r="O10" s="23">
        <f>base9!P57</f>
        <v>3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base9!AA17</f>
        <v>13</v>
      </c>
      <c r="T10" s="23">
        <f>base9!AB17</f>
        <v>16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base9!M18</f>
        <v>3</v>
      </c>
      <c r="E11" s="23">
        <f>base9!N18</f>
        <v>1</v>
      </c>
      <c r="F11" s="23">
        <f>base9!O18</f>
        <v>2</v>
      </c>
      <c r="G11" s="23">
        <f>base9!P18</f>
        <v>14</v>
      </c>
      <c r="H11" s="23">
        <f>base9!Q18</f>
        <v>15</v>
      </c>
      <c r="I11" s="23">
        <f>base9!R18</f>
        <v>16</v>
      </c>
      <c r="J11" s="23">
        <f>base9!K57</f>
        <v>2</v>
      </c>
      <c r="K11" s="23">
        <f>base9!L47</f>
        <v>8</v>
      </c>
      <c r="L11" s="23">
        <f>base9!M47</f>
        <v>1</v>
      </c>
      <c r="M11" s="23">
        <f>base9!N58</f>
        <v>15</v>
      </c>
      <c r="N11" s="23">
        <f>base9!O58</f>
        <v>17</v>
      </c>
      <c r="O11" s="23">
        <f>base9!P58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base9!AA18</f>
        <v>3</v>
      </c>
      <c r="T11" s="23">
        <f>base9!AB18</f>
        <v>2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base9!M19</f>
        <v>2</v>
      </c>
      <c r="E12" s="23">
        <f>base9!N19</f>
        <v>13</v>
      </c>
      <c r="F12" s="23">
        <f>base9!O19</f>
        <v>10</v>
      </c>
      <c r="G12" s="23">
        <f>base9!P19</f>
        <v>1</v>
      </c>
      <c r="H12" s="23">
        <f>base9!Q19</f>
        <v>15</v>
      </c>
      <c r="I12" s="23">
        <f>base9!R19</f>
        <v>16</v>
      </c>
      <c r="J12" s="23">
        <f>base9!K58</f>
        <v>2</v>
      </c>
      <c r="K12" s="23">
        <f>base9!L48</f>
        <v>15</v>
      </c>
      <c r="L12" s="23">
        <f>base9!M48</f>
        <v>8</v>
      </c>
      <c r="M12" s="23">
        <f>base9!N9</f>
        <v>2</v>
      </c>
      <c r="N12" s="23">
        <f>base9!O9</f>
        <v>9</v>
      </c>
      <c r="O12" s="23">
        <f>base9!P9</f>
        <v>16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base9!AA19</f>
        <v>13</v>
      </c>
      <c r="T12" s="23">
        <f>base9!AB19</f>
        <v>15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base9!M20</f>
        <v>11</v>
      </c>
      <c r="E13" s="23">
        <f>base9!N20</f>
        <v>2</v>
      </c>
      <c r="F13" s="23">
        <f>base9!O20</f>
        <v>10</v>
      </c>
      <c r="G13" s="23">
        <f>base9!P20</f>
        <v>1</v>
      </c>
      <c r="H13" s="23">
        <f>base9!Q20</f>
        <v>15</v>
      </c>
      <c r="I13" s="23">
        <f>base9!R20</f>
        <v>16</v>
      </c>
      <c r="J13" s="23">
        <f>base9!K9</f>
        <v>13</v>
      </c>
      <c r="K13" s="23">
        <f>base9!L49</f>
        <v>8</v>
      </c>
      <c r="L13" s="23">
        <f>base9!M49</f>
        <v>1</v>
      </c>
      <c r="M13" s="23">
        <f>base9!N10</f>
        <v>12</v>
      </c>
      <c r="N13" s="23">
        <f>base9!O10</f>
        <v>14</v>
      </c>
      <c r="O13" s="23">
        <f>base9!P10</f>
        <v>13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base9!AA20</f>
        <v>14</v>
      </c>
      <c r="T13" s="23">
        <f>base9!AB20</f>
        <v>5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base9!M21</f>
        <v>8</v>
      </c>
      <c r="E14" s="23">
        <f>base9!N21</f>
        <v>2</v>
      </c>
      <c r="F14" s="23">
        <f>base9!O21</f>
        <v>10</v>
      </c>
      <c r="G14" s="23">
        <f>base9!P21</f>
        <v>1</v>
      </c>
      <c r="H14" s="23">
        <f>base9!Q21</f>
        <v>15</v>
      </c>
      <c r="I14" s="23">
        <f>base9!R21</f>
        <v>16</v>
      </c>
      <c r="J14" s="23">
        <f>base9!K10</f>
        <v>11</v>
      </c>
      <c r="K14" s="23">
        <f>base9!L50</f>
        <v>7</v>
      </c>
      <c r="L14" s="23">
        <f>base9!M50</f>
        <v>2</v>
      </c>
      <c r="M14" s="23">
        <f>base9!N11</f>
        <v>10</v>
      </c>
      <c r="N14" s="23">
        <f>base9!O11</f>
        <v>13</v>
      </c>
      <c r="O14" s="23">
        <f>base9!P11</f>
        <v>12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base9!AA21</f>
        <v>5</v>
      </c>
      <c r="T14" s="23">
        <f>base9!AB21</f>
        <v>16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base9!M22</f>
        <v>11</v>
      </c>
      <c r="E15" s="23">
        <f>base9!N22</f>
        <v>2</v>
      </c>
      <c r="F15" s="23">
        <f>base9!O22</f>
        <v>10</v>
      </c>
      <c r="G15" s="23">
        <f>base9!P22</f>
        <v>1</v>
      </c>
      <c r="H15" s="23">
        <f>base9!Q22</f>
        <v>15</v>
      </c>
      <c r="I15" s="23">
        <f>base9!R22</f>
        <v>16</v>
      </c>
      <c r="J15" s="23">
        <f>base9!K11</f>
        <v>2</v>
      </c>
      <c r="K15" s="23">
        <f>base9!L51</f>
        <v>1</v>
      </c>
      <c r="L15" s="23">
        <f>base9!M51</f>
        <v>11</v>
      </c>
      <c r="M15" s="23">
        <f>base9!N12</f>
        <v>11</v>
      </c>
      <c r="N15" s="23">
        <f>base9!O12</f>
        <v>12</v>
      </c>
      <c r="O15" s="23">
        <f>base9!P12</f>
        <v>16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base9!AA22</f>
        <v>5</v>
      </c>
      <c r="T15" s="23">
        <f>base9!AB22</f>
        <v>18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base9!M23</f>
        <v>13</v>
      </c>
      <c r="E16" s="23">
        <f>base9!N23</f>
        <v>11</v>
      </c>
      <c r="F16" s="23">
        <f>base9!O23</f>
        <v>10</v>
      </c>
      <c r="G16" s="23">
        <f>base9!P23</f>
        <v>1</v>
      </c>
      <c r="H16" s="23">
        <f>base9!Q23</f>
        <v>15</v>
      </c>
      <c r="I16" s="23">
        <f>base9!R23</f>
        <v>16</v>
      </c>
      <c r="J16" s="23">
        <f>base9!K12</f>
        <v>3</v>
      </c>
      <c r="K16" s="23">
        <f>base9!L52</f>
        <v>10</v>
      </c>
      <c r="L16" s="23">
        <f>base9!M52</f>
        <v>11</v>
      </c>
      <c r="M16" s="23">
        <f>base9!N13</f>
        <v>15</v>
      </c>
      <c r="N16" s="23">
        <f>base9!O13</f>
        <v>9</v>
      </c>
      <c r="O16" s="23">
        <f>base9!P13</f>
        <v>10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base9!AA23</f>
        <v>13</v>
      </c>
      <c r="T16" s="23">
        <f>base9!AB23</f>
        <v>15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base9!M24</f>
        <v>12</v>
      </c>
      <c r="E17" s="23">
        <f>base9!N24</f>
        <v>13</v>
      </c>
      <c r="F17" s="23">
        <f>base9!O24</f>
        <v>11</v>
      </c>
      <c r="G17" s="23">
        <f>base9!P24</f>
        <v>10</v>
      </c>
      <c r="H17" s="23">
        <f>base9!Q24</f>
        <v>15</v>
      </c>
      <c r="I17" s="23">
        <f>base9!R24</f>
        <v>16</v>
      </c>
      <c r="J17" s="23">
        <f>base9!K13</f>
        <v>8</v>
      </c>
      <c r="K17" s="23">
        <f>base9!L53</f>
        <v>1</v>
      </c>
      <c r="L17" s="23">
        <f>base9!M53</f>
        <v>2</v>
      </c>
      <c r="M17" s="23">
        <f>base9!N14</f>
        <v>14</v>
      </c>
      <c r="N17" s="23">
        <f>base9!O14</f>
        <v>12</v>
      </c>
      <c r="O17" s="23">
        <f>base9!P14</f>
        <v>11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base9!AA24</f>
        <v>13</v>
      </c>
      <c r="T17" s="23">
        <f>base9!AB24</f>
        <v>17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base9!M25</f>
        <v>10</v>
      </c>
      <c r="E18" s="23">
        <f>base9!N25</f>
        <v>11</v>
      </c>
      <c r="F18" s="23">
        <f>base9!O25</f>
        <v>1</v>
      </c>
      <c r="G18" s="23">
        <f>base9!P25</f>
        <v>13</v>
      </c>
      <c r="H18" s="23">
        <f>base9!Q25</f>
        <v>15</v>
      </c>
      <c r="I18" s="23">
        <f>base9!R25</f>
        <v>16</v>
      </c>
      <c r="J18" s="23">
        <f>base9!K14</f>
        <v>2</v>
      </c>
      <c r="K18" s="23">
        <f>base9!L54</f>
        <v>1</v>
      </c>
      <c r="L18" s="23">
        <f>base9!M54</f>
        <v>2</v>
      </c>
      <c r="M18" s="23">
        <f>base9!N15</f>
        <v>13</v>
      </c>
      <c r="N18" s="23">
        <f>base9!O15</f>
        <v>9</v>
      </c>
      <c r="O18" s="23">
        <f>base9!P15</f>
        <v>12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base9!AA25</f>
        <v>14</v>
      </c>
      <c r="T18" s="23">
        <f>base9!AB25</f>
        <v>12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base9!M26</f>
        <v>8</v>
      </c>
      <c r="E19" s="23">
        <f>base9!N26</f>
        <v>11</v>
      </c>
      <c r="F19" s="23">
        <f>base9!O26</f>
        <v>9</v>
      </c>
      <c r="G19" s="23">
        <f>base9!P26</f>
        <v>10</v>
      </c>
      <c r="H19" s="23">
        <f>base9!Q26</f>
        <v>15</v>
      </c>
      <c r="I19" s="23">
        <f>base9!R26</f>
        <v>16</v>
      </c>
      <c r="J19" s="23">
        <f>base9!K15</f>
        <v>14</v>
      </c>
      <c r="K19" s="23">
        <f>base9!L55</f>
        <v>2</v>
      </c>
      <c r="L19" s="23">
        <f>base9!M55</f>
        <v>7</v>
      </c>
      <c r="M19" s="23">
        <f>base9!N16</f>
        <v>11</v>
      </c>
      <c r="N19" s="23">
        <f>base9!O16</f>
        <v>10</v>
      </c>
      <c r="O19" s="23">
        <f>base9!P16</f>
        <v>1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base9!AA26</f>
        <v>15</v>
      </c>
      <c r="T19" s="23">
        <f>base9!AB26</f>
        <v>16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base9!M27</f>
        <v>8</v>
      </c>
      <c r="E20" s="23">
        <f>base9!N27</f>
        <v>13</v>
      </c>
      <c r="F20" s="23">
        <f>base9!O27</f>
        <v>10</v>
      </c>
      <c r="G20" s="23">
        <f>base9!P27</f>
        <v>1</v>
      </c>
      <c r="H20" s="23">
        <f>base9!Q27</f>
        <v>15</v>
      </c>
      <c r="I20" s="23">
        <f>base9!R27</f>
        <v>16</v>
      </c>
      <c r="J20" s="23">
        <f>base9!K16</f>
        <v>14</v>
      </c>
      <c r="K20" s="23">
        <f>base9!L56</f>
        <v>1</v>
      </c>
      <c r="L20" s="23">
        <f>base9!M56</f>
        <v>15</v>
      </c>
      <c r="M20" s="23">
        <f>base9!N17</f>
        <v>13</v>
      </c>
      <c r="N20" s="23">
        <f>base9!O17</f>
        <v>10</v>
      </c>
      <c r="O20" s="23">
        <f>base9!P17</f>
        <v>1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base9!AA27</f>
        <v>13</v>
      </c>
      <c r="T20" s="23">
        <f>base9!AB27</f>
        <v>15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base9!M28</f>
        <v>13</v>
      </c>
      <c r="E21" s="23">
        <f>base9!N28</f>
        <v>11</v>
      </c>
      <c r="F21" s="23">
        <f>base9!O28</f>
        <v>10</v>
      </c>
      <c r="G21" s="23">
        <f>base9!P28</f>
        <v>1</v>
      </c>
      <c r="H21" s="23">
        <f>base9!Q28</f>
        <v>15</v>
      </c>
      <c r="I21" s="23">
        <f>base9!R28</f>
        <v>16</v>
      </c>
      <c r="J21" s="23">
        <f>base9!K17</f>
        <v>11</v>
      </c>
      <c r="K21" s="23">
        <f>base9!L57</f>
        <v>1</v>
      </c>
      <c r="L21" s="23">
        <f>base9!M57</f>
        <v>15</v>
      </c>
      <c r="M21" s="23">
        <f>base9!N18</f>
        <v>1</v>
      </c>
      <c r="N21" s="23">
        <f>base9!O18</f>
        <v>2</v>
      </c>
      <c r="O21" s="23">
        <f>base9!P18</f>
        <v>14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base9!AA28</f>
        <v>13</v>
      </c>
      <c r="T21" s="23">
        <f>base9!AB28</f>
        <v>15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base9!M29</f>
        <v>13</v>
      </c>
      <c r="E22" s="23">
        <f>base9!N29</f>
        <v>11</v>
      </c>
      <c r="F22" s="23">
        <f>base9!O29</f>
        <v>10</v>
      </c>
      <c r="G22" s="23">
        <f>base9!P29</f>
        <v>1</v>
      </c>
      <c r="H22" s="23">
        <f>base9!Q29</f>
        <v>15</v>
      </c>
      <c r="I22" s="23">
        <f>base9!R29</f>
        <v>16</v>
      </c>
      <c r="J22" s="23">
        <f>base9!K18</f>
        <v>5</v>
      </c>
      <c r="K22" s="23">
        <f>base9!L58</f>
        <v>1</v>
      </c>
      <c r="L22" s="23">
        <f>base9!M58</f>
        <v>14</v>
      </c>
      <c r="M22" s="23">
        <f>base9!N19</f>
        <v>13</v>
      </c>
      <c r="N22" s="23">
        <f>base9!O19</f>
        <v>10</v>
      </c>
      <c r="O22" s="23">
        <f>base9!P19</f>
        <v>1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base9!AA29</f>
        <v>13</v>
      </c>
      <c r="T22" s="23">
        <f>base9!AB29</f>
        <v>15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base9!M30</f>
        <v>13</v>
      </c>
      <c r="E23" s="23">
        <f>base9!N30</f>
        <v>11</v>
      </c>
      <c r="F23" s="23">
        <f>base9!O30</f>
        <v>10</v>
      </c>
      <c r="G23" s="23">
        <f>base9!P30</f>
        <v>1</v>
      </c>
      <c r="H23" s="23">
        <f>base9!Q30</f>
        <v>15</v>
      </c>
      <c r="I23" s="23">
        <f>base9!R30</f>
        <v>16</v>
      </c>
      <c r="J23" s="23">
        <f>base9!K19</f>
        <v>8</v>
      </c>
      <c r="K23" s="23">
        <f>base9!L9</f>
        <v>7</v>
      </c>
      <c r="L23" s="23">
        <f>base9!M9</f>
        <v>10</v>
      </c>
      <c r="M23" s="23">
        <f>base9!N20</f>
        <v>2</v>
      </c>
      <c r="N23" s="23">
        <f>base9!O20</f>
        <v>10</v>
      </c>
      <c r="O23" s="23">
        <f>base9!P20</f>
        <v>1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base9!AA30</f>
        <v>12</v>
      </c>
      <c r="T23" s="23">
        <f>base9!AB30</f>
        <v>14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base9!M31</f>
        <v>13</v>
      </c>
      <c r="E24" s="23">
        <f>base9!N31</f>
        <v>11</v>
      </c>
      <c r="F24" s="23">
        <f>base9!O31</f>
        <v>10</v>
      </c>
      <c r="G24" s="23">
        <f>base9!P31</f>
        <v>1</v>
      </c>
      <c r="H24" s="23">
        <f>base9!Q31</f>
        <v>15</v>
      </c>
      <c r="I24" s="23">
        <f>base9!R31</f>
        <v>16</v>
      </c>
      <c r="J24" s="23">
        <f>base9!K20</f>
        <v>3</v>
      </c>
      <c r="K24" s="23">
        <f>base9!L10</f>
        <v>8</v>
      </c>
      <c r="L24" s="23">
        <f>base9!M10</f>
        <v>9</v>
      </c>
      <c r="M24" s="23">
        <f>base9!N21</f>
        <v>2</v>
      </c>
      <c r="N24" s="23">
        <f>base9!O21</f>
        <v>10</v>
      </c>
      <c r="O24" s="23">
        <f>base9!P21</f>
        <v>1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base9!AA31</f>
        <v>18</v>
      </c>
      <c r="T24" s="23">
        <f>base9!AB31</f>
        <v>13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base9!M32</f>
        <v>1</v>
      </c>
      <c r="E25" s="23">
        <f>base9!N32</f>
        <v>13</v>
      </c>
      <c r="F25" s="23">
        <f>base9!O32</f>
        <v>11</v>
      </c>
      <c r="G25" s="23">
        <f>base9!P32</f>
        <v>10</v>
      </c>
      <c r="H25" s="23">
        <f>base9!Q32</f>
        <v>15</v>
      </c>
      <c r="I25" s="23">
        <f>base9!R32</f>
        <v>16</v>
      </c>
      <c r="J25" s="23">
        <f>base9!K21</f>
        <v>3</v>
      </c>
      <c r="K25" s="23">
        <f>base9!L11</f>
        <v>7</v>
      </c>
      <c r="L25" s="23">
        <f>base9!M11</f>
        <v>11</v>
      </c>
      <c r="M25" s="23">
        <f>base9!N22</f>
        <v>2</v>
      </c>
      <c r="N25" s="23">
        <f>base9!O22</f>
        <v>10</v>
      </c>
      <c r="O25" s="23">
        <f>base9!P22</f>
        <v>1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base9!AA32</f>
        <v>13</v>
      </c>
      <c r="T25" s="23">
        <f>base9!AB32</f>
        <v>16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base9!M33</f>
        <v>1</v>
      </c>
      <c r="E26" s="23">
        <f>base9!N33</f>
        <v>12</v>
      </c>
      <c r="F26" s="23">
        <f>base9!O33</f>
        <v>13</v>
      </c>
      <c r="G26" s="23">
        <f>base9!P33</f>
        <v>10</v>
      </c>
      <c r="H26" s="23">
        <f>base9!Q33</f>
        <v>15</v>
      </c>
      <c r="I26" s="23">
        <f>base9!R33</f>
        <v>16</v>
      </c>
      <c r="J26" s="23">
        <f>base9!K22</f>
        <v>13</v>
      </c>
      <c r="K26" s="23">
        <f>base9!L12</f>
        <v>6</v>
      </c>
      <c r="L26" s="23">
        <f>base9!M12</f>
        <v>9</v>
      </c>
      <c r="M26" s="23">
        <f>base9!N23</f>
        <v>11</v>
      </c>
      <c r="N26" s="23">
        <f>base9!O23</f>
        <v>10</v>
      </c>
      <c r="O26" s="23">
        <f>base9!P23</f>
        <v>1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base9!AA33</f>
        <v>14</v>
      </c>
      <c r="T26" s="23">
        <f>base9!AB33</f>
        <v>15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base9!M34</f>
        <v>1</v>
      </c>
      <c r="E27" s="23">
        <f>base9!N34</f>
        <v>13</v>
      </c>
      <c r="F27" s="23">
        <f>base9!O34</f>
        <v>11</v>
      </c>
      <c r="G27" s="23">
        <f>base9!P34</f>
        <v>10</v>
      </c>
      <c r="H27" s="23">
        <f>base9!Q34</f>
        <v>15</v>
      </c>
      <c r="I27" s="23">
        <f>base9!R34</f>
        <v>16</v>
      </c>
      <c r="J27" s="23">
        <f>base9!K23</f>
        <v>2</v>
      </c>
      <c r="K27" s="23">
        <f>base9!L13</f>
        <v>7</v>
      </c>
      <c r="L27" s="23">
        <f>base9!M13</f>
        <v>14</v>
      </c>
      <c r="M27" s="23">
        <f>base9!N24</f>
        <v>13</v>
      </c>
      <c r="N27" s="23">
        <f>base9!O24</f>
        <v>11</v>
      </c>
      <c r="O27" s="23">
        <f>base9!P24</f>
        <v>10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base9!AA34</f>
        <v>13</v>
      </c>
      <c r="T27" s="23">
        <f>base9!AB34</f>
        <v>15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base9!M35</f>
        <v>13</v>
      </c>
      <c r="E28" s="23">
        <f>base9!N35</f>
        <v>1</v>
      </c>
      <c r="F28" s="23">
        <f>base9!O35</f>
        <v>11</v>
      </c>
      <c r="G28" s="23">
        <f>base9!P35</f>
        <v>10</v>
      </c>
      <c r="H28" s="23">
        <f>base9!Q35</f>
        <v>15</v>
      </c>
      <c r="I28" s="23">
        <f>base9!R35</f>
        <v>16</v>
      </c>
      <c r="J28" s="23">
        <f>base9!K24</f>
        <v>9</v>
      </c>
      <c r="K28" s="23">
        <f>base9!L14</f>
        <v>13</v>
      </c>
      <c r="L28" s="23">
        <f>base9!M14</f>
        <v>7</v>
      </c>
      <c r="M28" s="23">
        <f>base9!N25</f>
        <v>11</v>
      </c>
      <c r="N28" s="23">
        <f>base9!O25</f>
        <v>1</v>
      </c>
      <c r="O28" s="23">
        <f>base9!P25</f>
        <v>13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base9!AA35</f>
        <v>13</v>
      </c>
      <c r="T28" s="23">
        <f>base9!AB35</f>
        <v>18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base9!M36</f>
        <v>1</v>
      </c>
      <c r="E29" s="23">
        <f>base9!N36</f>
        <v>8</v>
      </c>
      <c r="F29" s="23">
        <f>base9!O36</f>
        <v>11</v>
      </c>
      <c r="G29" s="23">
        <f>base9!P36</f>
        <v>10</v>
      </c>
      <c r="H29" s="23">
        <f>base9!Q36</f>
        <v>15</v>
      </c>
      <c r="I29" s="23">
        <f>base9!R36</f>
        <v>16</v>
      </c>
      <c r="J29" s="23">
        <f>base9!K25</f>
        <v>12</v>
      </c>
      <c r="K29" s="23">
        <f>base9!L15</f>
        <v>10</v>
      </c>
      <c r="L29" s="23">
        <f>base9!M15</f>
        <v>5</v>
      </c>
      <c r="M29" s="23">
        <f>base9!N26</f>
        <v>11</v>
      </c>
      <c r="N29" s="23">
        <f>base9!O26</f>
        <v>9</v>
      </c>
      <c r="O29" s="23">
        <f>base9!P26</f>
        <v>10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base9!AA36</f>
        <v>14</v>
      </c>
      <c r="T29" s="23">
        <f>base9!AB36</f>
        <v>15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base9!M37</f>
        <v>1</v>
      </c>
      <c r="E30" s="23">
        <f>base9!N37</f>
        <v>8</v>
      </c>
      <c r="F30" s="23">
        <f>base9!O37</f>
        <v>11</v>
      </c>
      <c r="G30" s="23">
        <f>base9!P37</f>
        <v>10</v>
      </c>
      <c r="H30" s="23">
        <f>base9!Q37</f>
        <v>15</v>
      </c>
      <c r="I30" s="23">
        <f>base9!R37</f>
        <v>16</v>
      </c>
      <c r="J30" s="23">
        <f>base9!K26</f>
        <v>13</v>
      </c>
      <c r="K30" s="23">
        <f>base9!L16</f>
        <v>13</v>
      </c>
      <c r="L30" s="23">
        <f>base9!M16</f>
        <v>2</v>
      </c>
      <c r="M30" s="23">
        <f>base9!N27</f>
        <v>13</v>
      </c>
      <c r="N30" s="23">
        <f>base9!O27</f>
        <v>10</v>
      </c>
      <c r="O30" s="23">
        <f>base9!P27</f>
        <v>1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base9!AA37</f>
        <v>14</v>
      </c>
      <c r="T30" s="23">
        <f>base9!AB37</f>
        <v>5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base9!M38</f>
        <v>8</v>
      </c>
      <c r="E31" s="23">
        <f>base9!N38</f>
        <v>13</v>
      </c>
      <c r="F31" s="23">
        <f>base9!O38</f>
        <v>10</v>
      </c>
      <c r="G31" s="23">
        <f>base9!P38</f>
        <v>1</v>
      </c>
      <c r="H31" s="23">
        <f>base9!Q38</f>
        <v>15</v>
      </c>
      <c r="I31" s="23">
        <f>base9!R38</f>
        <v>16</v>
      </c>
      <c r="J31" s="23">
        <f>base9!K27</f>
        <v>2</v>
      </c>
      <c r="K31" s="23">
        <f>base9!L17</f>
        <v>2</v>
      </c>
      <c r="L31" s="23">
        <f>base9!M17</f>
        <v>8</v>
      </c>
      <c r="M31" s="23">
        <f>base9!N28</f>
        <v>11</v>
      </c>
      <c r="N31" s="23">
        <f>base9!O28</f>
        <v>10</v>
      </c>
      <c r="O31" s="23">
        <f>base9!P28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base9!AA38</f>
        <v>14</v>
      </c>
      <c r="T31" s="23">
        <f>base9!AB38</f>
        <v>13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base9!M39</f>
        <v>13</v>
      </c>
      <c r="E32" s="23">
        <f>base9!N39</f>
        <v>11</v>
      </c>
      <c r="F32" s="23">
        <f>base9!O39</f>
        <v>10</v>
      </c>
      <c r="G32" s="23">
        <f>base9!P39</f>
        <v>1</v>
      </c>
      <c r="H32" s="23">
        <f>base9!Q39</f>
        <v>15</v>
      </c>
      <c r="I32" s="23">
        <f>base9!R39</f>
        <v>16</v>
      </c>
      <c r="J32" s="23">
        <f>base9!K28</f>
        <v>14</v>
      </c>
      <c r="K32" s="23">
        <f>base9!L18</f>
        <v>4</v>
      </c>
      <c r="L32" s="23">
        <f>base9!M18</f>
        <v>3</v>
      </c>
      <c r="M32" s="23">
        <f>base9!N29</f>
        <v>11</v>
      </c>
      <c r="N32" s="23">
        <f>base9!O29</f>
        <v>10</v>
      </c>
      <c r="O32" s="23">
        <f>base9!P29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base9!AA39</f>
        <v>13</v>
      </c>
      <c r="T32" s="23">
        <f>base9!AB39</f>
        <v>15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base9!M40</f>
        <v>13</v>
      </c>
      <c r="E33" s="23">
        <f>base9!N40</f>
        <v>11</v>
      </c>
      <c r="F33" s="23">
        <f>base9!O40</f>
        <v>10</v>
      </c>
      <c r="G33" s="23">
        <f>base9!P40</f>
        <v>1</v>
      </c>
      <c r="H33" s="23">
        <f>base9!Q40</f>
        <v>15</v>
      </c>
      <c r="I33" s="23">
        <f>base9!R40</f>
        <v>16</v>
      </c>
      <c r="J33" s="23">
        <f>base9!K29</f>
        <v>2</v>
      </c>
      <c r="K33" s="23">
        <f>base9!L19</f>
        <v>11</v>
      </c>
      <c r="L33" s="23">
        <f>base9!M19</f>
        <v>2</v>
      </c>
      <c r="M33" s="23">
        <f>base9!N30</f>
        <v>11</v>
      </c>
      <c r="N33" s="23">
        <f>base9!O30</f>
        <v>10</v>
      </c>
      <c r="O33" s="23">
        <f>base9!P30</f>
        <v>1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base9!AA40</f>
        <v>11</v>
      </c>
      <c r="T33" s="23">
        <f>base9!AB40</f>
        <v>14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base9!M41</f>
        <v>8</v>
      </c>
      <c r="E34" s="23">
        <f>base9!N41</f>
        <v>13</v>
      </c>
      <c r="F34" s="23">
        <f>base9!O41</f>
        <v>11</v>
      </c>
      <c r="G34" s="23">
        <f>base9!P41</f>
        <v>1</v>
      </c>
      <c r="H34" s="23">
        <f>base9!Q41</f>
        <v>15</v>
      </c>
      <c r="I34" s="23">
        <f>base9!R41</f>
        <v>16</v>
      </c>
      <c r="J34" s="23">
        <f>base9!K30</f>
        <v>14</v>
      </c>
      <c r="K34" s="23">
        <f>base9!L20</f>
        <v>12</v>
      </c>
      <c r="L34" s="23">
        <f>base9!M20</f>
        <v>11</v>
      </c>
      <c r="M34" s="23">
        <f>base9!N31</f>
        <v>11</v>
      </c>
      <c r="N34" s="23">
        <f>base9!O31</f>
        <v>10</v>
      </c>
      <c r="O34" s="23">
        <f>base9!P31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base9!AA41</f>
        <v>15</v>
      </c>
      <c r="T34" s="23">
        <f>base9!AB41</f>
        <v>13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base9!M42</f>
        <v>13</v>
      </c>
      <c r="E35" s="23">
        <f>base9!N42</f>
        <v>11</v>
      </c>
      <c r="F35" s="23">
        <f>base9!O42</f>
        <v>10</v>
      </c>
      <c r="G35" s="23">
        <f>base9!P42</f>
        <v>1</v>
      </c>
      <c r="H35" s="23">
        <f>base9!Q42</f>
        <v>15</v>
      </c>
      <c r="I35" s="23">
        <f>base9!R42</f>
        <v>16</v>
      </c>
      <c r="J35" s="23">
        <f>base9!K31</f>
        <v>2</v>
      </c>
      <c r="K35" s="23">
        <f>base9!L21</f>
        <v>13</v>
      </c>
      <c r="L35" s="23">
        <f>base9!M21</f>
        <v>8</v>
      </c>
      <c r="M35" s="23">
        <f>base9!N32</f>
        <v>13</v>
      </c>
      <c r="N35" s="23">
        <f>base9!O32</f>
        <v>11</v>
      </c>
      <c r="O35" s="23">
        <f>base9!P32</f>
        <v>10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base9!AA42</f>
        <v>13</v>
      </c>
      <c r="T35" s="23">
        <f>base9!AB42</f>
        <v>15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base9!M43</f>
        <v>13</v>
      </c>
      <c r="E36" s="23">
        <f>base9!N43</f>
        <v>11</v>
      </c>
      <c r="F36" s="23">
        <f>base9!O43</f>
        <v>10</v>
      </c>
      <c r="G36" s="23">
        <f>base9!P43</f>
        <v>1</v>
      </c>
      <c r="H36" s="23">
        <f>base9!Q43</f>
        <v>15</v>
      </c>
      <c r="I36" s="23">
        <f>base9!R43</f>
        <v>16</v>
      </c>
      <c r="J36" s="23">
        <f>base9!K32</f>
        <v>8</v>
      </c>
      <c r="K36" s="23">
        <f>base9!L22</f>
        <v>8</v>
      </c>
      <c r="L36" s="23">
        <f>base9!M22</f>
        <v>11</v>
      </c>
      <c r="M36" s="23">
        <f>base9!N33</f>
        <v>12</v>
      </c>
      <c r="N36" s="23">
        <f>base9!O33</f>
        <v>13</v>
      </c>
      <c r="O36" s="23">
        <f>base9!P33</f>
        <v>10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base9!AA43</f>
        <v>13</v>
      </c>
      <c r="T36" s="23">
        <f>base9!AB43</f>
        <v>16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base9!M44</f>
        <v>12</v>
      </c>
      <c r="E37" s="23">
        <f>base9!N44</f>
        <v>10</v>
      </c>
      <c r="F37" s="23">
        <f>base9!O44</f>
        <v>11</v>
      </c>
      <c r="G37" s="23">
        <f>base9!P44</f>
        <v>1</v>
      </c>
      <c r="H37" s="23">
        <f>base9!Q44</f>
        <v>15</v>
      </c>
      <c r="I37" s="23">
        <f>base9!R44</f>
        <v>16</v>
      </c>
      <c r="J37" s="23">
        <f>base9!K33</f>
        <v>8</v>
      </c>
      <c r="K37" s="23">
        <f>base9!L23</f>
        <v>8</v>
      </c>
      <c r="L37" s="23">
        <f>base9!M23</f>
        <v>13</v>
      </c>
      <c r="M37" s="23">
        <f>base9!N34</f>
        <v>13</v>
      </c>
      <c r="N37" s="23">
        <f>base9!O34</f>
        <v>11</v>
      </c>
      <c r="O37" s="23">
        <f>base9!P34</f>
        <v>10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base9!AA44</f>
        <v>13</v>
      </c>
      <c r="T37" s="23">
        <f>base9!AB44</f>
        <v>18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base9!M45</f>
        <v>10</v>
      </c>
      <c r="E38" s="23">
        <f>base9!N45</f>
        <v>11</v>
      </c>
      <c r="F38" s="23">
        <f>base9!O45</f>
        <v>1</v>
      </c>
      <c r="G38" s="23">
        <f>base9!P45</f>
        <v>13</v>
      </c>
      <c r="H38" s="23">
        <f>base9!Q45</f>
        <v>15</v>
      </c>
      <c r="I38" s="23">
        <f>base9!R45</f>
        <v>16</v>
      </c>
      <c r="J38" s="23">
        <f>base9!K34</f>
        <v>7</v>
      </c>
      <c r="K38" s="23">
        <f>base9!L24</f>
        <v>1</v>
      </c>
      <c r="L38" s="23">
        <f>base9!M24</f>
        <v>12</v>
      </c>
      <c r="M38" s="23">
        <f>base9!N35</f>
        <v>1</v>
      </c>
      <c r="N38" s="23">
        <f>base9!O35</f>
        <v>11</v>
      </c>
      <c r="O38" s="23">
        <f>base9!P35</f>
        <v>10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base9!AA45</f>
        <v>13</v>
      </c>
      <c r="T38" s="23">
        <f>base9!AB45</f>
        <v>15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base9!M46</f>
        <v>14</v>
      </c>
      <c r="E39" s="23">
        <f>base9!N46</f>
        <v>10</v>
      </c>
      <c r="F39" s="23">
        <f>base9!O46</f>
        <v>1</v>
      </c>
      <c r="G39" s="23">
        <f>base9!P46</f>
        <v>13</v>
      </c>
      <c r="H39" s="23">
        <f>base9!Q46</f>
        <v>15</v>
      </c>
      <c r="I39" s="23">
        <f>base9!R46</f>
        <v>16</v>
      </c>
      <c r="J39" s="23">
        <f>base9!K35</f>
        <v>7</v>
      </c>
      <c r="K39" s="23">
        <f>base9!L25</f>
        <v>14</v>
      </c>
      <c r="L39" s="23">
        <f>base9!M25</f>
        <v>10</v>
      </c>
      <c r="M39" s="23">
        <f>base9!N36</f>
        <v>8</v>
      </c>
      <c r="N39" s="23">
        <f>base9!O36</f>
        <v>11</v>
      </c>
      <c r="O39" s="23">
        <f>base9!P36</f>
        <v>10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base9!AA46</f>
        <v>13</v>
      </c>
      <c r="T39" s="23">
        <f>base9!AB46</f>
        <v>3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base9!M47</f>
        <v>1</v>
      </c>
      <c r="E40" s="23">
        <f>base9!N47</f>
        <v>13</v>
      </c>
      <c r="F40" s="23">
        <f>base9!O47</f>
        <v>10</v>
      </c>
      <c r="G40" s="23">
        <f>base9!P47</f>
        <v>2</v>
      </c>
      <c r="H40" s="23">
        <f>base9!Q47</f>
        <v>9</v>
      </c>
      <c r="I40" s="23">
        <f>base9!R47</f>
        <v>16</v>
      </c>
      <c r="J40" s="23">
        <f>base9!K36</f>
        <v>12</v>
      </c>
      <c r="K40" s="23">
        <f>base9!L26</f>
        <v>1</v>
      </c>
      <c r="L40" s="23">
        <f>base9!M26</f>
        <v>8</v>
      </c>
      <c r="M40" s="23">
        <f>base9!N37</f>
        <v>8</v>
      </c>
      <c r="N40" s="23">
        <f>base9!O37</f>
        <v>11</v>
      </c>
      <c r="O40" s="23">
        <f>base9!P37</f>
        <v>10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base9!AA47</f>
        <v>15</v>
      </c>
      <c r="T40" s="23">
        <f>base9!AB47</f>
        <v>13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base9!M48</f>
        <v>8</v>
      </c>
      <c r="E41" s="23">
        <f>base9!N48</f>
        <v>1</v>
      </c>
      <c r="F41" s="23">
        <f>base9!O48</f>
        <v>11</v>
      </c>
      <c r="G41" s="23">
        <f>base9!P48</f>
        <v>13</v>
      </c>
      <c r="H41" s="23">
        <f>base9!Q48</f>
        <v>10</v>
      </c>
      <c r="I41" s="23">
        <f>base9!R48</f>
        <v>16</v>
      </c>
      <c r="J41" s="23">
        <f>base9!K37</f>
        <v>2</v>
      </c>
      <c r="K41" s="23">
        <f>base9!L27</f>
        <v>11</v>
      </c>
      <c r="L41" s="23">
        <f>base9!M27</f>
        <v>8</v>
      </c>
      <c r="M41" s="23">
        <f>base9!N38</f>
        <v>13</v>
      </c>
      <c r="N41" s="23">
        <f>base9!O38</f>
        <v>10</v>
      </c>
      <c r="O41" s="23">
        <f>base9!P38</f>
        <v>1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base9!AA48</f>
        <v>14</v>
      </c>
      <c r="T41" s="23">
        <f>base9!AB48</f>
        <v>18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base9!M49</f>
        <v>1</v>
      </c>
      <c r="E42" s="23">
        <f>base9!N49</f>
        <v>11</v>
      </c>
      <c r="F42" s="23">
        <f>base9!O49</f>
        <v>13</v>
      </c>
      <c r="G42" s="23">
        <f>base9!P49</f>
        <v>10</v>
      </c>
      <c r="H42" s="23">
        <f>base9!Q49</f>
        <v>2</v>
      </c>
      <c r="I42" s="23">
        <f>base9!R49</f>
        <v>16</v>
      </c>
      <c r="J42" s="23">
        <f>base9!K38</f>
        <v>3</v>
      </c>
      <c r="K42" s="23">
        <f>base9!L28</f>
        <v>8</v>
      </c>
      <c r="L42" s="23">
        <f>base9!M28</f>
        <v>13</v>
      </c>
      <c r="M42" s="23">
        <f>base9!N39</f>
        <v>11</v>
      </c>
      <c r="N42" s="23">
        <f>base9!O39</f>
        <v>10</v>
      </c>
      <c r="O42" s="23">
        <f>base9!P39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base9!AA49</f>
        <v>13</v>
      </c>
      <c r="T42" s="23">
        <f>base9!AB49</f>
        <v>15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base9!M50</f>
        <v>2</v>
      </c>
      <c r="E43" s="23">
        <f>base9!N50</f>
        <v>1</v>
      </c>
      <c r="F43" s="23">
        <f>base9!O50</f>
        <v>10</v>
      </c>
      <c r="G43" s="23">
        <f>base9!P50</f>
        <v>11</v>
      </c>
      <c r="H43" s="23">
        <f>base9!Q50</f>
        <v>15</v>
      </c>
      <c r="I43" s="23">
        <f>base9!R50</f>
        <v>16</v>
      </c>
      <c r="J43" s="23">
        <f>base9!K39</f>
        <v>2</v>
      </c>
      <c r="K43" s="23">
        <f>base9!L29</f>
        <v>8</v>
      </c>
      <c r="L43" s="23">
        <f>base9!M29</f>
        <v>13</v>
      </c>
      <c r="M43" s="23">
        <f>base9!N40</f>
        <v>11</v>
      </c>
      <c r="N43" s="23">
        <f>base9!O40</f>
        <v>10</v>
      </c>
      <c r="O43" s="23">
        <f>base9!P40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base9!AA50</f>
        <v>13</v>
      </c>
      <c r="T43" s="23">
        <f>base9!AB50</f>
        <v>4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base9!M51</f>
        <v>11</v>
      </c>
      <c r="E44" s="23">
        <f>base9!N51</f>
        <v>8</v>
      </c>
      <c r="F44" s="23">
        <f>base9!O51</f>
        <v>12</v>
      </c>
      <c r="G44" s="23">
        <f>base9!P51</f>
        <v>14</v>
      </c>
      <c r="H44" s="23">
        <f>base9!Q51</f>
        <v>15</v>
      </c>
      <c r="I44" s="23">
        <f>base9!R51</f>
        <v>16</v>
      </c>
      <c r="J44" s="23">
        <f>base9!K40</f>
        <v>9</v>
      </c>
      <c r="K44" s="23">
        <f>base9!L30</f>
        <v>8</v>
      </c>
      <c r="L44" s="23">
        <f>base9!M30</f>
        <v>13</v>
      </c>
      <c r="M44" s="23">
        <f>base9!N41</f>
        <v>13</v>
      </c>
      <c r="N44" s="23">
        <f>base9!O41</f>
        <v>11</v>
      </c>
      <c r="O44" s="23">
        <f>base9!P41</f>
        <v>1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base9!AA51</f>
        <v>16</v>
      </c>
      <c r="T44" s="23">
        <f>base9!AB51</f>
        <v>12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base9!M52</f>
        <v>11</v>
      </c>
      <c r="E45" s="23">
        <f>base9!N52</f>
        <v>8</v>
      </c>
      <c r="F45" s="23">
        <f>base9!O52</f>
        <v>9</v>
      </c>
      <c r="G45" s="23">
        <f>base9!P52</f>
        <v>13</v>
      </c>
      <c r="H45" s="23">
        <f>base9!Q52</f>
        <v>15</v>
      </c>
      <c r="I45" s="23">
        <f>base9!R52</f>
        <v>16</v>
      </c>
      <c r="J45" s="23">
        <f>base9!K41</f>
        <v>14</v>
      </c>
      <c r="K45" s="23">
        <f>base9!L31</f>
        <v>8</v>
      </c>
      <c r="L45" s="23">
        <f>base9!M31</f>
        <v>13</v>
      </c>
      <c r="M45" s="23">
        <f>base9!N42</f>
        <v>11</v>
      </c>
      <c r="N45" s="23">
        <f>base9!O42</f>
        <v>10</v>
      </c>
      <c r="O45" s="23">
        <f>base9!P42</f>
        <v>1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base9!AA52</f>
        <v>13</v>
      </c>
      <c r="T45" s="23">
        <f>base9!AB52</f>
        <v>15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base9!M53</f>
        <v>2</v>
      </c>
      <c r="E46" s="23">
        <f>base9!N53</f>
        <v>7</v>
      </c>
      <c r="F46" s="23">
        <f>base9!O53</f>
        <v>10</v>
      </c>
      <c r="G46" s="23">
        <f>base9!P53</f>
        <v>13</v>
      </c>
      <c r="H46" s="23">
        <f>base9!Q53</f>
        <v>15</v>
      </c>
      <c r="I46" s="23">
        <f>base9!R53</f>
        <v>16</v>
      </c>
      <c r="J46" s="23">
        <f>base9!K42</f>
        <v>12</v>
      </c>
      <c r="K46" s="23">
        <f>base9!L32</f>
        <v>2</v>
      </c>
      <c r="L46" s="23">
        <f>base9!M32</f>
        <v>1</v>
      </c>
      <c r="M46" s="23">
        <f>base9!N43</f>
        <v>11</v>
      </c>
      <c r="N46" s="23">
        <f>base9!O43</f>
        <v>10</v>
      </c>
      <c r="O46" s="23">
        <f>base9!P43</f>
        <v>1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base9!AA53</f>
        <v>13</v>
      </c>
      <c r="T46" s="23">
        <f>base9!AB53</f>
        <v>15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base9!M54</f>
        <v>2</v>
      </c>
      <c r="E47" s="23">
        <f>base9!N54</f>
        <v>11</v>
      </c>
      <c r="F47" s="23">
        <f>base9!O54</f>
        <v>10</v>
      </c>
      <c r="G47" s="23">
        <f>base9!P54</f>
        <v>13</v>
      </c>
      <c r="H47" s="23">
        <f>base9!Q54</f>
        <v>15</v>
      </c>
      <c r="I47" s="23">
        <f>base9!R54</f>
        <v>16</v>
      </c>
      <c r="J47" s="23">
        <f>base9!K43</f>
        <v>2</v>
      </c>
      <c r="K47" s="23">
        <f>base9!L33</f>
        <v>2</v>
      </c>
      <c r="L47" s="23">
        <f>base9!M33</f>
        <v>1</v>
      </c>
      <c r="M47" s="23">
        <f>base9!N44</f>
        <v>10</v>
      </c>
      <c r="N47" s="23">
        <f>base9!O44</f>
        <v>11</v>
      </c>
      <c r="O47" s="23">
        <f>base9!P44</f>
        <v>1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base9!AA54</f>
        <v>13</v>
      </c>
      <c r="T47" s="23">
        <f>base9!AB54</f>
        <v>3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base9!M55</f>
        <v>7</v>
      </c>
      <c r="E48" s="23">
        <f>base9!N55</f>
        <v>11</v>
      </c>
      <c r="F48" s="23">
        <f>base9!O55</f>
        <v>10</v>
      </c>
      <c r="G48" s="23">
        <f>base9!P55</f>
        <v>13</v>
      </c>
      <c r="H48" s="23">
        <f>base9!Q55</f>
        <v>15</v>
      </c>
      <c r="I48" s="23">
        <f>base9!R55</f>
        <v>16</v>
      </c>
      <c r="J48" s="23">
        <f>base9!K44</f>
        <v>3</v>
      </c>
      <c r="K48" s="23">
        <f>base9!L34</f>
        <v>2</v>
      </c>
      <c r="L48" s="23">
        <f>base9!M34</f>
        <v>1</v>
      </c>
      <c r="M48" s="23">
        <f>base9!N45</f>
        <v>11</v>
      </c>
      <c r="N48" s="23">
        <f>base9!O45</f>
        <v>1</v>
      </c>
      <c r="O48" s="23">
        <f>base9!P45</f>
        <v>13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base9!AA55</f>
        <v>13</v>
      </c>
      <c r="T48" s="23">
        <f>base9!AB55</f>
        <v>5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base9!M56</f>
        <v>15</v>
      </c>
      <c r="E49" s="23">
        <f>base9!N56</f>
        <v>17</v>
      </c>
      <c r="F49" s="23">
        <f>base9!O56</f>
        <v>13</v>
      </c>
      <c r="G49" s="23">
        <f>base9!P56</f>
        <v>3</v>
      </c>
      <c r="H49" s="23">
        <f>base9!Q56</f>
        <v>16</v>
      </c>
      <c r="I49" s="23">
        <f>base9!R56</f>
        <v>18</v>
      </c>
      <c r="J49" s="23">
        <f>base9!K45</f>
        <v>8</v>
      </c>
      <c r="K49" s="23">
        <f>base9!L35</f>
        <v>2</v>
      </c>
      <c r="L49" s="23">
        <f>base9!M35</f>
        <v>13</v>
      </c>
      <c r="M49" s="23">
        <f>base9!N46</f>
        <v>10</v>
      </c>
      <c r="N49" s="23">
        <f>base9!O46</f>
        <v>1</v>
      </c>
      <c r="O49" s="23">
        <f>base9!P46</f>
        <v>13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base9!AA56</f>
        <v>13</v>
      </c>
      <c r="T49" s="23">
        <f>base9!AB56</f>
        <v>15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base9!M57</f>
        <v>15</v>
      </c>
      <c r="E50" s="23">
        <f>base9!N57</f>
        <v>17</v>
      </c>
      <c r="F50" s="23">
        <f>base9!O57</f>
        <v>13</v>
      </c>
      <c r="G50" s="23">
        <f>base9!P57</f>
        <v>3</v>
      </c>
      <c r="H50" s="23">
        <f>base9!Q57</f>
        <v>16</v>
      </c>
      <c r="I50" s="23">
        <f>base9!R57</f>
        <v>18</v>
      </c>
      <c r="J50" s="23">
        <f>base9!K46</f>
        <v>8</v>
      </c>
      <c r="K50" s="23">
        <f>base9!L36</f>
        <v>13</v>
      </c>
      <c r="L50" s="23">
        <f>base9!M36</f>
        <v>1</v>
      </c>
      <c r="M50" s="23">
        <f>base9!N47</f>
        <v>13</v>
      </c>
      <c r="N50" s="23">
        <f>base9!O47</f>
        <v>10</v>
      </c>
      <c r="O50" s="23">
        <f>base9!P47</f>
        <v>2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base9!AA57</f>
        <v>13</v>
      </c>
      <c r="T50" s="23">
        <f>base9!AB57</f>
        <v>16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base9!M58</f>
        <v>14</v>
      </c>
      <c r="E51" s="23">
        <f>base9!N58</f>
        <v>15</v>
      </c>
      <c r="F51" s="23">
        <f>base9!O58</f>
        <v>17</v>
      </c>
      <c r="G51" s="23">
        <f>base9!P58</f>
        <v>13</v>
      </c>
      <c r="H51" s="23">
        <f>base9!Q58</f>
        <v>11</v>
      </c>
      <c r="I51" s="23">
        <f>base9!R58</f>
        <v>16</v>
      </c>
      <c r="J51" s="23">
        <f>base9!K47</f>
        <v>15</v>
      </c>
      <c r="K51" s="23">
        <f>base9!L37</f>
        <v>13</v>
      </c>
      <c r="L51" s="23">
        <f>base9!M37</f>
        <v>1</v>
      </c>
      <c r="M51" s="23">
        <f>base9!N48</f>
        <v>1</v>
      </c>
      <c r="N51" s="23">
        <f>base9!O48</f>
        <v>11</v>
      </c>
      <c r="O51" s="23">
        <f>base9!P48</f>
        <v>13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base9!AA58</f>
        <v>13</v>
      </c>
      <c r="T51" s="23">
        <f>base9!AB58</f>
        <v>15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99" priority="41" operator="equal">
      <formula>#REF!</formula>
    </cfRule>
    <cfRule type="cellIs" dxfId="198" priority="42" operator="equal">
      <formula>#REF!</formula>
    </cfRule>
    <cfRule type="cellIs" dxfId="197" priority="43" operator="equal">
      <formula>#REF!</formula>
    </cfRule>
    <cfRule type="cellIs" dxfId="196" priority="44" operator="equal">
      <formula>#REF!</formula>
    </cfRule>
    <cfRule type="cellIs" dxfId="195" priority="45" operator="equal">
      <formula>#REF!</formula>
    </cfRule>
  </conditionalFormatting>
  <conditionalFormatting sqref="B1:P1 B2:I51">
    <cfRule type="cellIs" dxfId="194" priority="46" operator="equal">
      <formula>#REF!</formula>
    </cfRule>
    <cfRule type="cellIs" dxfId="193" priority="47" operator="equal">
      <formula>#REF!</formula>
    </cfRule>
    <cfRule type="cellIs" dxfId="192" priority="48" operator="equal">
      <formula>#REF!</formula>
    </cfRule>
    <cfRule type="cellIs" dxfId="191" priority="49" operator="equal">
      <formula>#REF!</formula>
    </cfRule>
    <cfRule type="cellIs" dxfId="190" priority="50" operator="equal">
      <formula>#REF!</formula>
    </cfRule>
  </conditionalFormatting>
  <conditionalFormatting sqref="A2:A5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B2:T51">
    <cfRule type="cellIs" dxfId="184" priority="28" operator="equal">
      <formula>#REF!</formula>
    </cfRule>
    <cfRule type="cellIs" dxfId="183" priority="29" operator="equal">
      <formula>#REF!</formula>
    </cfRule>
    <cfRule type="cellIs" dxfId="182" priority="30" operator="equal">
      <formula>#REF!</formula>
    </cfRule>
    <cfRule type="cellIs" dxfId="181" priority="31" operator="equal">
      <formula>#REF!</formula>
    </cfRule>
    <cfRule type="cellIs" dxfId="180" priority="32" operator="equal">
      <formula>#REF!</formula>
    </cfRule>
  </conditionalFormatting>
  <conditionalFormatting sqref="B2:T51">
    <cfRule type="cellIs" dxfId="179" priority="23" operator="equal">
      <formula>#REF!</formula>
    </cfRule>
    <cfRule type="cellIs" dxfId="178" priority="24" operator="equal">
      <formula>#REF!</formula>
    </cfRule>
    <cfRule type="cellIs" dxfId="177" priority="25" operator="equal">
      <formula>#REF!</formula>
    </cfRule>
    <cfRule type="cellIs" dxfId="176" priority="26" operator="equal">
      <formula>#REF!</formula>
    </cfRule>
    <cfRule type="cellIs" dxfId="175" priority="27" operator="equal">
      <formula>#REF!</formula>
    </cfRule>
  </conditionalFormatting>
  <conditionalFormatting sqref="J2:T51">
    <cfRule type="cellIs" dxfId="174" priority="16" operator="equal">
      <formula>#REF!</formula>
    </cfRule>
    <cfRule type="cellIs" dxfId="173" priority="17" operator="equal">
      <formula>#REF!</formula>
    </cfRule>
    <cfRule type="cellIs" dxfId="172" priority="18" operator="equal">
      <formula>#REF!</formula>
    </cfRule>
    <cfRule type="cellIs" dxfId="171" priority="19" operator="equal">
      <formula>#REF!</formula>
    </cfRule>
    <cfRule type="cellIs" dxfId="170" priority="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93D027BC-79A5-4637-B061-CA54553673BB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34" operator="equal" id="{1AA14EA8-DD54-4FC1-A022-AFBEE22FF7B5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33" operator="equal" id="{E7137D76-3293-4214-8ECC-572CFA36AC76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22" operator="equal" id="{EC7C2F2A-2EAB-43C9-A7B5-03C5730BE939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21" operator="equal" id="{9BD8E640-4D7A-440D-BBEB-D4AD2EABDD86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/>
      <c r="D2" s="23">
        <f>base9!K9</f>
        <v>13</v>
      </c>
      <c r="E2" s="23">
        <f>base9!L9</f>
        <v>7</v>
      </c>
      <c r="F2" s="23">
        <f>base9!M9</f>
        <v>10</v>
      </c>
      <c r="G2" s="23">
        <f>base9!N9</f>
        <v>2</v>
      </c>
      <c r="H2" s="23">
        <f>base9!O9</f>
        <v>9</v>
      </c>
      <c r="I2" s="23">
        <f>base9!J9</f>
        <v>11</v>
      </c>
      <c r="J2" s="23">
        <f>base9!K9</f>
        <v>13</v>
      </c>
      <c r="K2" s="23">
        <f>base9!AD9</f>
        <v>6</v>
      </c>
      <c r="L2" s="23">
        <f>base9!AE9</f>
        <v>17</v>
      </c>
      <c r="M2" s="23">
        <f>base9!AF9</f>
        <v>10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/>
      <c r="D3" s="23">
        <f>base9!K10</f>
        <v>11</v>
      </c>
      <c r="E3" s="23">
        <f>base9!L10</f>
        <v>8</v>
      </c>
      <c r="F3" s="23">
        <f>base9!M10</f>
        <v>9</v>
      </c>
      <c r="G3" s="23">
        <f>base9!N10</f>
        <v>12</v>
      </c>
      <c r="H3" s="23">
        <f>base9!O10</f>
        <v>14</v>
      </c>
      <c r="I3" s="23">
        <f>base9!J10</f>
        <v>10</v>
      </c>
      <c r="J3" s="23">
        <f>base9!K10</f>
        <v>11</v>
      </c>
      <c r="K3" s="23">
        <f>base9!AD10</f>
        <v>16</v>
      </c>
      <c r="L3" s="23">
        <f>base9!AE10</f>
        <v>11</v>
      </c>
      <c r="M3" s="23">
        <f>base9!AF10</f>
        <v>10</v>
      </c>
      <c r="N3" s="23">
        <f>base9!O50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/>
      <c r="D4" s="23">
        <f>base9!K11</f>
        <v>2</v>
      </c>
      <c r="E4" s="23">
        <f>base9!L11</f>
        <v>7</v>
      </c>
      <c r="F4" s="23">
        <f>base9!M11</f>
        <v>11</v>
      </c>
      <c r="G4" s="23">
        <f>base9!N11</f>
        <v>10</v>
      </c>
      <c r="H4" s="23">
        <f>base9!O11</f>
        <v>13</v>
      </c>
      <c r="I4" s="23">
        <f>base9!J11</f>
        <v>1</v>
      </c>
      <c r="J4" s="23">
        <f>base9!K11</f>
        <v>2</v>
      </c>
      <c r="K4" s="23">
        <f>base9!AD11</f>
        <v>18</v>
      </c>
      <c r="L4" s="23">
        <f>base9!AE11</f>
        <v>17</v>
      </c>
      <c r="M4" s="23">
        <f>base9!AF11</f>
        <v>5</v>
      </c>
      <c r="N4" s="23">
        <f>base9!O51</f>
        <v>12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/>
      <c r="D5" s="23">
        <f>base9!K12</f>
        <v>3</v>
      </c>
      <c r="E5" s="23">
        <f>base9!L12</f>
        <v>6</v>
      </c>
      <c r="F5" s="23">
        <f>base9!M12</f>
        <v>9</v>
      </c>
      <c r="G5" s="23">
        <f>base9!N12</f>
        <v>11</v>
      </c>
      <c r="H5" s="23">
        <f>base9!O12</f>
        <v>12</v>
      </c>
      <c r="I5" s="23">
        <f>base9!J12</f>
        <v>13</v>
      </c>
      <c r="J5" s="23">
        <f>base9!K12</f>
        <v>3</v>
      </c>
      <c r="K5" s="23">
        <f>base9!AD12</f>
        <v>5</v>
      </c>
      <c r="L5" s="23">
        <f>base9!AE12</f>
        <v>6</v>
      </c>
      <c r="M5" s="23">
        <f>base9!AF12</f>
        <v>8</v>
      </c>
      <c r="N5" s="23">
        <f>base9!O52</f>
        <v>9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/>
      <c r="D6" s="23">
        <f>base9!K13</f>
        <v>8</v>
      </c>
      <c r="E6" s="23">
        <f>base9!L13</f>
        <v>7</v>
      </c>
      <c r="F6" s="23">
        <f>base9!M13</f>
        <v>14</v>
      </c>
      <c r="G6" s="23">
        <f>base9!N13</f>
        <v>15</v>
      </c>
      <c r="H6" s="23">
        <f>base9!O13</f>
        <v>9</v>
      </c>
      <c r="I6" s="23">
        <f>base9!J50</f>
        <v>6</v>
      </c>
      <c r="J6" s="23">
        <f>base9!K50</f>
        <v>3</v>
      </c>
      <c r="K6" s="23">
        <f>base9!AD13</f>
        <v>13</v>
      </c>
      <c r="L6" s="23">
        <f>base9!AE13</f>
        <v>15</v>
      </c>
      <c r="M6" s="23">
        <f>base9!AF13</f>
        <v>3</v>
      </c>
      <c r="N6" s="23">
        <f>base9!O40</f>
        <v>10</v>
      </c>
      <c r="O6" s="23">
        <f>base9!P40</f>
        <v>1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/>
      <c r="D7" s="23">
        <f>base9!K14</f>
        <v>2</v>
      </c>
      <c r="E7" s="23">
        <f>base9!L14</f>
        <v>13</v>
      </c>
      <c r="F7" s="23">
        <f>base9!M14</f>
        <v>7</v>
      </c>
      <c r="G7" s="23">
        <f>base9!N14</f>
        <v>14</v>
      </c>
      <c r="H7" s="23">
        <f>base9!O14</f>
        <v>12</v>
      </c>
      <c r="I7" s="23">
        <f>base9!J51</f>
        <v>13</v>
      </c>
      <c r="J7" s="23">
        <f>base9!K51</f>
        <v>6</v>
      </c>
      <c r="K7" s="23">
        <f>base9!AD14</f>
        <v>17</v>
      </c>
      <c r="L7" s="23">
        <f>base9!AE14</f>
        <v>1</v>
      </c>
      <c r="M7" s="23">
        <f>base9!AF14</f>
        <v>14</v>
      </c>
      <c r="N7" s="23">
        <f>base9!O41</f>
        <v>11</v>
      </c>
      <c r="O7" s="23">
        <f>base9!P41</f>
        <v>1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/>
      <c r="D8" s="23">
        <f>base9!K15</f>
        <v>14</v>
      </c>
      <c r="E8" s="23">
        <f>base9!L15</f>
        <v>10</v>
      </c>
      <c r="F8" s="23">
        <f>base9!M15</f>
        <v>5</v>
      </c>
      <c r="G8" s="23">
        <f>base9!N15</f>
        <v>13</v>
      </c>
      <c r="H8" s="23">
        <f>base9!O15</f>
        <v>9</v>
      </c>
      <c r="I8" s="23">
        <f>base9!J52</f>
        <v>14</v>
      </c>
      <c r="J8" s="23">
        <f>base9!K52</f>
        <v>1</v>
      </c>
      <c r="K8" s="23">
        <f>base9!AD15</f>
        <v>11</v>
      </c>
      <c r="L8" s="23">
        <f>base9!AE15</f>
        <v>17</v>
      </c>
      <c r="M8" s="23">
        <f>base9!AF15</f>
        <v>10</v>
      </c>
      <c r="N8" s="23">
        <f>base9!O42</f>
        <v>10</v>
      </c>
      <c r="O8" s="23">
        <f>base9!P42</f>
        <v>1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/>
      <c r="D9" s="23">
        <f>base9!K16</f>
        <v>14</v>
      </c>
      <c r="E9" s="23">
        <f>base9!L16</f>
        <v>13</v>
      </c>
      <c r="F9" s="23">
        <f>base9!M16</f>
        <v>2</v>
      </c>
      <c r="G9" s="23">
        <f>base9!N16</f>
        <v>11</v>
      </c>
      <c r="H9" s="23">
        <f>base9!O16</f>
        <v>10</v>
      </c>
      <c r="I9" s="23">
        <f>base9!J53</f>
        <v>3</v>
      </c>
      <c r="J9" s="23">
        <f>base9!K53</f>
        <v>8</v>
      </c>
      <c r="K9" s="23">
        <f>base9!AD16</f>
        <v>12</v>
      </c>
      <c r="L9" s="23">
        <f>base9!AE16</f>
        <v>16</v>
      </c>
      <c r="M9" s="23">
        <f>base9!AF16</f>
        <v>3</v>
      </c>
      <c r="N9" s="23">
        <f>base9!O43</f>
        <v>10</v>
      </c>
      <c r="O9" s="23">
        <f>base9!P43</f>
        <v>1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/>
      <c r="D10" s="23">
        <f>base9!K17</f>
        <v>11</v>
      </c>
      <c r="E10" s="23">
        <f>base9!L17</f>
        <v>2</v>
      </c>
      <c r="F10" s="23">
        <f>base9!M17</f>
        <v>8</v>
      </c>
      <c r="G10" s="23">
        <f>base9!N17</f>
        <v>13</v>
      </c>
      <c r="H10" s="23">
        <f>base9!O17</f>
        <v>10</v>
      </c>
      <c r="I10" s="23">
        <f>base9!J54</f>
        <v>14</v>
      </c>
      <c r="J10" s="23">
        <f>base9!K54</f>
        <v>8</v>
      </c>
      <c r="K10" s="23">
        <f>base9!AD17</f>
        <v>18</v>
      </c>
      <c r="L10" s="23">
        <f>base9!AE17</f>
        <v>3</v>
      </c>
      <c r="M10" s="23">
        <f>base9!AF17</f>
        <v>5</v>
      </c>
      <c r="N10" s="23">
        <f>base9!O44</f>
        <v>11</v>
      </c>
      <c r="O10" s="23">
        <f>base9!P44</f>
        <v>1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/>
      <c r="D11" s="23">
        <f>base9!K18</f>
        <v>5</v>
      </c>
      <c r="E11" s="23">
        <f>base9!L18</f>
        <v>4</v>
      </c>
      <c r="F11" s="23">
        <f>base9!M18</f>
        <v>3</v>
      </c>
      <c r="G11" s="23">
        <f>base9!N18</f>
        <v>1</v>
      </c>
      <c r="H11" s="23">
        <f>base9!O18</f>
        <v>2</v>
      </c>
      <c r="I11" s="23">
        <f>base9!J55</f>
        <v>9</v>
      </c>
      <c r="J11" s="23">
        <f>base9!K55</f>
        <v>5</v>
      </c>
      <c r="K11" s="23">
        <f>base9!AD18</f>
        <v>18</v>
      </c>
      <c r="L11" s="23">
        <f>base9!AE18</f>
        <v>17</v>
      </c>
      <c r="M11" s="23">
        <f>base9!AF18</f>
        <v>16</v>
      </c>
      <c r="N11" s="23">
        <f>base9!O45</f>
        <v>1</v>
      </c>
      <c r="O11" s="23">
        <f>base9!P45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/>
      <c r="D12" s="23">
        <f>base9!K19</f>
        <v>8</v>
      </c>
      <c r="E12" s="23">
        <f>base9!L19</f>
        <v>11</v>
      </c>
      <c r="F12" s="23">
        <f>base9!M19</f>
        <v>2</v>
      </c>
      <c r="G12" s="23">
        <f>base9!N19</f>
        <v>13</v>
      </c>
      <c r="H12" s="23">
        <f>base9!O19</f>
        <v>10</v>
      </c>
      <c r="I12" s="23">
        <f>base9!J56</f>
        <v>11</v>
      </c>
      <c r="J12" s="23">
        <f>base9!K56</f>
        <v>2</v>
      </c>
      <c r="K12" s="23">
        <f>base9!AD19</f>
        <v>16</v>
      </c>
      <c r="L12" s="23">
        <f>base9!AE19</f>
        <v>3</v>
      </c>
      <c r="M12" s="23">
        <f>base9!AF19</f>
        <v>5</v>
      </c>
      <c r="N12" s="23">
        <f>base9!O46</f>
        <v>1</v>
      </c>
      <c r="O12" s="23">
        <f>base9!P46</f>
        <v>13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/>
      <c r="D13" s="23">
        <f>base9!K20</f>
        <v>3</v>
      </c>
      <c r="E13" s="23">
        <f>base9!L20</f>
        <v>12</v>
      </c>
      <c r="F13" s="23">
        <f>base9!M20</f>
        <v>11</v>
      </c>
      <c r="G13" s="23">
        <f>base9!N20</f>
        <v>2</v>
      </c>
      <c r="H13" s="23">
        <f>base9!O20</f>
        <v>10</v>
      </c>
      <c r="I13" s="23">
        <f>base9!J57</f>
        <v>11</v>
      </c>
      <c r="J13" s="23">
        <f>base9!K57</f>
        <v>2</v>
      </c>
      <c r="K13" s="23">
        <f>base9!AD20</f>
        <v>15</v>
      </c>
      <c r="L13" s="23">
        <f>base9!AE20</f>
        <v>4</v>
      </c>
      <c r="M13" s="23">
        <f>base9!AF20</f>
        <v>16</v>
      </c>
      <c r="N13" s="23">
        <f>base9!O47</f>
        <v>10</v>
      </c>
      <c r="O13" s="23">
        <f>base9!P47</f>
        <v>2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/>
      <c r="D14" s="23">
        <f>base9!K21</f>
        <v>3</v>
      </c>
      <c r="E14" s="23">
        <f>base9!L21</f>
        <v>13</v>
      </c>
      <c r="F14" s="23">
        <f>base9!M21</f>
        <v>8</v>
      </c>
      <c r="G14" s="23">
        <f>base9!N21</f>
        <v>2</v>
      </c>
      <c r="H14" s="23">
        <f>base9!O21</f>
        <v>10</v>
      </c>
      <c r="I14" s="23">
        <f>base9!J58</f>
        <v>8</v>
      </c>
      <c r="J14" s="23">
        <f>base9!K58</f>
        <v>2</v>
      </c>
      <c r="K14" s="23">
        <f>base9!AD21</f>
        <v>13</v>
      </c>
      <c r="L14" s="23">
        <f>base9!AE21</f>
        <v>18</v>
      </c>
      <c r="M14" s="23">
        <f>base9!AF21</f>
        <v>15</v>
      </c>
      <c r="N14" s="23">
        <f>base9!O48</f>
        <v>11</v>
      </c>
      <c r="O14" s="23">
        <f>base9!P48</f>
        <v>13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/>
      <c r="D15" s="23">
        <f>base9!K22</f>
        <v>13</v>
      </c>
      <c r="E15" s="23">
        <f>base9!L22</f>
        <v>8</v>
      </c>
      <c r="F15" s="23">
        <f>base9!M22</f>
        <v>11</v>
      </c>
      <c r="G15" s="23">
        <f>base9!N22</f>
        <v>2</v>
      </c>
      <c r="H15" s="23">
        <f>base9!O22</f>
        <v>10</v>
      </c>
      <c r="I15" s="23">
        <f>base9!J13</f>
        <v>11</v>
      </c>
      <c r="J15" s="23">
        <f>base9!K13</f>
        <v>8</v>
      </c>
      <c r="K15" s="23">
        <f>base9!AD22</f>
        <v>15</v>
      </c>
      <c r="L15" s="23">
        <f>base9!AE22</f>
        <v>16</v>
      </c>
      <c r="M15" s="23">
        <f>base9!AF22</f>
        <v>3</v>
      </c>
      <c r="N15" s="23">
        <f>base9!O53</f>
        <v>10</v>
      </c>
      <c r="O15" s="23">
        <f>base9!P53</f>
        <v>13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/>
      <c r="D16" s="23">
        <f>base9!K23</f>
        <v>2</v>
      </c>
      <c r="E16" s="23">
        <f>base9!L23</f>
        <v>8</v>
      </c>
      <c r="F16" s="23">
        <f>base9!M23</f>
        <v>13</v>
      </c>
      <c r="G16" s="23">
        <f>base9!N23</f>
        <v>11</v>
      </c>
      <c r="H16" s="23">
        <f>base9!O23</f>
        <v>10</v>
      </c>
      <c r="I16" s="23">
        <f>base9!J14</f>
        <v>1</v>
      </c>
      <c r="J16" s="23">
        <f>base9!K14</f>
        <v>2</v>
      </c>
      <c r="K16" s="23">
        <f>base9!AD23</f>
        <v>18</v>
      </c>
      <c r="L16" s="23">
        <f>base9!AE23</f>
        <v>3</v>
      </c>
      <c r="M16" s="23">
        <f>base9!AF23</f>
        <v>16</v>
      </c>
      <c r="N16" s="23">
        <f>base9!O54</f>
        <v>10</v>
      </c>
      <c r="O16" s="23">
        <f>base9!P54</f>
        <v>13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/>
      <c r="D17" s="23">
        <f>base9!K24</f>
        <v>9</v>
      </c>
      <c r="E17" s="23">
        <f>base9!L24</f>
        <v>1</v>
      </c>
      <c r="F17" s="23">
        <f>base9!M24</f>
        <v>12</v>
      </c>
      <c r="G17" s="23">
        <f>base9!N24</f>
        <v>13</v>
      </c>
      <c r="H17" s="23">
        <f>base9!O24</f>
        <v>11</v>
      </c>
      <c r="I17" s="23">
        <f>base9!J15</f>
        <v>16</v>
      </c>
      <c r="J17" s="23">
        <f>base9!K15</f>
        <v>14</v>
      </c>
      <c r="K17" s="23">
        <f>base9!AD24</f>
        <v>12</v>
      </c>
      <c r="L17" s="23">
        <f>base9!AE24</f>
        <v>16</v>
      </c>
      <c r="M17" s="23">
        <f>base9!AF24</f>
        <v>11</v>
      </c>
      <c r="N17" s="23">
        <f>base9!O55</f>
        <v>10</v>
      </c>
      <c r="O17" s="23">
        <f>base9!P55</f>
        <v>13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/>
      <c r="D18" s="23">
        <f>base9!K25</f>
        <v>12</v>
      </c>
      <c r="E18" s="23">
        <f>base9!L25</f>
        <v>14</v>
      </c>
      <c r="F18" s="23">
        <f>base9!M25</f>
        <v>10</v>
      </c>
      <c r="G18" s="23">
        <f>base9!N25</f>
        <v>11</v>
      </c>
      <c r="H18" s="23">
        <f>base9!O25</f>
        <v>1</v>
      </c>
      <c r="I18" s="23">
        <f>base9!J16</f>
        <v>8</v>
      </c>
      <c r="J18" s="23">
        <f>base9!K16</f>
        <v>14</v>
      </c>
      <c r="K18" s="23">
        <f>base9!AD25</f>
        <v>13</v>
      </c>
      <c r="L18" s="23">
        <f>base9!AE25</f>
        <v>15</v>
      </c>
      <c r="M18" s="23">
        <f>base9!AF25</f>
        <v>11</v>
      </c>
      <c r="N18" s="23">
        <f>base9!O56</f>
        <v>13</v>
      </c>
      <c r="O18" s="23">
        <f>base9!P56</f>
        <v>3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/>
      <c r="D19" s="23">
        <f>base9!K26</f>
        <v>13</v>
      </c>
      <c r="E19" s="23">
        <f>base9!L26</f>
        <v>1</v>
      </c>
      <c r="F19" s="23">
        <f>base9!M26</f>
        <v>8</v>
      </c>
      <c r="G19" s="23">
        <f>base9!N26</f>
        <v>11</v>
      </c>
      <c r="H19" s="23">
        <f>base9!O26</f>
        <v>9</v>
      </c>
      <c r="I19" s="23">
        <f>base9!J17</f>
        <v>3</v>
      </c>
      <c r="J19" s="23">
        <f>base9!K17</f>
        <v>11</v>
      </c>
      <c r="K19" s="23">
        <f>base9!AD26</f>
        <v>11</v>
      </c>
      <c r="L19" s="23">
        <f>base9!AE26</f>
        <v>3</v>
      </c>
      <c r="M19" s="23">
        <f>base9!AF26</f>
        <v>5</v>
      </c>
      <c r="N19" s="23">
        <f>base9!O57</f>
        <v>13</v>
      </c>
      <c r="O19" s="23">
        <f>base9!P57</f>
        <v>3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/>
      <c r="D20" s="23">
        <f>base9!K27</f>
        <v>2</v>
      </c>
      <c r="E20" s="23">
        <f>base9!L27</f>
        <v>11</v>
      </c>
      <c r="F20" s="23">
        <f>base9!M27</f>
        <v>8</v>
      </c>
      <c r="G20" s="23">
        <f>base9!N27</f>
        <v>13</v>
      </c>
      <c r="H20" s="23">
        <f>base9!O27</f>
        <v>10</v>
      </c>
      <c r="I20" s="23">
        <f>base9!J18</f>
        <v>6</v>
      </c>
      <c r="J20" s="23">
        <f>base9!K18</f>
        <v>5</v>
      </c>
      <c r="K20" s="23">
        <f>base9!AD27</f>
        <v>18</v>
      </c>
      <c r="L20" s="23">
        <f>base9!AE27</f>
        <v>3</v>
      </c>
      <c r="M20" s="23">
        <f>base9!AF27</f>
        <v>12</v>
      </c>
      <c r="N20" s="23">
        <f>base9!O58</f>
        <v>17</v>
      </c>
      <c r="O20" s="23">
        <f>base9!P58</f>
        <v>13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/>
      <c r="D21" s="23">
        <f>base9!K28</f>
        <v>14</v>
      </c>
      <c r="E21" s="23">
        <f>base9!L28</f>
        <v>8</v>
      </c>
      <c r="F21" s="23">
        <f>base9!M28</f>
        <v>13</v>
      </c>
      <c r="G21" s="23">
        <f>base9!N28</f>
        <v>11</v>
      </c>
      <c r="H21" s="23">
        <f>base9!O28</f>
        <v>10</v>
      </c>
      <c r="I21" s="23">
        <f>base9!J19</f>
        <v>3</v>
      </c>
      <c r="J21" s="23">
        <f>base9!K19</f>
        <v>8</v>
      </c>
      <c r="K21" s="23">
        <f>base9!AD28</f>
        <v>12</v>
      </c>
      <c r="L21" s="23">
        <f>base9!AE28</f>
        <v>11</v>
      </c>
      <c r="M21" s="23">
        <f>base9!AF28</f>
        <v>3</v>
      </c>
      <c r="N21" s="23">
        <f>base9!O9</f>
        <v>9</v>
      </c>
      <c r="O21" s="23">
        <f>base9!P9</f>
        <v>16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/>
      <c r="D22" s="23">
        <f>base9!K29</f>
        <v>2</v>
      </c>
      <c r="E22" s="23">
        <f>base9!L29</f>
        <v>8</v>
      </c>
      <c r="F22" s="23">
        <f>base9!M29</f>
        <v>13</v>
      </c>
      <c r="G22" s="23">
        <f>base9!N29</f>
        <v>11</v>
      </c>
      <c r="H22" s="23">
        <f>base9!O29</f>
        <v>10</v>
      </c>
      <c r="I22" s="23">
        <f>base9!J20</f>
        <v>8</v>
      </c>
      <c r="J22" s="23">
        <f>base9!K20</f>
        <v>3</v>
      </c>
      <c r="K22" s="23">
        <f>base9!AD29</f>
        <v>5</v>
      </c>
      <c r="L22" s="23">
        <f>base9!AE29</f>
        <v>18</v>
      </c>
      <c r="M22" s="23">
        <f>base9!AF29</f>
        <v>3</v>
      </c>
      <c r="N22" s="23">
        <f>base9!O10</f>
        <v>14</v>
      </c>
      <c r="O22" s="23">
        <f>base9!P10</f>
        <v>13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/>
      <c r="D23" s="23">
        <f>base9!K30</f>
        <v>14</v>
      </c>
      <c r="E23" s="23">
        <f>base9!L30</f>
        <v>8</v>
      </c>
      <c r="F23" s="23">
        <f>base9!M30</f>
        <v>13</v>
      </c>
      <c r="G23" s="23">
        <f>base9!N30</f>
        <v>11</v>
      </c>
      <c r="H23" s="23">
        <f>base9!O30</f>
        <v>10</v>
      </c>
      <c r="I23" s="23">
        <f>base9!J21</f>
        <v>11</v>
      </c>
      <c r="J23" s="23">
        <f>base9!K21</f>
        <v>3</v>
      </c>
      <c r="K23" s="23">
        <f>base9!AD30</f>
        <v>15</v>
      </c>
      <c r="L23" s="23">
        <f>base9!AE30</f>
        <v>11</v>
      </c>
      <c r="M23" s="23">
        <f>base9!AF30</f>
        <v>3</v>
      </c>
      <c r="N23" s="23">
        <f>base9!O11</f>
        <v>13</v>
      </c>
      <c r="O23" s="23">
        <f>base9!P11</f>
        <v>12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/>
      <c r="D24" s="23">
        <f>base9!K31</f>
        <v>2</v>
      </c>
      <c r="E24" s="23">
        <f>base9!L31</f>
        <v>8</v>
      </c>
      <c r="F24" s="23">
        <f>base9!M31</f>
        <v>13</v>
      </c>
      <c r="G24" s="23">
        <f>base9!N31</f>
        <v>11</v>
      </c>
      <c r="H24" s="23">
        <f>base9!O31</f>
        <v>10</v>
      </c>
      <c r="I24" s="23">
        <f>base9!J22</f>
        <v>3</v>
      </c>
      <c r="J24" s="23">
        <f>base9!K22</f>
        <v>13</v>
      </c>
      <c r="K24" s="23">
        <f>base9!AD31</f>
        <v>15</v>
      </c>
      <c r="L24" s="23">
        <f>base9!AE31</f>
        <v>5</v>
      </c>
      <c r="M24" s="23">
        <f>base9!AF31</f>
        <v>12</v>
      </c>
      <c r="N24" s="23">
        <f>base9!O12</f>
        <v>12</v>
      </c>
      <c r="O24" s="23">
        <f>base9!P12</f>
        <v>16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/>
      <c r="D25" s="23">
        <f>base9!K32</f>
        <v>8</v>
      </c>
      <c r="E25" s="23">
        <f>base9!L32</f>
        <v>2</v>
      </c>
      <c r="F25" s="23">
        <f>base9!M32</f>
        <v>1</v>
      </c>
      <c r="G25" s="23">
        <f>base9!N32</f>
        <v>13</v>
      </c>
      <c r="H25" s="23">
        <f>base9!O32</f>
        <v>11</v>
      </c>
      <c r="I25" s="23">
        <f>base9!J23</f>
        <v>3</v>
      </c>
      <c r="J25" s="23">
        <f>base9!K23</f>
        <v>2</v>
      </c>
      <c r="K25" s="23">
        <f>base9!AD32</f>
        <v>15</v>
      </c>
      <c r="L25" s="23">
        <f>base9!AE32</f>
        <v>3</v>
      </c>
      <c r="M25" s="23">
        <f>base9!AF32</f>
        <v>5</v>
      </c>
      <c r="N25" s="23">
        <f>base9!O13</f>
        <v>9</v>
      </c>
      <c r="O25" s="23">
        <f>base9!P13</f>
        <v>10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/>
      <c r="D26" s="23">
        <f>base9!K33</f>
        <v>8</v>
      </c>
      <c r="E26" s="23">
        <f>base9!L33</f>
        <v>2</v>
      </c>
      <c r="F26" s="23">
        <f>base9!M33</f>
        <v>1</v>
      </c>
      <c r="G26" s="23">
        <f>base9!N33</f>
        <v>12</v>
      </c>
      <c r="H26" s="23">
        <f>base9!O33</f>
        <v>13</v>
      </c>
      <c r="I26" s="23">
        <f>base9!J24</f>
        <v>14</v>
      </c>
      <c r="J26" s="23">
        <f>base9!K24</f>
        <v>9</v>
      </c>
      <c r="K26" s="23">
        <f>base9!AD33</f>
        <v>16</v>
      </c>
      <c r="L26" s="23">
        <f>base9!AE33</f>
        <v>5</v>
      </c>
      <c r="M26" s="23">
        <f>base9!AF33</f>
        <v>2</v>
      </c>
      <c r="N26" s="23">
        <f>base9!O14</f>
        <v>12</v>
      </c>
      <c r="O26" s="23">
        <f>base9!P14</f>
        <v>11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/>
      <c r="D27" s="23">
        <f>base9!K34</f>
        <v>7</v>
      </c>
      <c r="E27" s="23">
        <f>base9!L34</f>
        <v>2</v>
      </c>
      <c r="F27" s="23">
        <f>base9!M34</f>
        <v>1</v>
      </c>
      <c r="G27" s="23">
        <f>base9!N34</f>
        <v>13</v>
      </c>
      <c r="H27" s="23">
        <f>base9!O34</f>
        <v>11</v>
      </c>
      <c r="I27" s="23">
        <f>base9!J25</f>
        <v>9</v>
      </c>
      <c r="J27" s="23">
        <f>base9!K25</f>
        <v>12</v>
      </c>
      <c r="K27" s="23">
        <f>base9!AD34</f>
        <v>12</v>
      </c>
      <c r="L27" s="23">
        <f>base9!AE34</f>
        <v>18</v>
      </c>
      <c r="M27" s="23">
        <f>base9!AF34</f>
        <v>5</v>
      </c>
      <c r="N27" s="23">
        <f>base9!O15</f>
        <v>9</v>
      </c>
      <c r="O27" s="23">
        <f>base9!P15</f>
        <v>12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/>
      <c r="D28" s="23">
        <f>base9!K35</f>
        <v>7</v>
      </c>
      <c r="E28" s="23">
        <f>base9!L35</f>
        <v>2</v>
      </c>
      <c r="F28" s="23">
        <f>base9!M35</f>
        <v>13</v>
      </c>
      <c r="G28" s="23">
        <f>base9!N35</f>
        <v>1</v>
      </c>
      <c r="H28" s="23">
        <f>base9!O35</f>
        <v>11</v>
      </c>
      <c r="I28" s="23">
        <f>base9!J26</f>
        <v>3</v>
      </c>
      <c r="J28" s="23">
        <f>base9!K26</f>
        <v>13</v>
      </c>
      <c r="K28" s="23">
        <f>base9!AD35</f>
        <v>3</v>
      </c>
      <c r="L28" s="23">
        <f>base9!AE35</f>
        <v>17</v>
      </c>
      <c r="M28" s="23">
        <f>base9!AF35</f>
        <v>5</v>
      </c>
      <c r="N28" s="23">
        <f>base9!O16</f>
        <v>10</v>
      </c>
      <c r="O28" s="23">
        <f>base9!P16</f>
        <v>1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/>
      <c r="D29" s="23">
        <f>base9!K36</f>
        <v>12</v>
      </c>
      <c r="E29" s="23">
        <f>base9!L36</f>
        <v>13</v>
      </c>
      <c r="F29" s="23">
        <f>base9!M36</f>
        <v>1</v>
      </c>
      <c r="G29" s="23">
        <f>base9!N36</f>
        <v>8</v>
      </c>
      <c r="H29" s="23">
        <f>base9!O36</f>
        <v>11</v>
      </c>
      <c r="I29" s="23">
        <f>base9!J27</f>
        <v>7</v>
      </c>
      <c r="J29" s="23">
        <f>base9!K27</f>
        <v>2</v>
      </c>
      <c r="K29" s="23">
        <f>base9!AD36</f>
        <v>11</v>
      </c>
      <c r="L29" s="23">
        <f>base9!AE36</f>
        <v>18</v>
      </c>
      <c r="M29" s="23">
        <f>base9!AF36</f>
        <v>12</v>
      </c>
      <c r="N29" s="23">
        <f>base9!O17</f>
        <v>10</v>
      </c>
      <c r="O29" s="23">
        <f>base9!P17</f>
        <v>1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/>
      <c r="D30" s="23">
        <f>base9!K37</f>
        <v>2</v>
      </c>
      <c r="E30" s="23">
        <f>base9!L37</f>
        <v>13</v>
      </c>
      <c r="F30" s="23">
        <f>base9!M37</f>
        <v>1</v>
      </c>
      <c r="G30" s="23">
        <f>base9!N37</f>
        <v>8</v>
      </c>
      <c r="H30" s="23">
        <f>base9!O37</f>
        <v>11</v>
      </c>
      <c r="I30" s="23">
        <f>base9!J28</f>
        <v>7</v>
      </c>
      <c r="J30" s="23">
        <f>base9!K28</f>
        <v>14</v>
      </c>
      <c r="K30" s="23">
        <f>base9!AD37</f>
        <v>18</v>
      </c>
      <c r="L30" s="23">
        <f>base9!AE37</f>
        <v>3</v>
      </c>
      <c r="M30" s="23">
        <f>base9!AF37</f>
        <v>15</v>
      </c>
      <c r="N30" s="23">
        <f>base9!O18</f>
        <v>2</v>
      </c>
      <c r="O30" s="23">
        <f>base9!P18</f>
        <v>14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/>
      <c r="D31" s="23">
        <f>base9!K38</f>
        <v>3</v>
      </c>
      <c r="E31" s="23">
        <f>base9!L38</f>
        <v>2</v>
      </c>
      <c r="F31" s="23">
        <f>base9!M38</f>
        <v>8</v>
      </c>
      <c r="G31" s="23">
        <f>base9!N38</f>
        <v>13</v>
      </c>
      <c r="H31" s="23">
        <f>base9!O38</f>
        <v>10</v>
      </c>
      <c r="I31" s="23">
        <f>base9!J29</f>
        <v>7</v>
      </c>
      <c r="J31" s="23">
        <f>base9!K29</f>
        <v>2</v>
      </c>
      <c r="K31" s="23">
        <f>base9!AD38</f>
        <v>3</v>
      </c>
      <c r="L31" s="23">
        <f>base9!AE38</f>
        <v>16</v>
      </c>
      <c r="M31" s="23">
        <f>base9!AF38</f>
        <v>2</v>
      </c>
      <c r="N31" s="23">
        <f>base9!O19</f>
        <v>10</v>
      </c>
      <c r="O31" s="23">
        <f>base9!P19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/>
      <c r="D32" s="23">
        <f>base9!K39</f>
        <v>2</v>
      </c>
      <c r="E32" s="23">
        <f>base9!L39</f>
        <v>8</v>
      </c>
      <c r="F32" s="23">
        <f>base9!M39</f>
        <v>13</v>
      </c>
      <c r="G32" s="23">
        <f>base9!N39</f>
        <v>11</v>
      </c>
      <c r="H32" s="23">
        <f>base9!O39</f>
        <v>10</v>
      </c>
      <c r="I32" s="23">
        <f>base9!J30</f>
        <v>7</v>
      </c>
      <c r="J32" s="23">
        <f>base9!K30</f>
        <v>14</v>
      </c>
      <c r="K32" s="23">
        <f>base9!AD39</f>
        <v>5</v>
      </c>
      <c r="L32" s="23">
        <f>base9!AE39</f>
        <v>3</v>
      </c>
      <c r="M32" s="23">
        <f>base9!AF39</f>
        <v>12</v>
      </c>
      <c r="N32" s="23">
        <f>base9!O20</f>
        <v>10</v>
      </c>
      <c r="O32" s="23">
        <f>base9!P20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/>
      <c r="D33" s="23">
        <f>base9!K40</f>
        <v>9</v>
      </c>
      <c r="E33" s="23">
        <f>base9!L40</f>
        <v>8</v>
      </c>
      <c r="F33" s="23">
        <f>base9!M40</f>
        <v>13</v>
      </c>
      <c r="G33" s="23">
        <f>base9!N40</f>
        <v>11</v>
      </c>
      <c r="H33" s="23">
        <f>base9!O40</f>
        <v>10</v>
      </c>
      <c r="I33" s="23">
        <f>base9!J31</f>
        <v>7</v>
      </c>
      <c r="J33" s="23">
        <f>base9!K31</f>
        <v>2</v>
      </c>
      <c r="K33" s="23">
        <f>base9!AD40</f>
        <v>12</v>
      </c>
      <c r="L33" s="23">
        <f>base9!AE40</f>
        <v>3</v>
      </c>
      <c r="M33" s="23">
        <f>base9!AF40</f>
        <v>16</v>
      </c>
      <c r="N33" s="23">
        <f>base9!O21</f>
        <v>10</v>
      </c>
      <c r="O33" s="23">
        <f>base9!P21</f>
        <v>1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/>
      <c r="D34" s="23">
        <f>base9!K41</f>
        <v>14</v>
      </c>
      <c r="E34" s="23">
        <f>base9!L41</f>
        <v>2</v>
      </c>
      <c r="F34" s="23">
        <f>base9!M41</f>
        <v>8</v>
      </c>
      <c r="G34" s="23">
        <f>base9!N41</f>
        <v>13</v>
      </c>
      <c r="H34" s="23">
        <f>base9!O41</f>
        <v>11</v>
      </c>
      <c r="I34" s="23">
        <f>base9!J32</f>
        <v>3</v>
      </c>
      <c r="J34" s="23">
        <f>base9!K32</f>
        <v>8</v>
      </c>
      <c r="K34" s="23">
        <f>base9!AD41</f>
        <v>3</v>
      </c>
      <c r="L34" s="23">
        <f>base9!AE41</f>
        <v>16</v>
      </c>
      <c r="M34" s="23">
        <f>base9!AF41</f>
        <v>1</v>
      </c>
      <c r="N34" s="23">
        <f>base9!O22</f>
        <v>10</v>
      </c>
      <c r="O34" s="23">
        <f>base9!P22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/>
      <c r="D35" s="23">
        <f>base9!K42</f>
        <v>12</v>
      </c>
      <c r="E35" s="23">
        <f>base9!L42</f>
        <v>7</v>
      </c>
      <c r="F35" s="23">
        <f>base9!M42</f>
        <v>13</v>
      </c>
      <c r="G35" s="23">
        <f>base9!N42</f>
        <v>11</v>
      </c>
      <c r="H35" s="23">
        <f>base9!O42</f>
        <v>10</v>
      </c>
      <c r="I35" s="23">
        <f>base9!J33</f>
        <v>9</v>
      </c>
      <c r="J35" s="23">
        <f>base9!K33</f>
        <v>8</v>
      </c>
      <c r="K35" s="23">
        <f>base9!AD42</f>
        <v>17</v>
      </c>
      <c r="L35" s="23">
        <f>base9!AE42</f>
        <v>11</v>
      </c>
      <c r="M35" s="23">
        <f>base9!AF42</f>
        <v>18</v>
      </c>
      <c r="N35" s="23">
        <f>base9!O23</f>
        <v>10</v>
      </c>
      <c r="O35" s="23">
        <f>base9!P23</f>
        <v>1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/>
      <c r="D36" s="23">
        <f>base9!K43</f>
        <v>2</v>
      </c>
      <c r="E36" s="23">
        <f>base9!L43</f>
        <v>8</v>
      </c>
      <c r="F36" s="23">
        <f>base9!M43</f>
        <v>13</v>
      </c>
      <c r="G36" s="23">
        <f>base9!N43</f>
        <v>11</v>
      </c>
      <c r="H36" s="23">
        <f>base9!O43</f>
        <v>10</v>
      </c>
      <c r="I36" s="23">
        <f>base9!J34</f>
        <v>8</v>
      </c>
      <c r="J36" s="23">
        <f>base9!K34</f>
        <v>7</v>
      </c>
      <c r="K36" s="23">
        <f>base9!AD43</f>
        <v>5</v>
      </c>
      <c r="L36" s="23">
        <f>base9!AE43</f>
        <v>18</v>
      </c>
      <c r="M36" s="23">
        <f>base9!AF43</f>
        <v>3</v>
      </c>
      <c r="N36" s="23">
        <f>base9!O24</f>
        <v>11</v>
      </c>
      <c r="O36" s="23">
        <f>base9!P24</f>
        <v>10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/>
      <c r="D37" s="23">
        <f>base9!K44</f>
        <v>3</v>
      </c>
      <c r="E37" s="23">
        <f>base9!L44</f>
        <v>6</v>
      </c>
      <c r="F37" s="23">
        <f>base9!M44</f>
        <v>12</v>
      </c>
      <c r="G37" s="23">
        <f>base9!N44</f>
        <v>10</v>
      </c>
      <c r="H37" s="23">
        <f>base9!O44</f>
        <v>11</v>
      </c>
      <c r="I37" s="23">
        <f>base9!J35</f>
        <v>3</v>
      </c>
      <c r="J37" s="23">
        <f>base9!K35</f>
        <v>7</v>
      </c>
      <c r="K37" s="23">
        <f>base9!AD44</f>
        <v>16</v>
      </c>
      <c r="L37" s="23">
        <f>base9!AE44</f>
        <v>5</v>
      </c>
      <c r="M37" s="23">
        <f>base9!AF44</f>
        <v>4</v>
      </c>
      <c r="N37" s="23">
        <f>base9!O25</f>
        <v>1</v>
      </c>
      <c r="O37" s="23">
        <f>base9!P25</f>
        <v>13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/>
      <c r="D38" s="23">
        <f>base9!K45</f>
        <v>8</v>
      </c>
      <c r="E38" s="23">
        <f>base9!L45</f>
        <v>14</v>
      </c>
      <c r="F38" s="23">
        <f>base9!M45</f>
        <v>10</v>
      </c>
      <c r="G38" s="23">
        <f>base9!N45</f>
        <v>11</v>
      </c>
      <c r="H38" s="23">
        <f>base9!O45</f>
        <v>1</v>
      </c>
      <c r="I38" s="23">
        <f>base9!J36</f>
        <v>14</v>
      </c>
      <c r="J38" s="23">
        <f>base9!K36</f>
        <v>12</v>
      </c>
      <c r="K38" s="23">
        <f>base9!AD45</f>
        <v>3</v>
      </c>
      <c r="L38" s="23">
        <f>base9!AE45</f>
        <v>11</v>
      </c>
      <c r="M38" s="23">
        <f>base9!AF45</f>
        <v>18</v>
      </c>
      <c r="N38" s="23">
        <f>base9!O26</f>
        <v>9</v>
      </c>
      <c r="O38" s="23">
        <f>base9!P26</f>
        <v>10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/>
      <c r="D39" s="23">
        <f>base9!K46</f>
        <v>8</v>
      </c>
      <c r="E39" s="23">
        <f>base9!L46</f>
        <v>9</v>
      </c>
      <c r="F39" s="23">
        <f>base9!M46</f>
        <v>14</v>
      </c>
      <c r="G39" s="23">
        <f>base9!N46</f>
        <v>10</v>
      </c>
      <c r="H39" s="23">
        <f>base9!O46</f>
        <v>1</v>
      </c>
      <c r="I39" s="23">
        <f>base9!J37</f>
        <v>3</v>
      </c>
      <c r="J39" s="23">
        <f>base9!K37</f>
        <v>2</v>
      </c>
      <c r="K39" s="23">
        <f>base9!AD46</f>
        <v>16</v>
      </c>
      <c r="L39" s="23">
        <f>base9!AE46</f>
        <v>12</v>
      </c>
      <c r="M39" s="23">
        <f>base9!AF46</f>
        <v>2</v>
      </c>
      <c r="N39" s="23">
        <f>base9!O27</f>
        <v>10</v>
      </c>
      <c r="O39" s="23">
        <f>base9!P27</f>
        <v>1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/>
      <c r="D40" s="23">
        <f>base9!K47</f>
        <v>15</v>
      </c>
      <c r="E40" s="23">
        <f>base9!L47</f>
        <v>8</v>
      </c>
      <c r="F40" s="23">
        <f>base9!M47</f>
        <v>1</v>
      </c>
      <c r="G40" s="23">
        <f>base9!N47</f>
        <v>13</v>
      </c>
      <c r="H40" s="23">
        <f>base9!O47</f>
        <v>10</v>
      </c>
      <c r="I40" s="23">
        <f>base9!J38</f>
        <v>9</v>
      </c>
      <c r="J40" s="23">
        <f>base9!K38</f>
        <v>3</v>
      </c>
      <c r="K40" s="23">
        <f>base9!AD47</f>
        <v>3</v>
      </c>
      <c r="L40" s="23">
        <f>base9!AE47</f>
        <v>12</v>
      </c>
      <c r="M40" s="23">
        <f>base9!AF47</f>
        <v>16</v>
      </c>
      <c r="N40" s="23">
        <f>base9!O28</f>
        <v>10</v>
      </c>
      <c r="O40" s="23">
        <f>base9!P28</f>
        <v>1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/>
      <c r="D41" s="23">
        <f>base9!K48</f>
        <v>14</v>
      </c>
      <c r="E41" s="23">
        <f>base9!L48</f>
        <v>15</v>
      </c>
      <c r="F41" s="23">
        <f>base9!M48</f>
        <v>8</v>
      </c>
      <c r="G41" s="23">
        <f>base9!N48</f>
        <v>1</v>
      </c>
      <c r="H41" s="23">
        <f>base9!O48</f>
        <v>11</v>
      </c>
      <c r="I41" s="23">
        <f>base9!J39</f>
        <v>7</v>
      </c>
      <c r="J41" s="23">
        <f>base9!K39</f>
        <v>2</v>
      </c>
      <c r="K41" s="23">
        <f>base9!AD48</f>
        <v>15</v>
      </c>
      <c r="L41" s="23">
        <f>base9!AE48</f>
        <v>12</v>
      </c>
      <c r="M41" s="23">
        <f>base9!AF48</f>
        <v>3</v>
      </c>
      <c r="N41" s="23">
        <f>base9!O29</f>
        <v>10</v>
      </c>
      <c r="O41" s="23">
        <f>base9!P29</f>
        <v>1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/>
      <c r="D42" s="23">
        <f>base9!K49</f>
        <v>15</v>
      </c>
      <c r="E42" s="23">
        <f>base9!L49</f>
        <v>8</v>
      </c>
      <c r="F42" s="23">
        <f>base9!M49</f>
        <v>1</v>
      </c>
      <c r="G42" s="23">
        <f>base9!N49</f>
        <v>11</v>
      </c>
      <c r="H42" s="23">
        <f>base9!O49</f>
        <v>13</v>
      </c>
      <c r="I42" s="23">
        <f>base9!J40</f>
        <v>14</v>
      </c>
      <c r="J42" s="23">
        <f>base9!K40</f>
        <v>9</v>
      </c>
      <c r="K42" s="23">
        <f>base9!AD49</f>
        <v>12</v>
      </c>
      <c r="L42" s="23">
        <f>base9!AE49</f>
        <v>18</v>
      </c>
      <c r="M42" s="23">
        <f>base9!AF49</f>
        <v>3</v>
      </c>
      <c r="N42" s="23">
        <f>base9!O30</f>
        <v>10</v>
      </c>
      <c r="O42" s="23">
        <f>base9!P30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/>
      <c r="D43" s="23">
        <f>base9!K50</f>
        <v>3</v>
      </c>
      <c r="E43" s="23">
        <f>base9!L50</f>
        <v>7</v>
      </c>
      <c r="F43" s="23">
        <f>base9!M50</f>
        <v>2</v>
      </c>
      <c r="G43" s="23">
        <f>base9!N50</f>
        <v>1</v>
      </c>
      <c r="H43" s="23">
        <f>base9!O50</f>
        <v>10</v>
      </c>
      <c r="I43" s="23">
        <f>base9!J41</f>
        <v>3</v>
      </c>
      <c r="J43" s="23">
        <f>base9!K41</f>
        <v>14</v>
      </c>
      <c r="K43" s="23">
        <f>base9!AD50</f>
        <v>18</v>
      </c>
      <c r="L43" s="23">
        <f>base9!AE50</f>
        <v>3</v>
      </c>
      <c r="M43" s="23">
        <f>base9!AF50</f>
        <v>17</v>
      </c>
      <c r="N43" s="23">
        <f>base9!O31</f>
        <v>10</v>
      </c>
      <c r="O43" s="23">
        <f>base9!P31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/>
      <c r="D44" s="23">
        <f>base9!K51</f>
        <v>6</v>
      </c>
      <c r="E44" s="23">
        <f>base9!L51</f>
        <v>1</v>
      </c>
      <c r="F44" s="23">
        <f>base9!M51</f>
        <v>11</v>
      </c>
      <c r="G44" s="23">
        <f>base9!N51</f>
        <v>8</v>
      </c>
      <c r="H44" s="23">
        <f>base9!O51</f>
        <v>12</v>
      </c>
      <c r="I44" s="23">
        <f>base9!J42</f>
        <v>3</v>
      </c>
      <c r="J44" s="23">
        <f>base9!K42</f>
        <v>12</v>
      </c>
      <c r="K44" s="23">
        <f>base9!AD51</f>
        <v>11</v>
      </c>
      <c r="L44" s="23">
        <f>base9!AE51</f>
        <v>13</v>
      </c>
      <c r="M44" s="23">
        <f>base9!AF51</f>
        <v>18</v>
      </c>
      <c r="N44" s="23">
        <f>base9!O32</f>
        <v>11</v>
      </c>
      <c r="O44" s="23">
        <f>base9!P32</f>
        <v>10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/>
      <c r="D45" s="23">
        <f>base9!K52</f>
        <v>1</v>
      </c>
      <c r="E45" s="23">
        <f>base9!L52</f>
        <v>10</v>
      </c>
      <c r="F45" s="23">
        <f>base9!M52</f>
        <v>11</v>
      </c>
      <c r="G45" s="23">
        <f>base9!N52</f>
        <v>8</v>
      </c>
      <c r="H45" s="23">
        <f>base9!O52</f>
        <v>9</v>
      </c>
      <c r="I45" s="23">
        <f>base9!J43</f>
        <v>3</v>
      </c>
      <c r="J45" s="23">
        <f>base9!K43</f>
        <v>2</v>
      </c>
      <c r="K45" s="23">
        <f>base9!AD52</f>
        <v>16</v>
      </c>
      <c r="L45" s="23">
        <f>base9!AE52</f>
        <v>12</v>
      </c>
      <c r="M45" s="23">
        <f>base9!AF52</f>
        <v>3</v>
      </c>
      <c r="N45" s="23">
        <f>base9!O33</f>
        <v>13</v>
      </c>
      <c r="O45" s="23">
        <f>base9!P33</f>
        <v>10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/>
      <c r="D46" s="23">
        <f>base9!K53</f>
        <v>8</v>
      </c>
      <c r="E46" s="23">
        <f>base9!L53</f>
        <v>1</v>
      </c>
      <c r="F46" s="23">
        <f>base9!M53</f>
        <v>2</v>
      </c>
      <c r="G46" s="23">
        <f>base9!N53</f>
        <v>7</v>
      </c>
      <c r="H46" s="23">
        <f>base9!O53</f>
        <v>10</v>
      </c>
      <c r="I46" s="23">
        <f>base9!J44</f>
        <v>2</v>
      </c>
      <c r="J46" s="23">
        <f>base9!K44</f>
        <v>3</v>
      </c>
      <c r="K46" s="23">
        <f>base9!AD53</f>
        <v>2</v>
      </c>
      <c r="L46" s="23">
        <f>base9!AE53</f>
        <v>5</v>
      </c>
      <c r="M46" s="23">
        <f>base9!AF53</f>
        <v>3</v>
      </c>
      <c r="N46" s="23">
        <f>base9!O34</f>
        <v>11</v>
      </c>
      <c r="O46" s="23">
        <f>base9!P34</f>
        <v>10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/>
      <c r="D47" s="23">
        <f>base9!K54</f>
        <v>8</v>
      </c>
      <c r="E47" s="23">
        <f>base9!L54</f>
        <v>1</v>
      </c>
      <c r="F47" s="23">
        <f>base9!M54</f>
        <v>2</v>
      </c>
      <c r="G47" s="23">
        <f>base9!N54</f>
        <v>11</v>
      </c>
      <c r="H47" s="23">
        <f>base9!O54</f>
        <v>10</v>
      </c>
      <c r="I47" s="23">
        <f>base9!J45</f>
        <v>7</v>
      </c>
      <c r="J47" s="23">
        <f>base9!K45</f>
        <v>8</v>
      </c>
      <c r="K47" s="23">
        <f>base9!AD54</f>
        <v>12</v>
      </c>
      <c r="L47" s="23">
        <f>base9!AE54</f>
        <v>16</v>
      </c>
      <c r="M47" s="23">
        <f>base9!AF54</f>
        <v>18</v>
      </c>
      <c r="N47" s="23">
        <f>base9!O35</f>
        <v>11</v>
      </c>
      <c r="O47" s="23">
        <f>base9!P35</f>
        <v>10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/>
      <c r="D48" s="23">
        <f>base9!K55</f>
        <v>5</v>
      </c>
      <c r="E48" s="23">
        <f>base9!L55</f>
        <v>2</v>
      </c>
      <c r="F48" s="23">
        <f>base9!M55</f>
        <v>7</v>
      </c>
      <c r="G48" s="23">
        <f>base9!N55</f>
        <v>11</v>
      </c>
      <c r="H48" s="23">
        <f>base9!O55</f>
        <v>10</v>
      </c>
      <c r="I48" s="23">
        <f>base9!J46</f>
        <v>2</v>
      </c>
      <c r="J48" s="23">
        <f>base9!K46</f>
        <v>8</v>
      </c>
      <c r="K48" s="23">
        <f>base9!AD55</f>
        <v>15</v>
      </c>
      <c r="L48" s="23">
        <f>base9!AE55</f>
        <v>17</v>
      </c>
      <c r="M48" s="23">
        <f>base9!AF55</f>
        <v>3</v>
      </c>
      <c r="N48" s="23">
        <f>base9!O36</f>
        <v>11</v>
      </c>
      <c r="O48" s="23">
        <f>base9!P36</f>
        <v>10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/>
      <c r="D49" s="23">
        <f>base9!K56</f>
        <v>2</v>
      </c>
      <c r="E49" s="23">
        <f>base9!L56</f>
        <v>1</v>
      </c>
      <c r="F49" s="23">
        <f>base9!M56</f>
        <v>15</v>
      </c>
      <c r="G49" s="23">
        <f>base9!N56</f>
        <v>17</v>
      </c>
      <c r="H49" s="23">
        <f>base9!O56</f>
        <v>13</v>
      </c>
      <c r="I49" s="23">
        <f>base9!J47</f>
        <v>11</v>
      </c>
      <c r="J49" s="23">
        <f>base9!K47</f>
        <v>15</v>
      </c>
      <c r="K49" s="23">
        <f>base9!AD56</f>
        <v>3</v>
      </c>
      <c r="L49" s="23">
        <f>base9!AE56</f>
        <v>18</v>
      </c>
      <c r="M49" s="23">
        <f>base9!AF56</f>
        <v>16</v>
      </c>
      <c r="N49" s="23">
        <f>base9!O37</f>
        <v>11</v>
      </c>
      <c r="O49" s="23">
        <f>base9!P37</f>
        <v>10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/>
      <c r="D50" s="23">
        <f>base9!K57</f>
        <v>2</v>
      </c>
      <c r="E50" s="23">
        <f>base9!L57</f>
        <v>1</v>
      </c>
      <c r="F50" s="23">
        <f>base9!M57</f>
        <v>15</v>
      </c>
      <c r="G50" s="23">
        <f>base9!N57</f>
        <v>17</v>
      </c>
      <c r="H50" s="23">
        <f>base9!O57</f>
        <v>13</v>
      </c>
      <c r="I50" s="23">
        <f>base9!J48</f>
        <v>7</v>
      </c>
      <c r="J50" s="23">
        <f>base9!K48</f>
        <v>14</v>
      </c>
      <c r="K50" s="23">
        <f>base9!AD57</f>
        <v>18</v>
      </c>
      <c r="L50" s="23">
        <f>base9!AE57</f>
        <v>3</v>
      </c>
      <c r="M50" s="23">
        <f>base9!AF57</f>
        <v>5</v>
      </c>
      <c r="N50" s="23">
        <f>base9!O38</f>
        <v>10</v>
      </c>
      <c r="O50" s="23">
        <f>base9!P38</f>
        <v>1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/>
      <c r="D51" s="23">
        <f>base9!K58</f>
        <v>2</v>
      </c>
      <c r="E51" s="23">
        <f>base9!L58</f>
        <v>1</v>
      </c>
      <c r="F51" s="23">
        <f>base9!M58</f>
        <v>14</v>
      </c>
      <c r="G51" s="23">
        <f>base9!N58</f>
        <v>15</v>
      </c>
      <c r="H51" s="23">
        <f>base9!O58</f>
        <v>17</v>
      </c>
      <c r="I51" s="23">
        <f>base9!J49</f>
        <v>7</v>
      </c>
      <c r="J51" s="23">
        <f>base9!K49</f>
        <v>15</v>
      </c>
      <c r="K51" s="23">
        <f>base9!AD58</f>
        <v>12</v>
      </c>
      <c r="L51" s="23">
        <f>base9!AE58</f>
        <v>16</v>
      </c>
      <c r="M51" s="23">
        <f>base9!AF58</f>
        <v>3</v>
      </c>
      <c r="N51" s="23">
        <f>base9!O39</f>
        <v>10</v>
      </c>
      <c r="O51" s="23">
        <f>base9!P39</f>
        <v>1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64" priority="36" operator="equal">
      <formula>#REF!</formula>
    </cfRule>
    <cfRule type="cellIs" dxfId="163" priority="37" operator="equal">
      <formula>#REF!</formula>
    </cfRule>
    <cfRule type="cellIs" dxfId="162" priority="38" operator="equal">
      <formula>#REF!</formula>
    </cfRule>
    <cfRule type="cellIs" dxfId="161" priority="39" operator="equal">
      <formula>#REF!</formula>
    </cfRule>
    <cfRule type="cellIs" dxfId="160" priority="40" operator="equal">
      <formula>#REF!</formula>
    </cfRule>
  </conditionalFormatting>
  <conditionalFormatting sqref="B1:P1 B2:I51">
    <cfRule type="cellIs" dxfId="159" priority="41" operator="equal">
      <formula>#REF!</formula>
    </cfRule>
    <cfRule type="cellIs" dxfId="158" priority="42" operator="equal">
      <formula>#REF!</formula>
    </cfRule>
    <cfRule type="cellIs" dxfId="157" priority="43" operator="equal">
      <formula>#REF!</formula>
    </cfRule>
    <cfRule type="cellIs" dxfId="156" priority="44" operator="equal">
      <formula>#REF!</formula>
    </cfRule>
    <cfRule type="cellIs" dxfId="155" priority="45" operator="equal">
      <formula>#REF!</formula>
    </cfRule>
  </conditionalFormatting>
  <conditionalFormatting sqref="A2:A5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2:U51">
    <cfRule type="cellIs" dxfId="149" priority="23" operator="equal">
      <formula>#REF!</formula>
    </cfRule>
    <cfRule type="cellIs" dxfId="148" priority="24" operator="equal">
      <formula>#REF!</formula>
    </cfRule>
    <cfRule type="cellIs" dxfId="147" priority="25" operator="equal">
      <formula>#REF!</formula>
    </cfRule>
    <cfRule type="cellIs" dxfId="146" priority="26" operator="equal">
      <formula>#REF!</formula>
    </cfRule>
    <cfRule type="cellIs" dxfId="145" priority="27" operator="equal">
      <formula>#REF!</formula>
    </cfRule>
  </conditionalFormatting>
  <conditionalFormatting sqref="B2:U51">
    <cfRule type="cellIs" dxfId="144" priority="18" operator="equal">
      <formula>#REF!</formula>
    </cfRule>
    <cfRule type="cellIs" dxfId="143" priority="19" operator="equal">
      <formula>#REF!</formula>
    </cfRule>
    <cfRule type="cellIs" dxfId="142" priority="20" operator="equal">
      <formula>#REF!</formula>
    </cfRule>
    <cfRule type="cellIs" dxfId="141" priority="21" operator="equal">
      <formula>#REF!</formula>
    </cfRule>
    <cfRule type="cellIs" dxfId="140" priority="22" operator="equal">
      <formula>#REF!</formula>
    </cfRule>
  </conditionalFormatting>
  <conditionalFormatting sqref="J2:U51">
    <cfRule type="cellIs" dxfId="139" priority="11" operator="equal">
      <formula>#REF!</formula>
    </cfRule>
    <cfRule type="cellIs" dxfId="138" priority="12" operator="equal">
      <formula>#REF!</formula>
    </cfRule>
    <cfRule type="cellIs" dxfId="137" priority="13" operator="equal">
      <formula>#REF!</formula>
    </cfRule>
    <cfRule type="cellIs" dxfId="136" priority="14" operator="equal">
      <formula>#REF!</formula>
    </cfRule>
    <cfRule type="cellIs" dxfId="1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0B99E595-CEBD-4470-861B-15A70131A0F3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57E0C0B9-190C-4ED8-A2EC-85D6AF9A5E1B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E8BC3EE9-4817-4AE5-A3BC-82CE9DD56D90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8839CC1-884B-4B65-8A90-775E9C3B6A20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5B5B9C1-1830-4871-B842-9A98EF2FDE31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34" bestFit="1" customWidth="1"/>
    <col min="2" max="6" width="5.140625" style="34" customWidth="1"/>
    <col min="7" max="21" width="4.28515625" style="34"/>
    <col min="22" max="22" width="8.28515625" style="34" bestFit="1" customWidth="1"/>
    <col min="23" max="23" width="11.42578125" style="34" bestFit="1" customWidth="1"/>
    <col min="24" max="24" width="7.85546875" style="34" bestFit="1" customWidth="1"/>
    <col min="25" max="25" width="31.85546875" style="34" bestFit="1" customWidth="1"/>
    <col min="26" max="26" width="9.5703125" style="34" bestFit="1" customWidth="1"/>
    <col min="27" max="16384" width="4.28515625" style="34"/>
  </cols>
  <sheetData>
    <row r="1" spans="1:26" ht="15.75" thickBot="1" x14ac:dyDescent="0.3">
      <c r="A1" s="24" t="s">
        <v>4</v>
      </c>
      <c r="B1" s="24" t="s">
        <v>5</v>
      </c>
      <c r="C1" s="24" t="s">
        <v>6</v>
      </c>
      <c r="D1" s="24" t="s">
        <v>7</v>
      </c>
      <c r="E1" s="24" t="s">
        <v>8</v>
      </c>
      <c r="F1" s="24" t="s">
        <v>9</v>
      </c>
      <c r="G1" s="24" t="s">
        <v>10</v>
      </c>
      <c r="H1" s="24" t="s">
        <v>11</v>
      </c>
      <c r="I1" s="24" t="s">
        <v>12</v>
      </c>
      <c r="J1" s="24" t="s">
        <v>13</v>
      </c>
      <c r="K1" s="24" t="s">
        <v>14</v>
      </c>
      <c r="L1" s="24" t="s">
        <v>15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22</v>
      </c>
      <c r="T1" s="24" t="s">
        <v>23</v>
      </c>
      <c r="U1" s="24" t="s">
        <v>24</v>
      </c>
      <c r="V1" s="24" t="s">
        <v>111</v>
      </c>
      <c r="W1" s="24" t="s">
        <v>112</v>
      </c>
      <c r="X1" s="24" t="s">
        <v>113</v>
      </c>
      <c r="Y1" s="24" t="s">
        <v>114</v>
      </c>
      <c r="Z1" s="24" t="s">
        <v>115</v>
      </c>
    </row>
    <row r="2" spans="1:26" ht="15.75" thickBot="1" x14ac:dyDescent="0.3">
      <c r="A2" s="35" t="s">
        <v>35</v>
      </c>
      <c r="B2" s="23"/>
      <c r="C2" s="23">
        <f>base9!AH9</f>
        <v>4</v>
      </c>
      <c r="D2" s="23">
        <f>base9!AI9</f>
        <v>16</v>
      </c>
      <c r="E2" s="23">
        <f>base9!AJ9</f>
        <v>1</v>
      </c>
      <c r="F2" s="23">
        <f>base9!AK9</f>
        <v>11</v>
      </c>
      <c r="G2" s="23">
        <f>base9!AL9</f>
        <v>18</v>
      </c>
      <c r="H2" s="23">
        <f>base9!AM9</f>
        <v>7</v>
      </c>
      <c r="I2" s="23">
        <f>base9!J9</f>
        <v>11</v>
      </c>
      <c r="J2" s="23">
        <f>base9!K50</f>
        <v>3</v>
      </c>
      <c r="K2" s="23">
        <f>base9!N9</f>
        <v>2</v>
      </c>
      <c r="L2" s="23">
        <f>base9!O9</f>
        <v>9</v>
      </c>
      <c r="M2" s="23">
        <f>base9!P9</f>
        <v>16</v>
      </c>
      <c r="N2" s="23">
        <f>base9!O49</f>
        <v>13</v>
      </c>
      <c r="O2" s="23">
        <f>base9!P49</f>
        <v>10</v>
      </c>
      <c r="P2" s="23">
        <f>base9!Q49</f>
        <v>2</v>
      </c>
      <c r="Q2" s="23">
        <f>base9!R9</f>
        <v>17</v>
      </c>
      <c r="R2" s="23">
        <f>base9!S9</f>
        <v>12</v>
      </c>
      <c r="S2" s="23">
        <f>base9!T9</f>
        <v>18</v>
      </c>
      <c r="T2" s="23">
        <f>base9!U9</f>
        <v>19</v>
      </c>
      <c r="U2" s="23">
        <f>base9!V9</f>
        <v>20</v>
      </c>
      <c r="V2" s="34">
        <v>1</v>
      </c>
      <c r="W2" s="24" t="s">
        <v>116</v>
      </c>
      <c r="X2" s="34">
        <v>3</v>
      </c>
      <c r="Z2" s="34">
        <v>1</v>
      </c>
    </row>
    <row r="3" spans="1:26" ht="15.75" thickBot="1" x14ac:dyDescent="0.3">
      <c r="A3" s="35" t="s">
        <v>35</v>
      </c>
      <c r="B3" s="23"/>
      <c r="C3" s="23">
        <f>base9!AH10</f>
        <v>2</v>
      </c>
      <c r="D3" s="23">
        <f>base9!AI10</f>
        <v>17</v>
      </c>
      <c r="E3" s="23">
        <f>base9!AJ10</f>
        <v>18</v>
      </c>
      <c r="F3" s="23">
        <f>base9!AK10</f>
        <v>3</v>
      </c>
      <c r="G3" s="23">
        <f>base9!AL10</f>
        <v>5</v>
      </c>
      <c r="H3" s="23">
        <f>base9!AM10</f>
        <v>4</v>
      </c>
      <c r="I3" s="23">
        <f>base9!J10</f>
        <v>10</v>
      </c>
      <c r="J3" s="23">
        <f>base9!K51</f>
        <v>6</v>
      </c>
      <c r="K3" s="23">
        <f>base9!N10</f>
        <v>12</v>
      </c>
      <c r="L3" s="23">
        <f>base9!O10</f>
        <v>14</v>
      </c>
      <c r="M3" s="23">
        <f>base9!P10</f>
        <v>13</v>
      </c>
      <c r="N3" s="23">
        <f>base9!O50</f>
        <v>10</v>
      </c>
      <c r="O3" s="23">
        <f>base9!P50</f>
        <v>11</v>
      </c>
      <c r="P3" s="23">
        <f>base9!Q50</f>
        <v>15</v>
      </c>
      <c r="Q3" s="23">
        <f>base9!R10</f>
        <v>16</v>
      </c>
      <c r="R3" s="23">
        <f>base9!S10</f>
        <v>17</v>
      </c>
      <c r="S3" s="23">
        <f>base9!T10</f>
        <v>18</v>
      </c>
      <c r="T3" s="23">
        <f>base9!U10</f>
        <v>19</v>
      </c>
      <c r="U3" s="23">
        <f>base9!V10</f>
        <v>20</v>
      </c>
      <c r="V3" s="34">
        <v>2</v>
      </c>
      <c r="W3" s="24" t="s">
        <v>116</v>
      </c>
      <c r="X3" s="34">
        <v>3</v>
      </c>
      <c r="Z3" s="34">
        <v>1</v>
      </c>
    </row>
    <row r="4" spans="1:26" ht="15.75" thickBot="1" x14ac:dyDescent="0.3">
      <c r="A4" s="35" t="s">
        <v>35</v>
      </c>
      <c r="B4" s="23"/>
      <c r="C4" s="23">
        <f>base9!AH11</f>
        <v>11</v>
      </c>
      <c r="D4" s="23">
        <f>base9!AI11</f>
        <v>16</v>
      </c>
      <c r="E4" s="23">
        <f>base9!AJ11</f>
        <v>2</v>
      </c>
      <c r="F4" s="23">
        <f>base9!AK11</f>
        <v>1</v>
      </c>
      <c r="G4" s="23">
        <f>base9!AL11</f>
        <v>4</v>
      </c>
      <c r="H4" s="23">
        <f>base9!AM11</f>
        <v>3</v>
      </c>
      <c r="I4" s="23">
        <f>base9!J11</f>
        <v>1</v>
      </c>
      <c r="J4" s="23">
        <f>base9!K52</f>
        <v>1</v>
      </c>
      <c r="K4" s="23">
        <f>base9!N11</f>
        <v>10</v>
      </c>
      <c r="L4" s="23">
        <f>base9!O11</f>
        <v>13</v>
      </c>
      <c r="M4" s="23">
        <f>base9!P11</f>
        <v>12</v>
      </c>
      <c r="N4" s="23">
        <f>base9!O51</f>
        <v>12</v>
      </c>
      <c r="O4" s="23">
        <f>base9!P51</f>
        <v>14</v>
      </c>
      <c r="P4" s="23">
        <f>base9!Q51</f>
        <v>15</v>
      </c>
      <c r="Q4" s="23">
        <f>base9!R11</f>
        <v>16</v>
      </c>
      <c r="R4" s="23">
        <f>base9!S11</f>
        <v>17</v>
      </c>
      <c r="S4" s="23">
        <f>base9!T11</f>
        <v>18</v>
      </c>
      <c r="T4" s="23">
        <f>base9!U11</f>
        <v>19</v>
      </c>
      <c r="U4" s="23">
        <f>base9!V11</f>
        <v>20</v>
      </c>
      <c r="V4" s="34">
        <v>3</v>
      </c>
      <c r="W4" s="24" t="s">
        <v>116</v>
      </c>
      <c r="X4" s="34">
        <v>3</v>
      </c>
      <c r="Z4" s="34">
        <v>1</v>
      </c>
    </row>
    <row r="5" spans="1:26" ht="15.75" thickBot="1" x14ac:dyDescent="0.3">
      <c r="A5" s="35" t="s">
        <v>35</v>
      </c>
      <c r="B5" s="23"/>
      <c r="C5" s="23">
        <f>base9!AH12</f>
        <v>12</v>
      </c>
      <c r="D5" s="23">
        <f>base9!AI12</f>
        <v>15</v>
      </c>
      <c r="E5" s="23">
        <f>base9!AJ12</f>
        <v>18</v>
      </c>
      <c r="F5" s="23">
        <f>base9!AK12</f>
        <v>2</v>
      </c>
      <c r="G5" s="23">
        <f>base9!AL12</f>
        <v>3</v>
      </c>
      <c r="H5" s="23">
        <f>base9!AM12</f>
        <v>7</v>
      </c>
      <c r="I5" s="23">
        <f>base9!J12</f>
        <v>13</v>
      </c>
      <c r="J5" s="23">
        <f>base9!K53</f>
        <v>8</v>
      </c>
      <c r="K5" s="23">
        <f>base9!N12</f>
        <v>11</v>
      </c>
      <c r="L5" s="23">
        <f>base9!O12</f>
        <v>12</v>
      </c>
      <c r="M5" s="23">
        <f>base9!P12</f>
        <v>16</v>
      </c>
      <c r="N5" s="23">
        <f>base9!O52</f>
        <v>9</v>
      </c>
      <c r="O5" s="23">
        <f>base9!P52</f>
        <v>13</v>
      </c>
      <c r="P5" s="23">
        <f>base9!Q52</f>
        <v>15</v>
      </c>
      <c r="Q5" s="23">
        <f>base9!R12</f>
        <v>18</v>
      </c>
      <c r="R5" s="23">
        <f>base9!S12</f>
        <v>8</v>
      </c>
      <c r="S5" s="23">
        <f>base9!T12</f>
        <v>19</v>
      </c>
      <c r="T5" s="23">
        <f>base9!U12</f>
        <v>10</v>
      </c>
      <c r="U5" s="23">
        <f>base9!V12</f>
        <v>20</v>
      </c>
      <c r="V5" s="34">
        <v>4</v>
      </c>
      <c r="W5" s="24" t="s">
        <v>116</v>
      </c>
      <c r="X5" s="34">
        <v>3</v>
      </c>
      <c r="Z5" s="34">
        <v>1</v>
      </c>
    </row>
    <row r="6" spans="1:26" ht="15.75" thickBot="1" x14ac:dyDescent="0.3">
      <c r="A6" s="35" t="s">
        <v>35</v>
      </c>
      <c r="B6" s="23"/>
      <c r="C6" s="23">
        <f>base9!AH13</f>
        <v>17</v>
      </c>
      <c r="D6" s="23">
        <f>base9!AI13</f>
        <v>16</v>
      </c>
      <c r="E6" s="23">
        <f>base9!AJ13</f>
        <v>5</v>
      </c>
      <c r="F6" s="23">
        <f>base9!AK13</f>
        <v>6</v>
      </c>
      <c r="G6" s="23">
        <f>base9!AL13</f>
        <v>18</v>
      </c>
      <c r="H6" s="23">
        <f>base9!AM13</f>
        <v>1</v>
      </c>
      <c r="I6" s="23">
        <f>base9!J13</f>
        <v>11</v>
      </c>
      <c r="J6" s="23">
        <f>base9!K54</f>
        <v>8</v>
      </c>
      <c r="K6" s="23">
        <f>base9!N13</f>
        <v>15</v>
      </c>
      <c r="L6" s="23">
        <f>base9!O13</f>
        <v>9</v>
      </c>
      <c r="M6" s="23">
        <f>base9!P13</f>
        <v>10</v>
      </c>
      <c r="N6" s="23">
        <f>base9!O53</f>
        <v>10</v>
      </c>
      <c r="O6" s="23">
        <f>base9!P53</f>
        <v>13</v>
      </c>
      <c r="P6" s="23">
        <f>base9!Q53</f>
        <v>15</v>
      </c>
      <c r="Q6" s="23">
        <f>base9!R13</f>
        <v>16</v>
      </c>
      <c r="R6" s="23">
        <f>base9!S13</f>
        <v>18</v>
      </c>
      <c r="S6" s="23">
        <f>base9!T13</f>
        <v>17</v>
      </c>
      <c r="T6" s="23">
        <f>base9!U13</f>
        <v>19</v>
      </c>
      <c r="U6" s="23">
        <f>base9!V13</f>
        <v>20</v>
      </c>
      <c r="V6" s="34">
        <v>5</v>
      </c>
      <c r="W6" s="24" t="s">
        <v>116</v>
      </c>
      <c r="X6" s="34">
        <v>3</v>
      </c>
      <c r="Z6" s="34">
        <v>1</v>
      </c>
    </row>
    <row r="7" spans="1:26" ht="15.75" thickBot="1" x14ac:dyDescent="0.3">
      <c r="A7" s="35" t="s">
        <v>35</v>
      </c>
      <c r="B7" s="23"/>
      <c r="C7" s="23">
        <f>base9!AH14</f>
        <v>11</v>
      </c>
      <c r="D7" s="23">
        <f>base9!AI14</f>
        <v>4</v>
      </c>
      <c r="E7" s="23">
        <f>base9!AJ14</f>
        <v>16</v>
      </c>
      <c r="F7" s="23">
        <f>base9!AK14</f>
        <v>5</v>
      </c>
      <c r="G7" s="23">
        <f>base9!AL14</f>
        <v>3</v>
      </c>
      <c r="H7" s="23">
        <f>base9!AM14</f>
        <v>2</v>
      </c>
      <c r="I7" s="23">
        <f>base9!J14</f>
        <v>1</v>
      </c>
      <c r="J7" s="23">
        <f>base9!K55</f>
        <v>5</v>
      </c>
      <c r="K7" s="23">
        <f>base9!N14</f>
        <v>14</v>
      </c>
      <c r="L7" s="23">
        <f>base9!O14</f>
        <v>12</v>
      </c>
      <c r="M7" s="23">
        <f>base9!P14</f>
        <v>11</v>
      </c>
      <c r="N7" s="23">
        <f>base9!O54</f>
        <v>10</v>
      </c>
      <c r="O7" s="23">
        <f>base9!P54</f>
        <v>13</v>
      </c>
      <c r="P7" s="23">
        <f>base9!Q54</f>
        <v>15</v>
      </c>
      <c r="Q7" s="23">
        <f>base9!R14</f>
        <v>16</v>
      </c>
      <c r="R7" s="23">
        <f>base9!S14</f>
        <v>17</v>
      </c>
      <c r="S7" s="23">
        <f>base9!T14</f>
        <v>18</v>
      </c>
      <c r="T7" s="23">
        <f>base9!U14</f>
        <v>19</v>
      </c>
      <c r="U7" s="23">
        <f>base9!V14</f>
        <v>20</v>
      </c>
      <c r="V7" s="34">
        <v>6</v>
      </c>
      <c r="W7" s="24" t="s">
        <v>116</v>
      </c>
      <c r="X7" s="34">
        <v>3</v>
      </c>
      <c r="Z7" s="34">
        <v>1</v>
      </c>
    </row>
    <row r="8" spans="1:26" ht="15.75" thickBot="1" x14ac:dyDescent="0.3">
      <c r="A8" s="35" t="s">
        <v>35</v>
      </c>
      <c r="B8" s="23"/>
      <c r="C8" s="23">
        <f>base9!AH15</f>
        <v>5</v>
      </c>
      <c r="D8" s="23">
        <f>base9!AI15</f>
        <v>1</v>
      </c>
      <c r="E8" s="23">
        <f>base9!AJ15</f>
        <v>14</v>
      </c>
      <c r="F8" s="23">
        <f>base9!AK15</f>
        <v>4</v>
      </c>
      <c r="G8" s="23">
        <f>base9!AL15</f>
        <v>18</v>
      </c>
      <c r="H8" s="23">
        <f>base9!AM15</f>
        <v>3</v>
      </c>
      <c r="I8" s="23">
        <f>base9!J15</f>
        <v>16</v>
      </c>
      <c r="J8" s="23">
        <f>base9!K56</f>
        <v>2</v>
      </c>
      <c r="K8" s="23">
        <f>base9!N15</f>
        <v>13</v>
      </c>
      <c r="L8" s="23">
        <f>base9!O15</f>
        <v>9</v>
      </c>
      <c r="M8" s="23">
        <f>base9!P15</f>
        <v>12</v>
      </c>
      <c r="N8" s="23">
        <f>base9!O55</f>
        <v>10</v>
      </c>
      <c r="O8" s="23">
        <f>base9!P55</f>
        <v>13</v>
      </c>
      <c r="P8" s="23">
        <f>base9!Q55</f>
        <v>15</v>
      </c>
      <c r="Q8" s="23">
        <f>base9!R15</f>
        <v>15</v>
      </c>
      <c r="R8" s="23">
        <f>base9!S15</f>
        <v>17</v>
      </c>
      <c r="S8" s="23">
        <f>base9!T15</f>
        <v>18</v>
      </c>
      <c r="T8" s="23">
        <f>base9!U15</f>
        <v>19</v>
      </c>
      <c r="U8" s="23">
        <f>base9!V15</f>
        <v>20</v>
      </c>
      <c r="V8" s="34">
        <v>7</v>
      </c>
      <c r="W8" s="24" t="s">
        <v>116</v>
      </c>
      <c r="X8" s="34">
        <v>3</v>
      </c>
      <c r="Z8" s="34">
        <v>1</v>
      </c>
    </row>
    <row r="9" spans="1:26" ht="15.75" thickBot="1" x14ac:dyDescent="0.3">
      <c r="A9" s="35" t="s">
        <v>35</v>
      </c>
      <c r="B9" s="23"/>
      <c r="C9" s="23">
        <f>base9!AH16</f>
        <v>5</v>
      </c>
      <c r="D9" s="23">
        <f>base9!AI16</f>
        <v>4</v>
      </c>
      <c r="E9" s="23">
        <f>base9!AJ16</f>
        <v>11</v>
      </c>
      <c r="F9" s="23">
        <f>base9!AK16</f>
        <v>2</v>
      </c>
      <c r="G9" s="23">
        <f>base9!AL16</f>
        <v>1</v>
      </c>
      <c r="H9" s="23">
        <f>base9!AM16</f>
        <v>10</v>
      </c>
      <c r="I9" s="23">
        <f>base9!J16</f>
        <v>8</v>
      </c>
      <c r="J9" s="23">
        <f>base9!K57</f>
        <v>2</v>
      </c>
      <c r="K9" s="23">
        <f>base9!N16</f>
        <v>11</v>
      </c>
      <c r="L9" s="23">
        <f>base9!O16</f>
        <v>10</v>
      </c>
      <c r="M9" s="23">
        <f>base9!P16</f>
        <v>1</v>
      </c>
      <c r="N9" s="23">
        <f>base9!O56</f>
        <v>13</v>
      </c>
      <c r="O9" s="23">
        <f>base9!P56</f>
        <v>3</v>
      </c>
      <c r="P9" s="23">
        <f>base9!Q56</f>
        <v>16</v>
      </c>
      <c r="Q9" s="23">
        <f>base9!R16</f>
        <v>16</v>
      </c>
      <c r="R9" s="23">
        <f>base9!S16</f>
        <v>17</v>
      </c>
      <c r="S9" s="23">
        <f>base9!T16</f>
        <v>18</v>
      </c>
      <c r="T9" s="23">
        <f>base9!U16</f>
        <v>19</v>
      </c>
      <c r="U9" s="23">
        <f>base9!V16</f>
        <v>20</v>
      </c>
      <c r="V9" s="34">
        <v>8</v>
      </c>
      <c r="W9" s="24" t="s">
        <v>116</v>
      </c>
      <c r="X9" s="34">
        <v>3</v>
      </c>
      <c r="Z9" s="34">
        <v>1</v>
      </c>
    </row>
    <row r="10" spans="1:26" ht="15.75" thickBot="1" x14ac:dyDescent="0.3">
      <c r="A10" s="35" t="s">
        <v>35</v>
      </c>
      <c r="B10" s="23"/>
      <c r="C10" s="23">
        <f>base9!AH17</f>
        <v>2</v>
      </c>
      <c r="D10" s="23">
        <f>base9!AI17</f>
        <v>11</v>
      </c>
      <c r="E10" s="23">
        <f>base9!AJ17</f>
        <v>17</v>
      </c>
      <c r="F10" s="23">
        <f>base9!AK17</f>
        <v>4</v>
      </c>
      <c r="G10" s="23">
        <f>base9!AL17</f>
        <v>1</v>
      </c>
      <c r="H10" s="23">
        <f>base9!AM17</f>
        <v>10</v>
      </c>
      <c r="I10" s="23">
        <f>base9!J17</f>
        <v>3</v>
      </c>
      <c r="J10" s="23">
        <f>base9!K58</f>
        <v>2</v>
      </c>
      <c r="K10" s="23">
        <f>base9!N17</f>
        <v>13</v>
      </c>
      <c r="L10" s="23">
        <f>base9!O17</f>
        <v>10</v>
      </c>
      <c r="M10" s="23">
        <f>base9!P17</f>
        <v>1</v>
      </c>
      <c r="N10" s="23">
        <f>base9!O57</f>
        <v>13</v>
      </c>
      <c r="O10" s="23">
        <f>base9!P57</f>
        <v>3</v>
      </c>
      <c r="P10" s="23">
        <f>base9!Q57</f>
        <v>16</v>
      </c>
      <c r="Q10" s="23">
        <f>base9!R17</f>
        <v>16</v>
      </c>
      <c r="R10" s="23">
        <f>base9!S17</f>
        <v>17</v>
      </c>
      <c r="S10" s="23">
        <f>base9!T17</f>
        <v>18</v>
      </c>
      <c r="T10" s="23">
        <f>base9!U17</f>
        <v>19</v>
      </c>
      <c r="U10" s="23">
        <f>base9!V17</f>
        <v>20</v>
      </c>
      <c r="V10" s="34">
        <v>9</v>
      </c>
      <c r="W10" s="24" t="s">
        <v>116</v>
      </c>
      <c r="X10" s="34">
        <v>3</v>
      </c>
      <c r="Z10" s="34">
        <v>1</v>
      </c>
    </row>
    <row r="11" spans="1:26" ht="15.75" thickBot="1" x14ac:dyDescent="0.3">
      <c r="A11" s="35" t="s">
        <v>35</v>
      </c>
      <c r="B11" s="23"/>
      <c r="C11" s="23">
        <f>base9!AH18</f>
        <v>14</v>
      </c>
      <c r="D11" s="23">
        <f>base9!AI18</f>
        <v>13</v>
      </c>
      <c r="E11" s="23">
        <f>base9!AJ18</f>
        <v>12</v>
      </c>
      <c r="F11" s="23">
        <f>base9!AK18</f>
        <v>10</v>
      </c>
      <c r="G11" s="23">
        <f>base9!AL18</f>
        <v>11</v>
      </c>
      <c r="H11" s="23">
        <f>base9!AM18</f>
        <v>5</v>
      </c>
      <c r="I11" s="23">
        <f>base9!J18</f>
        <v>6</v>
      </c>
      <c r="J11" s="23">
        <f>base9!K9</f>
        <v>13</v>
      </c>
      <c r="K11" s="23">
        <f>base9!N18</f>
        <v>1</v>
      </c>
      <c r="L11" s="23">
        <f>base9!O18</f>
        <v>2</v>
      </c>
      <c r="M11" s="23">
        <f>base9!P18</f>
        <v>14</v>
      </c>
      <c r="N11" s="23">
        <f>base9!O58</f>
        <v>17</v>
      </c>
      <c r="O11" s="23">
        <f>base9!P58</f>
        <v>13</v>
      </c>
      <c r="P11" s="23">
        <f>base9!Q58</f>
        <v>11</v>
      </c>
      <c r="Q11" s="23">
        <f>base9!R18</f>
        <v>16</v>
      </c>
      <c r="R11" s="23">
        <f>base9!S18</f>
        <v>17</v>
      </c>
      <c r="S11" s="23">
        <f>base9!T18</f>
        <v>18</v>
      </c>
      <c r="T11" s="23">
        <f>base9!U18</f>
        <v>19</v>
      </c>
      <c r="U11" s="23">
        <f>base9!V18</f>
        <v>20</v>
      </c>
      <c r="V11" s="34">
        <v>10</v>
      </c>
      <c r="W11" s="24" t="s">
        <v>116</v>
      </c>
      <c r="X11" s="34">
        <v>3</v>
      </c>
      <c r="Z11" s="34">
        <v>1</v>
      </c>
    </row>
    <row r="12" spans="1:26" ht="15.75" thickBot="1" x14ac:dyDescent="0.3">
      <c r="A12" s="35" t="s">
        <v>35</v>
      </c>
      <c r="B12" s="23"/>
      <c r="C12" s="23">
        <f>base9!AH19</f>
        <v>17</v>
      </c>
      <c r="D12" s="23">
        <f>base9!AI19</f>
        <v>2</v>
      </c>
      <c r="E12" s="23">
        <f>base9!AJ19</f>
        <v>11</v>
      </c>
      <c r="F12" s="23">
        <f>base9!AK19</f>
        <v>4</v>
      </c>
      <c r="G12" s="23">
        <f>base9!AL19</f>
        <v>1</v>
      </c>
      <c r="H12" s="23">
        <f>base9!AM19</f>
        <v>10</v>
      </c>
      <c r="I12" s="23">
        <f>base9!J19</f>
        <v>3</v>
      </c>
      <c r="J12" s="23">
        <f>base9!K10</f>
        <v>11</v>
      </c>
      <c r="K12" s="23">
        <f>base9!N19</f>
        <v>13</v>
      </c>
      <c r="L12" s="23">
        <f>base9!O19</f>
        <v>10</v>
      </c>
      <c r="M12" s="23">
        <f>base9!P19</f>
        <v>1</v>
      </c>
      <c r="N12" s="23">
        <f>base9!O9</f>
        <v>9</v>
      </c>
      <c r="O12" s="23">
        <f>base9!P9</f>
        <v>16</v>
      </c>
      <c r="P12" s="23">
        <f>base9!Q9</f>
        <v>3</v>
      </c>
      <c r="Q12" s="23">
        <f>base9!R19</f>
        <v>16</v>
      </c>
      <c r="R12" s="23">
        <f>base9!S19</f>
        <v>17</v>
      </c>
      <c r="S12" s="23">
        <f>base9!T19</f>
        <v>18</v>
      </c>
      <c r="T12" s="23">
        <f>base9!U19</f>
        <v>19</v>
      </c>
      <c r="U12" s="23">
        <f>base9!V19</f>
        <v>20</v>
      </c>
      <c r="V12" s="34">
        <v>11</v>
      </c>
      <c r="W12" s="24" t="s">
        <v>116</v>
      </c>
      <c r="X12" s="34">
        <v>3</v>
      </c>
      <c r="Z12" s="34">
        <v>1</v>
      </c>
    </row>
    <row r="13" spans="1:26" ht="15.75" thickBot="1" x14ac:dyDescent="0.3">
      <c r="A13" s="35" t="s">
        <v>35</v>
      </c>
      <c r="B13" s="23"/>
      <c r="C13" s="23">
        <f>base9!AH20</f>
        <v>12</v>
      </c>
      <c r="D13" s="23">
        <f>base9!AI20</f>
        <v>3</v>
      </c>
      <c r="E13" s="23">
        <f>base9!AJ20</f>
        <v>2</v>
      </c>
      <c r="F13" s="23">
        <f>base9!AK20</f>
        <v>11</v>
      </c>
      <c r="G13" s="23">
        <f>base9!AL20</f>
        <v>1</v>
      </c>
      <c r="H13" s="23">
        <f>base9!AM20</f>
        <v>10</v>
      </c>
      <c r="I13" s="23">
        <f>base9!J20</f>
        <v>8</v>
      </c>
      <c r="J13" s="23">
        <f>base9!K11</f>
        <v>2</v>
      </c>
      <c r="K13" s="23">
        <f>base9!N20</f>
        <v>2</v>
      </c>
      <c r="L13" s="23">
        <f>base9!O20</f>
        <v>10</v>
      </c>
      <c r="M13" s="23">
        <f>base9!P20</f>
        <v>1</v>
      </c>
      <c r="N13" s="23">
        <f>base9!O10</f>
        <v>14</v>
      </c>
      <c r="O13" s="23">
        <f>base9!P10</f>
        <v>13</v>
      </c>
      <c r="P13" s="23">
        <f>base9!Q10</f>
        <v>15</v>
      </c>
      <c r="Q13" s="23">
        <f>base9!R20</f>
        <v>16</v>
      </c>
      <c r="R13" s="23">
        <f>base9!S20</f>
        <v>17</v>
      </c>
      <c r="S13" s="23">
        <f>base9!T20</f>
        <v>18</v>
      </c>
      <c r="T13" s="23">
        <f>base9!U20</f>
        <v>19</v>
      </c>
      <c r="U13" s="23">
        <f>base9!V20</f>
        <v>20</v>
      </c>
      <c r="V13" s="34">
        <v>12</v>
      </c>
      <c r="W13" s="24" t="s">
        <v>116</v>
      </c>
      <c r="X13" s="34">
        <v>3</v>
      </c>
      <c r="Z13" s="34">
        <v>1</v>
      </c>
    </row>
    <row r="14" spans="1:26" ht="15.75" thickBot="1" x14ac:dyDescent="0.3">
      <c r="A14" s="35" t="s">
        <v>35</v>
      </c>
      <c r="B14" s="23"/>
      <c r="C14" s="23">
        <f>base9!AH21</f>
        <v>12</v>
      </c>
      <c r="D14" s="23">
        <f>base9!AI21</f>
        <v>4</v>
      </c>
      <c r="E14" s="23">
        <f>base9!AJ21</f>
        <v>17</v>
      </c>
      <c r="F14" s="23">
        <f>base9!AK21</f>
        <v>11</v>
      </c>
      <c r="G14" s="23">
        <f>base9!AL21</f>
        <v>1</v>
      </c>
      <c r="H14" s="23">
        <f>base9!AM21</f>
        <v>10</v>
      </c>
      <c r="I14" s="23">
        <f>base9!J21</f>
        <v>11</v>
      </c>
      <c r="J14" s="23">
        <f>base9!K12</f>
        <v>3</v>
      </c>
      <c r="K14" s="23">
        <f>base9!N21</f>
        <v>2</v>
      </c>
      <c r="L14" s="23">
        <f>base9!O21</f>
        <v>10</v>
      </c>
      <c r="M14" s="23">
        <f>base9!P21</f>
        <v>1</v>
      </c>
      <c r="N14" s="23">
        <f>base9!O11</f>
        <v>13</v>
      </c>
      <c r="O14" s="23">
        <f>base9!P11</f>
        <v>12</v>
      </c>
      <c r="P14" s="23">
        <f>base9!Q11</f>
        <v>15</v>
      </c>
      <c r="Q14" s="23">
        <f>base9!R21</f>
        <v>16</v>
      </c>
      <c r="R14" s="23">
        <f>base9!S21</f>
        <v>17</v>
      </c>
      <c r="S14" s="23">
        <f>base9!T21</f>
        <v>18</v>
      </c>
      <c r="T14" s="23">
        <f>base9!U21</f>
        <v>19</v>
      </c>
      <c r="U14" s="23">
        <f>base9!V21</f>
        <v>20</v>
      </c>
      <c r="V14" s="34">
        <v>13</v>
      </c>
      <c r="W14" s="24" t="s">
        <v>116</v>
      </c>
      <c r="X14" s="34">
        <v>3</v>
      </c>
      <c r="Z14" s="34">
        <v>1</v>
      </c>
    </row>
    <row r="15" spans="1:26" ht="15.75" thickBot="1" x14ac:dyDescent="0.3">
      <c r="A15" s="35" t="s">
        <v>35</v>
      </c>
      <c r="B15" s="23"/>
      <c r="C15" s="23">
        <f>base9!AH22</f>
        <v>4</v>
      </c>
      <c r="D15" s="23">
        <f>base9!AI22</f>
        <v>17</v>
      </c>
      <c r="E15" s="23">
        <f>base9!AJ22</f>
        <v>2</v>
      </c>
      <c r="F15" s="23">
        <f>base9!AK22</f>
        <v>11</v>
      </c>
      <c r="G15" s="23">
        <f>base9!AL22</f>
        <v>1</v>
      </c>
      <c r="H15" s="23">
        <f>base9!AM22</f>
        <v>10</v>
      </c>
      <c r="I15" s="23">
        <f>base9!J22</f>
        <v>3</v>
      </c>
      <c r="J15" s="23">
        <f>base9!K13</f>
        <v>8</v>
      </c>
      <c r="K15" s="23">
        <f>base9!N22</f>
        <v>2</v>
      </c>
      <c r="L15" s="23">
        <f>base9!O22</f>
        <v>10</v>
      </c>
      <c r="M15" s="23">
        <f>base9!P22</f>
        <v>1</v>
      </c>
      <c r="N15" s="23">
        <f>base9!O12</f>
        <v>12</v>
      </c>
      <c r="O15" s="23">
        <f>base9!P12</f>
        <v>16</v>
      </c>
      <c r="P15" s="23">
        <f>base9!Q12</f>
        <v>4</v>
      </c>
      <c r="Q15" s="23">
        <f>base9!R22</f>
        <v>16</v>
      </c>
      <c r="R15" s="23">
        <f>base9!S22</f>
        <v>17</v>
      </c>
      <c r="S15" s="23">
        <f>base9!T22</f>
        <v>18</v>
      </c>
      <c r="T15" s="23">
        <f>base9!U22</f>
        <v>19</v>
      </c>
      <c r="U15" s="23">
        <f>base9!V22</f>
        <v>20</v>
      </c>
      <c r="V15" s="34">
        <v>14</v>
      </c>
      <c r="W15" s="24" t="s">
        <v>116</v>
      </c>
      <c r="X15" s="34">
        <v>3</v>
      </c>
      <c r="Z15" s="34">
        <v>1</v>
      </c>
    </row>
    <row r="16" spans="1:26" ht="15.75" thickBot="1" x14ac:dyDescent="0.3">
      <c r="A16" s="35" t="s">
        <v>35</v>
      </c>
      <c r="B16" s="23"/>
      <c r="C16" s="23">
        <f>base9!AH23</f>
        <v>11</v>
      </c>
      <c r="D16" s="23">
        <f>base9!AI23</f>
        <v>17</v>
      </c>
      <c r="E16" s="23">
        <f>base9!AJ23</f>
        <v>4</v>
      </c>
      <c r="F16" s="23">
        <f>base9!AK23</f>
        <v>2</v>
      </c>
      <c r="G16" s="23">
        <f>base9!AL23</f>
        <v>1</v>
      </c>
      <c r="H16" s="23">
        <f>base9!AM23</f>
        <v>10</v>
      </c>
      <c r="I16" s="23">
        <f>base9!J23</f>
        <v>3</v>
      </c>
      <c r="J16" s="23">
        <f>base9!K14</f>
        <v>2</v>
      </c>
      <c r="K16" s="23">
        <f>base9!N23</f>
        <v>11</v>
      </c>
      <c r="L16" s="23">
        <f>base9!O23</f>
        <v>10</v>
      </c>
      <c r="M16" s="23">
        <f>base9!P23</f>
        <v>1</v>
      </c>
      <c r="N16" s="23">
        <f>base9!O13</f>
        <v>9</v>
      </c>
      <c r="O16" s="23">
        <f>base9!P13</f>
        <v>10</v>
      </c>
      <c r="P16" s="23">
        <f>base9!Q13</f>
        <v>13</v>
      </c>
      <c r="Q16" s="23">
        <f>base9!R23</f>
        <v>16</v>
      </c>
      <c r="R16" s="23">
        <f>base9!S23</f>
        <v>17</v>
      </c>
      <c r="S16" s="23">
        <f>base9!T23</f>
        <v>18</v>
      </c>
      <c r="T16" s="23">
        <f>base9!U23</f>
        <v>19</v>
      </c>
      <c r="U16" s="23">
        <f>base9!V23</f>
        <v>20</v>
      </c>
      <c r="V16" s="34">
        <v>15</v>
      </c>
      <c r="W16" s="24" t="s">
        <v>116</v>
      </c>
      <c r="X16" s="34">
        <v>3</v>
      </c>
      <c r="Z16" s="34">
        <v>1</v>
      </c>
    </row>
    <row r="17" spans="1:26" ht="15.75" thickBot="1" x14ac:dyDescent="0.3">
      <c r="A17" s="35" t="s">
        <v>35</v>
      </c>
      <c r="B17" s="23"/>
      <c r="C17" s="23">
        <f>base9!AH24</f>
        <v>18</v>
      </c>
      <c r="D17" s="23">
        <f>base9!AI24</f>
        <v>10</v>
      </c>
      <c r="E17" s="23">
        <f>base9!AJ24</f>
        <v>3</v>
      </c>
      <c r="F17" s="23">
        <f>base9!AK24</f>
        <v>4</v>
      </c>
      <c r="G17" s="23">
        <f>base9!AL24</f>
        <v>2</v>
      </c>
      <c r="H17" s="23">
        <f>base9!AM24</f>
        <v>1</v>
      </c>
      <c r="I17" s="23">
        <f>base9!J24</f>
        <v>14</v>
      </c>
      <c r="J17" s="23">
        <f>base9!K15</f>
        <v>14</v>
      </c>
      <c r="K17" s="23">
        <f>base9!N24</f>
        <v>13</v>
      </c>
      <c r="L17" s="23">
        <f>base9!O24</f>
        <v>11</v>
      </c>
      <c r="M17" s="23">
        <f>base9!P24</f>
        <v>10</v>
      </c>
      <c r="N17" s="23">
        <f>base9!O14</f>
        <v>12</v>
      </c>
      <c r="O17" s="23">
        <f>base9!P14</f>
        <v>11</v>
      </c>
      <c r="P17" s="23">
        <f>base9!Q14</f>
        <v>15</v>
      </c>
      <c r="Q17" s="23">
        <f>base9!R24</f>
        <v>16</v>
      </c>
      <c r="R17" s="23">
        <f>base9!S24</f>
        <v>17</v>
      </c>
      <c r="S17" s="23">
        <f>base9!T24</f>
        <v>18</v>
      </c>
      <c r="T17" s="23">
        <f>base9!U24</f>
        <v>19</v>
      </c>
      <c r="U17" s="23">
        <f>base9!V24</f>
        <v>20</v>
      </c>
      <c r="V17" s="34">
        <v>16</v>
      </c>
      <c r="W17" s="24" t="s">
        <v>116</v>
      </c>
      <c r="X17" s="34">
        <v>3</v>
      </c>
      <c r="Z17" s="34">
        <v>1</v>
      </c>
    </row>
    <row r="18" spans="1:26" ht="15.75" thickBot="1" x14ac:dyDescent="0.3">
      <c r="A18" s="35" t="s">
        <v>35</v>
      </c>
      <c r="B18" s="23"/>
      <c r="C18" s="23">
        <f>base9!AH25</f>
        <v>3</v>
      </c>
      <c r="D18" s="23">
        <f>base9!AI25</f>
        <v>5</v>
      </c>
      <c r="E18" s="23">
        <f>base9!AJ25</f>
        <v>1</v>
      </c>
      <c r="F18" s="23">
        <f>base9!AK25</f>
        <v>2</v>
      </c>
      <c r="G18" s="23">
        <f>base9!AL25</f>
        <v>10</v>
      </c>
      <c r="H18" s="23">
        <f>base9!AM25</f>
        <v>4</v>
      </c>
      <c r="I18" s="23">
        <f>base9!J25</f>
        <v>9</v>
      </c>
      <c r="J18" s="23">
        <f>base9!K16</f>
        <v>14</v>
      </c>
      <c r="K18" s="23">
        <f>base9!N25</f>
        <v>11</v>
      </c>
      <c r="L18" s="23">
        <f>base9!O25</f>
        <v>1</v>
      </c>
      <c r="M18" s="23">
        <f>base9!P25</f>
        <v>13</v>
      </c>
      <c r="N18" s="23">
        <f>base9!O15</f>
        <v>9</v>
      </c>
      <c r="O18" s="23">
        <f>base9!P15</f>
        <v>12</v>
      </c>
      <c r="P18" s="23">
        <f>base9!Q15</f>
        <v>11</v>
      </c>
      <c r="Q18" s="23">
        <f>base9!R25</f>
        <v>16</v>
      </c>
      <c r="R18" s="23">
        <f>base9!S25</f>
        <v>17</v>
      </c>
      <c r="S18" s="23">
        <f>base9!T25</f>
        <v>18</v>
      </c>
      <c r="T18" s="23">
        <f>base9!U25</f>
        <v>19</v>
      </c>
      <c r="U18" s="23">
        <f>base9!V25</f>
        <v>20</v>
      </c>
      <c r="V18" s="34">
        <v>17</v>
      </c>
      <c r="W18" s="24" t="s">
        <v>116</v>
      </c>
      <c r="X18" s="34">
        <v>3</v>
      </c>
      <c r="Z18" s="34">
        <v>1</v>
      </c>
    </row>
    <row r="19" spans="1:26" ht="15.75" thickBot="1" x14ac:dyDescent="0.3">
      <c r="A19" s="35" t="s">
        <v>35</v>
      </c>
      <c r="B19" s="23"/>
      <c r="C19" s="23">
        <f>base9!AH26</f>
        <v>4</v>
      </c>
      <c r="D19" s="23">
        <f>base9!AI26</f>
        <v>10</v>
      </c>
      <c r="E19" s="23">
        <f>base9!AJ26</f>
        <v>17</v>
      </c>
      <c r="F19" s="23">
        <f>base9!AK26</f>
        <v>2</v>
      </c>
      <c r="G19" s="23">
        <f>base9!AL26</f>
        <v>18</v>
      </c>
      <c r="H19" s="23">
        <f>base9!AM26</f>
        <v>1</v>
      </c>
      <c r="I19" s="23">
        <f>base9!J26</f>
        <v>3</v>
      </c>
      <c r="J19" s="23">
        <f>base9!K17</f>
        <v>11</v>
      </c>
      <c r="K19" s="23">
        <f>base9!N26</f>
        <v>11</v>
      </c>
      <c r="L19" s="23">
        <f>base9!O26</f>
        <v>9</v>
      </c>
      <c r="M19" s="23">
        <f>base9!P26</f>
        <v>10</v>
      </c>
      <c r="N19" s="23">
        <f>base9!O16</f>
        <v>10</v>
      </c>
      <c r="O19" s="23">
        <f>base9!P16</f>
        <v>1</v>
      </c>
      <c r="P19" s="23">
        <f>base9!Q16</f>
        <v>15</v>
      </c>
      <c r="Q19" s="23">
        <f>base9!R26</f>
        <v>16</v>
      </c>
      <c r="R19" s="23">
        <f>base9!S26</f>
        <v>17</v>
      </c>
      <c r="S19" s="23">
        <f>base9!T26</f>
        <v>18</v>
      </c>
      <c r="T19" s="23">
        <f>base9!U26</f>
        <v>19</v>
      </c>
      <c r="U19" s="23">
        <f>base9!V26</f>
        <v>20</v>
      </c>
      <c r="V19" s="34">
        <v>18</v>
      </c>
      <c r="W19" s="24" t="s">
        <v>116</v>
      </c>
      <c r="X19" s="34">
        <v>3</v>
      </c>
      <c r="Z19" s="34">
        <v>1</v>
      </c>
    </row>
    <row r="20" spans="1:26" ht="15.75" thickBot="1" x14ac:dyDescent="0.3">
      <c r="A20" s="35" t="s">
        <v>35</v>
      </c>
      <c r="B20" s="23"/>
      <c r="C20" s="23">
        <f>base9!AH27</f>
        <v>11</v>
      </c>
      <c r="D20" s="23">
        <f>base9!AI27</f>
        <v>2</v>
      </c>
      <c r="E20" s="23">
        <f>base9!AJ27</f>
        <v>17</v>
      </c>
      <c r="F20" s="23">
        <f>base9!AK27</f>
        <v>4</v>
      </c>
      <c r="G20" s="23">
        <f>base9!AL27</f>
        <v>1</v>
      </c>
      <c r="H20" s="23">
        <f>base9!AM27</f>
        <v>10</v>
      </c>
      <c r="I20" s="23">
        <f>base9!J27</f>
        <v>7</v>
      </c>
      <c r="J20" s="23">
        <f>base9!K18</f>
        <v>5</v>
      </c>
      <c r="K20" s="23">
        <f>base9!N27</f>
        <v>13</v>
      </c>
      <c r="L20" s="23">
        <f>base9!O27</f>
        <v>10</v>
      </c>
      <c r="M20" s="23">
        <f>base9!P27</f>
        <v>1</v>
      </c>
      <c r="N20" s="23">
        <f>base9!O17</f>
        <v>10</v>
      </c>
      <c r="O20" s="23">
        <f>base9!P17</f>
        <v>1</v>
      </c>
      <c r="P20" s="23">
        <f>base9!Q17</f>
        <v>15</v>
      </c>
      <c r="Q20" s="23">
        <f>base9!R27</f>
        <v>16</v>
      </c>
      <c r="R20" s="23">
        <f>base9!S27</f>
        <v>17</v>
      </c>
      <c r="S20" s="23">
        <f>base9!T27</f>
        <v>18</v>
      </c>
      <c r="T20" s="23">
        <f>base9!U27</f>
        <v>19</v>
      </c>
      <c r="U20" s="23">
        <f>base9!V27</f>
        <v>20</v>
      </c>
      <c r="V20" s="34">
        <v>19</v>
      </c>
      <c r="W20" s="24" t="s">
        <v>116</v>
      </c>
      <c r="X20" s="34">
        <v>3</v>
      </c>
      <c r="Z20" s="34">
        <v>1</v>
      </c>
    </row>
    <row r="21" spans="1:26" ht="15.75" thickBot="1" x14ac:dyDescent="0.3">
      <c r="A21" s="35" t="s">
        <v>35</v>
      </c>
      <c r="B21" s="23"/>
      <c r="C21" s="23">
        <f>base9!AH28</f>
        <v>5</v>
      </c>
      <c r="D21" s="23">
        <f>base9!AI28</f>
        <v>17</v>
      </c>
      <c r="E21" s="23">
        <f>base9!AJ28</f>
        <v>4</v>
      </c>
      <c r="F21" s="23">
        <f>base9!AK28</f>
        <v>2</v>
      </c>
      <c r="G21" s="23">
        <f>base9!AL28</f>
        <v>1</v>
      </c>
      <c r="H21" s="23">
        <f>base9!AM28</f>
        <v>10</v>
      </c>
      <c r="I21" s="23">
        <f>base9!J28</f>
        <v>7</v>
      </c>
      <c r="J21" s="23">
        <f>base9!K19</f>
        <v>8</v>
      </c>
      <c r="K21" s="23">
        <f>base9!N28</f>
        <v>11</v>
      </c>
      <c r="L21" s="23">
        <f>base9!O28</f>
        <v>10</v>
      </c>
      <c r="M21" s="23">
        <f>base9!P28</f>
        <v>1</v>
      </c>
      <c r="N21" s="23">
        <f>base9!O18</f>
        <v>2</v>
      </c>
      <c r="O21" s="23">
        <f>base9!P18</f>
        <v>14</v>
      </c>
      <c r="P21" s="23">
        <f>base9!Q18</f>
        <v>15</v>
      </c>
      <c r="Q21" s="23">
        <f>base9!R28</f>
        <v>16</v>
      </c>
      <c r="R21" s="23">
        <f>base9!S28</f>
        <v>17</v>
      </c>
      <c r="S21" s="23">
        <f>base9!T28</f>
        <v>18</v>
      </c>
      <c r="T21" s="23">
        <f>base9!U28</f>
        <v>19</v>
      </c>
      <c r="U21" s="23">
        <f>base9!V28</f>
        <v>20</v>
      </c>
      <c r="V21" s="34">
        <v>20</v>
      </c>
      <c r="W21" s="24" t="s">
        <v>116</v>
      </c>
      <c r="X21" s="34">
        <v>3</v>
      </c>
      <c r="Z21" s="34">
        <v>1</v>
      </c>
    </row>
    <row r="22" spans="1:26" ht="15.75" thickBot="1" x14ac:dyDescent="0.3">
      <c r="A22" s="35" t="s">
        <v>35</v>
      </c>
      <c r="B22" s="23"/>
      <c r="C22" s="23">
        <f>base9!AH29</f>
        <v>11</v>
      </c>
      <c r="D22" s="23">
        <f>base9!AI29</f>
        <v>17</v>
      </c>
      <c r="E22" s="23">
        <f>base9!AJ29</f>
        <v>4</v>
      </c>
      <c r="F22" s="23">
        <f>base9!AK29</f>
        <v>2</v>
      </c>
      <c r="G22" s="23">
        <f>base9!AL29</f>
        <v>1</v>
      </c>
      <c r="H22" s="23">
        <f>base9!AM29</f>
        <v>10</v>
      </c>
      <c r="I22" s="23">
        <f>base9!J29</f>
        <v>7</v>
      </c>
      <c r="J22" s="23">
        <f>base9!K20</f>
        <v>3</v>
      </c>
      <c r="K22" s="23">
        <f>base9!N29</f>
        <v>11</v>
      </c>
      <c r="L22" s="23">
        <f>base9!O29</f>
        <v>10</v>
      </c>
      <c r="M22" s="23">
        <f>base9!P29</f>
        <v>1</v>
      </c>
      <c r="N22" s="23">
        <f>base9!O19</f>
        <v>10</v>
      </c>
      <c r="O22" s="23">
        <f>base9!P19</f>
        <v>1</v>
      </c>
      <c r="P22" s="23">
        <f>base9!Q19</f>
        <v>15</v>
      </c>
      <c r="Q22" s="23">
        <f>base9!R29</f>
        <v>16</v>
      </c>
      <c r="R22" s="23">
        <f>base9!S29</f>
        <v>17</v>
      </c>
      <c r="S22" s="23">
        <f>base9!T29</f>
        <v>18</v>
      </c>
      <c r="T22" s="23">
        <f>base9!U29</f>
        <v>0</v>
      </c>
      <c r="U22" s="23">
        <f>base9!V29</f>
        <v>20</v>
      </c>
      <c r="V22" s="34">
        <v>21</v>
      </c>
      <c r="W22" s="24" t="s">
        <v>116</v>
      </c>
      <c r="X22" s="34">
        <v>3</v>
      </c>
      <c r="Z22" s="34">
        <v>1</v>
      </c>
    </row>
    <row r="23" spans="1:26" ht="15.75" thickBot="1" x14ac:dyDescent="0.3">
      <c r="A23" s="35" t="s">
        <v>35</v>
      </c>
      <c r="B23" s="23"/>
      <c r="C23" s="23">
        <f>base9!AH30</f>
        <v>5</v>
      </c>
      <c r="D23" s="23">
        <f>base9!AI30</f>
        <v>17</v>
      </c>
      <c r="E23" s="23">
        <f>base9!AJ30</f>
        <v>4</v>
      </c>
      <c r="F23" s="23">
        <f>base9!AK30</f>
        <v>2</v>
      </c>
      <c r="G23" s="23">
        <f>base9!AL30</f>
        <v>1</v>
      </c>
      <c r="H23" s="23">
        <f>base9!AM30</f>
        <v>10</v>
      </c>
      <c r="I23" s="23">
        <f>base9!J30</f>
        <v>7</v>
      </c>
      <c r="J23" s="23">
        <f>base9!K21</f>
        <v>3</v>
      </c>
      <c r="K23" s="23">
        <f>base9!N30</f>
        <v>11</v>
      </c>
      <c r="L23" s="23">
        <f>base9!O30</f>
        <v>10</v>
      </c>
      <c r="M23" s="23">
        <f>base9!P30</f>
        <v>1</v>
      </c>
      <c r="N23" s="23">
        <f>base9!O20</f>
        <v>10</v>
      </c>
      <c r="O23" s="23">
        <f>base9!P20</f>
        <v>1</v>
      </c>
      <c r="P23" s="23">
        <f>base9!Q20</f>
        <v>15</v>
      </c>
      <c r="Q23" s="23">
        <f>base9!R30</f>
        <v>16</v>
      </c>
      <c r="R23" s="23">
        <f>base9!S30</f>
        <v>17</v>
      </c>
      <c r="S23" s="23">
        <f>base9!T30</f>
        <v>18</v>
      </c>
      <c r="T23" s="23">
        <f>base9!U30</f>
        <v>0</v>
      </c>
      <c r="U23" s="23">
        <f>base9!V30</f>
        <v>20</v>
      </c>
      <c r="V23" s="34">
        <v>22</v>
      </c>
      <c r="W23" s="24" t="s">
        <v>116</v>
      </c>
      <c r="X23" s="34">
        <v>3</v>
      </c>
      <c r="Z23" s="34">
        <v>1</v>
      </c>
    </row>
    <row r="24" spans="1:26" ht="15.75" thickBot="1" x14ac:dyDescent="0.3">
      <c r="A24" s="35" t="s">
        <v>35</v>
      </c>
      <c r="B24" s="23"/>
      <c r="C24" s="23">
        <f>base9!AH31</f>
        <v>11</v>
      </c>
      <c r="D24" s="23">
        <f>base9!AI31</f>
        <v>17</v>
      </c>
      <c r="E24" s="23">
        <f>base9!AJ31</f>
        <v>4</v>
      </c>
      <c r="F24" s="23">
        <f>base9!AK31</f>
        <v>2</v>
      </c>
      <c r="G24" s="23">
        <f>base9!AL31</f>
        <v>1</v>
      </c>
      <c r="H24" s="23">
        <f>base9!AM31</f>
        <v>10</v>
      </c>
      <c r="I24" s="23">
        <f>base9!J31</f>
        <v>7</v>
      </c>
      <c r="J24" s="23">
        <f>base9!K22</f>
        <v>13</v>
      </c>
      <c r="K24" s="23">
        <f>base9!N31</f>
        <v>11</v>
      </c>
      <c r="L24" s="23">
        <f>base9!O31</f>
        <v>10</v>
      </c>
      <c r="M24" s="23">
        <f>base9!P31</f>
        <v>1</v>
      </c>
      <c r="N24" s="23">
        <f>base9!O21</f>
        <v>10</v>
      </c>
      <c r="O24" s="23">
        <f>base9!P21</f>
        <v>1</v>
      </c>
      <c r="P24" s="23">
        <f>base9!Q21</f>
        <v>15</v>
      </c>
      <c r="Q24" s="23">
        <f>base9!R31</f>
        <v>16</v>
      </c>
      <c r="R24" s="23">
        <f>base9!S31</f>
        <v>17</v>
      </c>
      <c r="S24" s="23">
        <f>base9!T31</f>
        <v>18</v>
      </c>
      <c r="T24" s="23">
        <f>base9!U31</f>
        <v>0</v>
      </c>
      <c r="U24" s="23">
        <f>base9!V31</f>
        <v>20</v>
      </c>
      <c r="V24" s="34">
        <v>23</v>
      </c>
      <c r="W24" s="24" t="s">
        <v>116</v>
      </c>
      <c r="X24" s="34">
        <v>3</v>
      </c>
      <c r="Z24" s="34">
        <v>1</v>
      </c>
    </row>
    <row r="25" spans="1:26" ht="15.75" thickBot="1" x14ac:dyDescent="0.3">
      <c r="A25" s="35" t="s">
        <v>35</v>
      </c>
      <c r="B25" s="23"/>
      <c r="C25" s="23">
        <f>base9!AH32</f>
        <v>17</v>
      </c>
      <c r="D25" s="23">
        <f>base9!AI32</f>
        <v>11</v>
      </c>
      <c r="E25" s="23">
        <f>base9!AJ32</f>
        <v>10</v>
      </c>
      <c r="F25" s="23">
        <f>base9!AK32</f>
        <v>4</v>
      </c>
      <c r="G25" s="23">
        <f>base9!AL32</f>
        <v>2</v>
      </c>
      <c r="H25" s="23">
        <f>base9!AM32</f>
        <v>1</v>
      </c>
      <c r="I25" s="23">
        <f>base9!J32</f>
        <v>3</v>
      </c>
      <c r="J25" s="23">
        <f>base9!K23</f>
        <v>2</v>
      </c>
      <c r="K25" s="23">
        <f>base9!N32</f>
        <v>13</v>
      </c>
      <c r="L25" s="23">
        <f>base9!O32</f>
        <v>11</v>
      </c>
      <c r="M25" s="23">
        <f>base9!P32</f>
        <v>10</v>
      </c>
      <c r="N25" s="23">
        <f>base9!O22</f>
        <v>10</v>
      </c>
      <c r="O25" s="23">
        <f>base9!P22</f>
        <v>1</v>
      </c>
      <c r="P25" s="23">
        <f>base9!Q22</f>
        <v>15</v>
      </c>
      <c r="Q25" s="23">
        <f>base9!R32</f>
        <v>16</v>
      </c>
      <c r="R25" s="23">
        <f>base9!S32</f>
        <v>17</v>
      </c>
      <c r="S25" s="23">
        <f>base9!T32</f>
        <v>18</v>
      </c>
      <c r="T25" s="23">
        <f>base9!U32</f>
        <v>19</v>
      </c>
      <c r="U25" s="23">
        <f>base9!V32</f>
        <v>20</v>
      </c>
      <c r="V25" s="34">
        <v>24</v>
      </c>
      <c r="W25" s="24" t="s">
        <v>116</v>
      </c>
      <c r="X25" s="34">
        <v>3</v>
      </c>
      <c r="Z25" s="34">
        <v>1</v>
      </c>
    </row>
    <row r="26" spans="1:26" ht="15.75" thickBot="1" x14ac:dyDescent="0.3">
      <c r="A26" s="35" t="s">
        <v>35</v>
      </c>
      <c r="B26" s="23"/>
      <c r="C26" s="23">
        <f>base9!AH33</f>
        <v>17</v>
      </c>
      <c r="D26" s="23">
        <f>base9!AI33</f>
        <v>11</v>
      </c>
      <c r="E26" s="23">
        <f>base9!AJ33</f>
        <v>10</v>
      </c>
      <c r="F26" s="23">
        <f>base9!AK33</f>
        <v>3</v>
      </c>
      <c r="G26" s="23">
        <f>base9!AL33</f>
        <v>4</v>
      </c>
      <c r="H26" s="23">
        <f>base9!AM33</f>
        <v>1</v>
      </c>
      <c r="I26" s="23">
        <f>base9!J33</f>
        <v>9</v>
      </c>
      <c r="J26" s="23">
        <f>base9!K24</f>
        <v>9</v>
      </c>
      <c r="K26" s="23">
        <f>base9!N33</f>
        <v>12</v>
      </c>
      <c r="L26" s="23">
        <f>base9!O33</f>
        <v>13</v>
      </c>
      <c r="M26" s="23">
        <f>base9!P33</f>
        <v>10</v>
      </c>
      <c r="N26" s="23">
        <f>base9!O23</f>
        <v>10</v>
      </c>
      <c r="O26" s="23">
        <f>base9!P23</f>
        <v>1</v>
      </c>
      <c r="P26" s="23">
        <f>base9!Q23</f>
        <v>15</v>
      </c>
      <c r="Q26" s="23">
        <f>base9!R33</f>
        <v>16</v>
      </c>
      <c r="R26" s="23">
        <f>base9!S33</f>
        <v>17</v>
      </c>
      <c r="S26" s="23">
        <f>base9!T33</f>
        <v>18</v>
      </c>
      <c r="T26" s="23">
        <f>base9!U33</f>
        <v>19</v>
      </c>
      <c r="U26" s="23">
        <f>base9!V33</f>
        <v>20</v>
      </c>
      <c r="V26" s="34">
        <v>25</v>
      </c>
      <c r="W26" s="24" t="s">
        <v>116</v>
      </c>
      <c r="X26" s="34">
        <v>3</v>
      </c>
      <c r="Z26" s="34">
        <v>1</v>
      </c>
    </row>
    <row r="27" spans="1:26" ht="15.75" thickBot="1" x14ac:dyDescent="0.3">
      <c r="A27" s="35" t="s">
        <v>35</v>
      </c>
      <c r="B27" s="23"/>
      <c r="C27" s="23">
        <f>base9!AH34</f>
        <v>16</v>
      </c>
      <c r="D27" s="23">
        <f>base9!AI34</f>
        <v>11</v>
      </c>
      <c r="E27" s="23">
        <f>base9!AJ34</f>
        <v>10</v>
      </c>
      <c r="F27" s="23">
        <f>base9!AK34</f>
        <v>4</v>
      </c>
      <c r="G27" s="23">
        <f>base9!AL34</f>
        <v>2</v>
      </c>
      <c r="H27" s="23">
        <f>base9!AM34</f>
        <v>1</v>
      </c>
      <c r="I27" s="23">
        <f>base9!J34</f>
        <v>8</v>
      </c>
      <c r="J27" s="23">
        <f>base9!K25</f>
        <v>12</v>
      </c>
      <c r="K27" s="23">
        <f>base9!N34</f>
        <v>13</v>
      </c>
      <c r="L27" s="23">
        <f>base9!O34</f>
        <v>11</v>
      </c>
      <c r="M27" s="23">
        <f>base9!P34</f>
        <v>10</v>
      </c>
      <c r="N27" s="23">
        <f>base9!O24</f>
        <v>11</v>
      </c>
      <c r="O27" s="23">
        <f>base9!P24</f>
        <v>10</v>
      </c>
      <c r="P27" s="23">
        <f>base9!Q24</f>
        <v>15</v>
      </c>
      <c r="Q27" s="23">
        <f>base9!R34</f>
        <v>16</v>
      </c>
      <c r="R27" s="23">
        <f>base9!S34</f>
        <v>17</v>
      </c>
      <c r="S27" s="23">
        <f>base9!T34</f>
        <v>18</v>
      </c>
      <c r="T27" s="23">
        <f>base9!U34</f>
        <v>19</v>
      </c>
      <c r="U27" s="23">
        <f>base9!V34</f>
        <v>20</v>
      </c>
      <c r="V27" s="34">
        <v>26</v>
      </c>
      <c r="W27" s="24" t="s">
        <v>116</v>
      </c>
      <c r="X27" s="34">
        <v>3</v>
      </c>
      <c r="Z27" s="34">
        <v>1</v>
      </c>
    </row>
    <row r="28" spans="1:26" ht="15.75" thickBot="1" x14ac:dyDescent="0.3">
      <c r="A28" s="35" t="s">
        <v>35</v>
      </c>
      <c r="B28" s="23"/>
      <c r="C28" s="23">
        <f>base9!AH35</f>
        <v>16</v>
      </c>
      <c r="D28" s="23">
        <f>base9!AI35</f>
        <v>11</v>
      </c>
      <c r="E28" s="23">
        <f>base9!AJ35</f>
        <v>4</v>
      </c>
      <c r="F28" s="23">
        <f>base9!AK35</f>
        <v>10</v>
      </c>
      <c r="G28" s="23">
        <f>base9!AL35</f>
        <v>2</v>
      </c>
      <c r="H28" s="23">
        <f>base9!AM35</f>
        <v>1</v>
      </c>
      <c r="I28" s="23">
        <f>base9!J35</f>
        <v>3</v>
      </c>
      <c r="J28" s="23">
        <f>base9!K26</f>
        <v>13</v>
      </c>
      <c r="K28" s="23">
        <f>base9!N35</f>
        <v>1</v>
      </c>
      <c r="L28" s="23">
        <f>base9!O35</f>
        <v>11</v>
      </c>
      <c r="M28" s="23">
        <f>base9!P35</f>
        <v>10</v>
      </c>
      <c r="N28" s="23">
        <f>base9!O25</f>
        <v>1</v>
      </c>
      <c r="O28" s="23">
        <f>base9!P25</f>
        <v>13</v>
      </c>
      <c r="P28" s="23">
        <f>base9!Q25</f>
        <v>15</v>
      </c>
      <c r="Q28" s="23">
        <f>base9!R35</f>
        <v>16</v>
      </c>
      <c r="R28" s="23">
        <f>base9!S35</f>
        <v>17</v>
      </c>
      <c r="S28" s="23">
        <f>base9!T35</f>
        <v>18</v>
      </c>
      <c r="T28" s="23">
        <f>base9!U35</f>
        <v>0</v>
      </c>
      <c r="U28" s="23">
        <f>base9!V35</f>
        <v>20</v>
      </c>
      <c r="V28" s="34">
        <v>27</v>
      </c>
      <c r="W28" s="24" t="s">
        <v>116</v>
      </c>
      <c r="X28" s="34">
        <v>3</v>
      </c>
      <c r="Z28" s="34">
        <v>1</v>
      </c>
    </row>
    <row r="29" spans="1:26" ht="15.75" thickBot="1" x14ac:dyDescent="0.3">
      <c r="A29" s="35" t="s">
        <v>35</v>
      </c>
      <c r="B29" s="23"/>
      <c r="C29" s="23">
        <f>base9!AH36</f>
        <v>3</v>
      </c>
      <c r="D29" s="23">
        <f>base9!AI36</f>
        <v>4</v>
      </c>
      <c r="E29" s="23">
        <f>base9!AJ36</f>
        <v>10</v>
      </c>
      <c r="F29" s="23">
        <f>base9!AK36</f>
        <v>17</v>
      </c>
      <c r="G29" s="23">
        <f>base9!AL36</f>
        <v>2</v>
      </c>
      <c r="H29" s="23">
        <f>base9!AM36</f>
        <v>1</v>
      </c>
      <c r="I29" s="23">
        <f>base9!J36</f>
        <v>14</v>
      </c>
      <c r="J29" s="23">
        <f>base9!K27</f>
        <v>2</v>
      </c>
      <c r="K29" s="23">
        <f>base9!N36</f>
        <v>8</v>
      </c>
      <c r="L29" s="23">
        <f>base9!O36</f>
        <v>11</v>
      </c>
      <c r="M29" s="23">
        <f>base9!P36</f>
        <v>10</v>
      </c>
      <c r="N29" s="23">
        <f>base9!O26</f>
        <v>9</v>
      </c>
      <c r="O29" s="23">
        <f>base9!P26</f>
        <v>10</v>
      </c>
      <c r="P29" s="23">
        <f>base9!Q26</f>
        <v>15</v>
      </c>
      <c r="Q29" s="23">
        <f>base9!R36</f>
        <v>16</v>
      </c>
      <c r="R29" s="23">
        <f>base9!S36</f>
        <v>17</v>
      </c>
      <c r="S29" s="23">
        <f>base9!T36</f>
        <v>18</v>
      </c>
      <c r="T29" s="23">
        <f>base9!U36</f>
        <v>0</v>
      </c>
      <c r="U29" s="23">
        <f>base9!V36</f>
        <v>20</v>
      </c>
      <c r="V29" s="34">
        <v>28</v>
      </c>
      <c r="W29" s="24" t="s">
        <v>116</v>
      </c>
      <c r="X29" s="34">
        <v>3</v>
      </c>
      <c r="Z29" s="34">
        <v>1</v>
      </c>
    </row>
    <row r="30" spans="1:26" ht="15.75" thickBot="1" x14ac:dyDescent="0.3">
      <c r="A30" s="35" t="s">
        <v>35</v>
      </c>
      <c r="B30" s="23"/>
      <c r="C30" s="23">
        <f>base9!AH37</f>
        <v>11</v>
      </c>
      <c r="D30" s="23">
        <f>base9!AI37</f>
        <v>4</v>
      </c>
      <c r="E30" s="23">
        <f>base9!AJ37</f>
        <v>10</v>
      </c>
      <c r="F30" s="23">
        <f>base9!AK37</f>
        <v>17</v>
      </c>
      <c r="G30" s="23">
        <f>base9!AL37</f>
        <v>2</v>
      </c>
      <c r="H30" s="23">
        <f>base9!AM37</f>
        <v>1</v>
      </c>
      <c r="I30" s="23">
        <f>base9!J37</f>
        <v>3</v>
      </c>
      <c r="J30" s="23">
        <f>base9!K28</f>
        <v>14</v>
      </c>
      <c r="K30" s="23">
        <f>base9!N37</f>
        <v>8</v>
      </c>
      <c r="L30" s="23">
        <f>base9!O37</f>
        <v>11</v>
      </c>
      <c r="M30" s="23">
        <f>base9!P37</f>
        <v>10</v>
      </c>
      <c r="N30" s="23">
        <f>base9!O27</f>
        <v>10</v>
      </c>
      <c r="O30" s="23">
        <f>base9!P27</f>
        <v>1</v>
      </c>
      <c r="P30" s="23">
        <f>base9!Q27</f>
        <v>15</v>
      </c>
      <c r="Q30" s="23">
        <f>base9!R37</f>
        <v>16</v>
      </c>
      <c r="R30" s="23">
        <f>base9!S37</f>
        <v>17</v>
      </c>
      <c r="S30" s="23">
        <f>base9!T37</f>
        <v>18</v>
      </c>
      <c r="T30" s="23">
        <f>base9!U37</f>
        <v>0</v>
      </c>
      <c r="U30" s="23">
        <f>base9!V37</f>
        <v>20</v>
      </c>
      <c r="V30" s="34">
        <v>29</v>
      </c>
      <c r="W30" s="24" t="s">
        <v>116</v>
      </c>
      <c r="X30" s="34">
        <v>3</v>
      </c>
      <c r="Z30" s="34">
        <v>1</v>
      </c>
    </row>
    <row r="31" spans="1:26" ht="15.75" thickBot="1" x14ac:dyDescent="0.3">
      <c r="A31" s="35" t="s">
        <v>35</v>
      </c>
      <c r="B31" s="23"/>
      <c r="C31" s="23">
        <f>base9!AH38</f>
        <v>12</v>
      </c>
      <c r="D31" s="23">
        <f>base9!AI38</f>
        <v>11</v>
      </c>
      <c r="E31" s="23">
        <f>base9!AJ38</f>
        <v>17</v>
      </c>
      <c r="F31" s="23">
        <f>base9!AK38</f>
        <v>4</v>
      </c>
      <c r="G31" s="23">
        <f>base9!AL38</f>
        <v>1</v>
      </c>
      <c r="H31" s="23">
        <f>base9!AM38</f>
        <v>10</v>
      </c>
      <c r="I31" s="23">
        <f>base9!J38</f>
        <v>9</v>
      </c>
      <c r="J31" s="23">
        <f>base9!K29</f>
        <v>2</v>
      </c>
      <c r="K31" s="23">
        <f>base9!N38</f>
        <v>13</v>
      </c>
      <c r="L31" s="23">
        <f>base9!O38</f>
        <v>10</v>
      </c>
      <c r="M31" s="23">
        <f>base9!P38</f>
        <v>1</v>
      </c>
      <c r="N31" s="23">
        <f>base9!O28</f>
        <v>10</v>
      </c>
      <c r="O31" s="23">
        <f>base9!P28</f>
        <v>1</v>
      </c>
      <c r="P31" s="23">
        <f>base9!Q28</f>
        <v>15</v>
      </c>
      <c r="Q31" s="23">
        <f>base9!R38</f>
        <v>16</v>
      </c>
      <c r="R31" s="23">
        <f>base9!S38</f>
        <v>17</v>
      </c>
      <c r="S31" s="23">
        <f>base9!T38</f>
        <v>18</v>
      </c>
      <c r="T31" s="23">
        <f>base9!U38</f>
        <v>20</v>
      </c>
      <c r="U31" s="23">
        <f>base9!V38</f>
        <v>20</v>
      </c>
      <c r="V31" s="34">
        <v>30</v>
      </c>
      <c r="W31" s="24" t="s">
        <v>116</v>
      </c>
      <c r="X31" s="34">
        <v>3</v>
      </c>
      <c r="Z31" s="34">
        <v>1</v>
      </c>
    </row>
    <row r="32" spans="1:26" ht="15.75" thickBot="1" x14ac:dyDescent="0.3">
      <c r="A32" s="35" t="s">
        <v>35</v>
      </c>
      <c r="B32" s="23"/>
      <c r="C32" s="23">
        <f>base9!AH39</f>
        <v>11</v>
      </c>
      <c r="D32" s="23">
        <f>base9!AI39</f>
        <v>17</v>
      </c>
      <c r="E32" s="23">
        <f>base9!AJ39</f>
        <v>4</v>
      </c>
      <c r="F32" s="23">
        <f>base9!AK39</f>
        <v>2</v>
      </c>
      <c r="G32" s="23">
        <f>base9!AL39</f>
        <v>1</v>
      </c>
      <c r="H32" s="23">
        <f>base9!AM39</f>
        <v>10</v>
      </c>
      <c r="I32" s="23">
        <f>base9!J39</f>
        <v>7</v>
      </c>
      <c r="J32" s="23">
        <f>base9!K30</f>
        <v>14</v>
      </c>
      <c r="K32" s="23">
        <f>base9!N39</f>
        <v>11</v>
      </c>
      <c r="L32" s="23">
        <f>base9!O39</f>
        <v>10</v>
      </c>
      <c r="M32" s="23">
        <f>base9!P39</f>
        <v>1</v>
      </c>
      <c r="N32" s="23">
        <f>base9!O29</f>
        <v>10</v>
      </c>
      <c r="O32" s="23">
        <f>base9!P29</f>
        <v>1</v>
      </c>
      <c r="P32" s="23">
        <f>base9!Q29</f>
        <v>15</v>
      </c>
      <c r="Q32" s="23">
        <f>base9!R39</f>
        <v>16</v>
      </c>
      <c r="R32" s="23">
        <f>base9!S39</f>
        <v>17</v>
      </c>
      <c r="S32" s="23">
        <f>base9!T39</f>
        <v>20</v>
      </c>
      <c r="T32" s="23">
        <f>base9!U39</f>
        <v>0</v>
      </c>
      <c r="U32" s="23">
        <f>base9!V39</f>
        <v>20</v>
      </c>
      <c r="V32" s="34">
        <v>31</v>
      </c>
      <c r="W32" s="24" t="s">
        <v>116</v>
      </c>
      <c r="X32" s="34">
        <v>3</v>
      </c>
      <c r="Z32" s="34">
        <v>1</v>
      </c>
    </row>
    <row r="33" spans="1:26" ht="15.75" thickBot="1" x14ac:dyDescent="0.3">
      <c r="A33" s="35" t="s">
        <v>35</v>
      </c>
      <c r="B33" s="23"/>
      <c r="C33" s="23">
        <f>base9!AH40</f>
        <v>18</v>
      </c>
      <c r="D33" s="23">
        <f>base9!AI40</f>
        <v>17</v>
      </c>
      <c r="E33" s="23">
        <f>base9!AJ40</f>
        <v>4</v>
      </c>
      <c r="F33" s="23">
        <f>base9!AK40</f>
        <v>2</v>
      </c>
      <c r="G33" s="23">
        <f>base9!AL40</f>
        <v>1</v>
      </c>
      <c r="H33" s="23">
        <f>base9!AM40</f>
        <v>10</v>
      </c>
      <c r="I33" s="23">
        <f>base9!J40</f>
        <v>14</v>
      </c>
      <c r="J33" s="23">
        <f>base9!K31</f>
        <v>2</v>
      </c>
      <c r="K33" s="23">
        <f>base9!N40</f>
        <v>11</v>
      </c>
      <c r="L33" s="23">
        <f>base9!O40</f>
        <v>10</v>
      </c>
      <c r="M33" s="23">
        <f>base9!P40</f>
        <v>1</v>
      </c>
      <c r="N33" s="23">
        <f>base9!O30</f>
        <v>10</v>
      </c>
      <c r="O33" s="23">
        <f>base9!P30</f>
        <v>1</v>
      </c>
      <c r="P33" s="23">
        <f>base9!Q30</f>
        <v>15</v>
      </c>
      <c r="Q33" s="23">
        <f>base9!R40</f>
        <v>16</v>
      </c>
      <c r="R33" s="23">
        <f>base9!S40</f>
        <v>17</v>
      </c>
      <c r="S33" s="23">
        <f>base9!T40</f>
        <v>18</v>
      </c>
      <c r="T33" s="23">
        <f>base9!U40</f>
        <v>19</v>
      </c>
      <c r="U33" s="23">
        <f>base9!V40</f>
        <v>20</v>
      </c>
      <c r="V33" s="34">
        <v>32</v>
      </c>
      <c r="W33" s="24" t="s">
        <v>116</v>
      </c>
      <c r="X33" s="34">
        <v>3</v>
      </c>
      <c r="Z33" s="34">
        <v>1</v>
      </c>
    </row>
    <row r="34" spans="1:26" ht="15.75" thickBot="1" x14ac:dyDescent="0.3">
      <c r="A34" s="35" t="s">
        <v>35</v>
      </c>
      <c r="B34" s="23"/>
      <c r="C34" s="23">
        <f>base9!AH41</f>
        <v>5</v>
      </c>
      <c r="D34" s="23">
        <f>base9!AI41</f>
        <v>11</v>
      </c>
      <c r="E34" s="23">
        <f>base9!AJ41</f>
        <v>17</v>
      </c>
      <c r="F34" s="23">
        <f>base9!AK41</f>
        <v>4</v>
      </c>
      <c r="G34" s="23">
        <f>base9!AL41</f>
        <v>2</v>
      </c>
      <c r="H34" s="23">
        <f>base9!AM41</f>
        <v>10</v>
      </c>
      <c r="I34" s="23">
        <f>base9!J41</f>
        <v>3</v>
      </c>
      <c r="J34" s="23">
        <f>base9!K32</f>
        <v>8</v>
      </c>
      <c r="K34" s="23">
        <f>base9!N41</f>
        <v>13</v>
      </c>
      <c r="L34" s="23">
        <f>base9!O41</f>
        <v>11</v>
      </c>
      <c r="M34" s="23">
        <f>base9!P41</f>
        <v>1</v>
      </c>
      <c r="N34" s="23">
        <f>base9!O31</f>
        <v>10</v>
      </c>
      <c r="O34" s="23">
        <f>base9!P31</f>
        <v>1</v>
      </c>
      <c r="P34" s="23">
        <f>base9!Q31</f>
        <v>15</v>
      </c>
      <c r="Q34" s="23">
        <f>base9!R41</f>
        <v>16</v>
      </c>
      <c r="R34" s="23">
        <f>base9!S41</f>
        <v>17</v>
      </c>
      <c r="S34" s="23">
        <f>base9!T41</f>
        <v>18</v>
      </c>
      <c r="T34" s="23">
        <f>base9!U41</f>
        <v>19</v>
      </c>
      <c r="U34" s="23">
        <f>base9!V41</f>
        <v>20</v>
      </c>
      <c r="V34" s="34">
        <v>33</v>
      </c>
      <c r="W34" s="24" t="s">
        <v>116</v>
      </c>
      <c r="X34" s="34">
        <v>3</v>
      </c>
      <c r="Z34" s="34">
        <v>1</v>
      </c>
    </row>
    <row r="35" spans="1:26" ht="15.75" thickBot="1" x14ac:dyDescent="0.3">
      <c r="A35" s="35" t="s">
        <v>35</v>
      </c>
      <c r="B35" s="23"/>
      <c r="C35" s="23">
        <f>base9!AH42</f>
        <v>3</v>
      </c>
      <c r="D35" s="23">
        <f>base9!AI42</f>
        <v>16</v>
      </c>
      <c r="E35" s="23">
        <f>base9!AJ42</f>
        <v>4</v>
      </c>
      <c r="F35" s="23">
        <f>base9!AK42</f>
        <v>2</v>
      </c>
      <c r="G35" s="23">
        <f>base9!AL42</f>
        <v>1</v>
      </c>
      <c r="H35" s="23">
        <f>base9!AM42</f>
        <v>10</v>
      </c>
      <c r="I35" s="23">
        <f>base9!J42</f>
        <v>3</v>
      </c>
      <c r="J35" s="23">
        <f>base9!K33</f>
        <v>8</v>
      </c>
      <c r="K35" s="23">
        <f>base9!N42</f>
        <v>11</v>
      </c>
      <c r="L35" s="23">
        <f>base9!O42</f>
        <v>10</v>
      </c>
      <c r="M35" s="23">
        <f>base9!P42</f>
        <v>1</v>
      </c>
      <c r="N35" s="23">
        <f>base9!O32</f>
        <v>11</v>
      </c>
      <c r="O35" s="23">
        <f>base9!P32</f>
        <v>10</v>
      </c>
      <c r="P35" s="23">
        <f>base9!Q32</f>
        <v>15</v>
      </c>
      <c r="Q35" s="23">
        <f>base9!R42</f>
        <v>16</v>
      </c>
      <c r="R35" s="23">
        <f>base9!S42</f>
        <v>17</v>
      </c>
      <c r="S35" s="23">
        <f>base9!T42</f>
        <v>18</v>
      </c>
      <c r="T35" s="23">
        <f>base9!U42</f>
        <v>0</v>
      </c>
      <c r="U35" s="23">
        <f>base9!V42</f>
        <v>20</v>
      </c>
      <c r="V35" s="34">
        <v>34</v>
      </c>
      <c r="W35" s="24" t="s">
        <v>116</v>
      </c>
      <c r="X35" s="34">
        <v>3</v>
      </c>
      <c r="Z35" s="34">
        <v>1</v>
      </c>
    </row>
    <row r="36" spans="1:26" ht="15.75" thickBot="1" x14ac:dyDescent="0.3">
      <c r="A36" s="35" t="s">
        <v>35</v>
      </c>
      <c r="B36" s="23"/>
      <c r="C36" s="23">
        <f>base9!AH43</f>
        <v>11</v>
      </c>
      <c r="D36" s="23">
        <f>base9!AI43</f>
        <v>17</v>
      </c>
      <c r="E36" s="23">
        <f>base9!AJ43</f>
        <v>4</v>
      </c>
      <c r="F36" s="23">
        <f>base9!AK43</f>
        <v>2</v>
      </c>
      <c r="G36" s="23">
        <f>base9!AL43</f>
        <v>1</v>
      </c>
      <c r="H36" s="23">
        <f>base9!AM43</f>
        <v>10</v>
      </c>
      <c r="I36" s="23">
        <f>base9!J43</f>
        <v>3</v>
      </c>
      <c r="J36" s="23">
        <f>base9!K34</f>
        <v>7</v>
      </c>
      <c r="K36" s="23">
        <f>base9!N43</f>
        <v>11</v>
      </c>
      <c r="L36" s="23">
        <f>base9!O43</f>
        <v>10</v>
      </c>
      <c r="M36" s="23">
        <f>base9!P43</f>
        <v>1</v>
      </c>
      <c r="N36" s="23">
        <f>base9!O33</f>
        <v>13</v>
      </c>
      <c r="O36" s="23">
        <f>base9!P33</f>
        <v>10</v>
      </c>
      <c r="P36" s="23">
        <f>base9!Q33</f>
        <v>15</v>
      </c>
      <c r="Q36" s="23">
        <f>base9!R43</f>
        <v>16</v>
      </c>
      <c r="R36" s="23">
        <f>base9!S43</f>
        <v>17</v>
      </c>
      <c r="S36" s="23">
        <f>base9!T43</f>
        <v>18</v>
      </c>
      <c r="T36" s="23">
        <f>base9!U43</f>
        <v>0</v>
      </c>
      <c r="U36" s="23">
        <f>base9!V43</f>
        <v>20</v>
      </c>
      <c r="V36" s="34">
        <v>35</v>
      </c>
      <c r="W36" s="24" t="s">
        <v>116</v>
      </c>
      <c r="X36" s="34">
        <v>3</v>
      </c>
      <c r="Z36" s="34">
        <v>1</v>
      </c>
    </row>
    <row r="37" spans="1:26" ht="15.75" thickBot="1" x14ac:dyDescent="0.3">
      <c r="A37" s="35" t="s">
        <v>35</v>
      </c>
      <c r="B37" s="23"/>
      <c r="C37" s="23">
        <f>base9!AH44</f>
        <v>12</v>
      </c>
      <c r="D37" s="23">
        <f>base9!AI44</f>
        <v>15</v>
      </c>
      <c r="E37" s="23">
        <f>base9!AJ44</f>
        <v>3</v>
      </c>
      <c r="F37" s="23">
        <f>base9!AK44</f>
        <v>1</v>
      </c>
      <c r="G37" s="23">
        <f>base9!AL44</f>
        <v>2</v>
      </c>
      <c r="H37" s="23">
        <f>base9!AM44</f>
        <v>10</v>
      </c>
      <c r="I37" s="23">
        <f>base9!J44</f>
        <v>2</v>
      </c>
      <c r="J37" s="23">
        <f>base9!K35</f>
        <v>7</v>
      </c>
      <c r="K37" s="23">
        <f>base9!N44</f>
        <v>10</v>
      </c>
      <c r="L37" s="23">
        <f>base9!O44</f>
        <v>11</v>
      </c>
      <c r="M37" s="23">
        <f>base9!P44</f>
        <v>1</v>
      </c>
      <c r="N37" s="23">
        <f>base9!O34</f>
        <v>11</v>
      </c>
      <c r="O37" s="23">
        <f>base9!P34</f>
        <v>10</v>
      </c>
      <c r="P37" s="23">
        <f>base9!Q34</f>
        <v>15</v>
      </c>
      <c r="Q37" s="23">
        <f>base9!R44</f>
        <v>16</v>
      </c>
      <c r="R37" s="23">
        <f>base9!S44</f>
        <v>17</v>
      </c>
      <c r="S37" s="23">
        <f>base9!T44</f>
        <v>18</v>
      </c>
      <c r="T37" s="23">
        <f>base9!U44</f>
        <v>19</v>
      </c>
      <c r="U37" s="23">
        <f>base9!V44</f>
        <v>20</v>
      </c>
      <c r="V37" s="34">
        <v>36</v>
      </c>
      <c r="W37" s="24" t="s">
        <v>116</v>
      </c>
      <c r="X37" s="34">
        <v>3</v>
      </c>
      <c r="Z37" s="34">
        <v>1</v>
      </c>
    </row>
    <row r="38" spans="1:26" ht="15.75" thickBot="1" x14ac:dyDescent="0.3">
      <c r="A38" s="35" t="s">
        <v>35</v>
      </c>
      <c r="B38" s="23"/>
      <c r="C38" s="23">
        <f>base9!AH45</f>
        <v>17</v>
      </c>
      <c r="D38" s="23">
        <f>base9!AI45</f>
        <v>5</v>
      </c>
      <c r="E38" s="23">
        <f>base9!AJ45</f>
        <v>1</v>
      </c>
      <c r="F38" s="23">
        <f>base9!AK45</f>
        <v>2</v>
      </c>
      <c r="G38" s="23">
        <f>base9!AL45</f>
        <v>10</v>
      </c>
      <c r="H38" s="23">
        <f>base9!AM45</f>
        <v>4</v>
      </c>
      <c r="I38" s="23">
        <f>base9!J45</f>
        <v>7</v>
      </c>
      <c r="J38" s="23">
        <f>base9!K36</f>
        <v>12</v>
      </c>
      <c r="K38" s="23">
        <f>base9!N45</f>
        <v>11</v>
      </c>
      <c r="L38" s="23">
        <f>base9!O45</f>
        <v>1</v>
      </c>
      <c r="M38" s="23">
        <f>base9!P45</f>
        <v>13</v>
      </c>
      <c r="N38" s="23">
        <f>base9!O35</f>
        <v>11</v>
      </c>
      <c r="O38" s="23">
        <f>base9!P35</f>
        <v>10</v>
      </c>
      <c r="P38" s="23">
        <f>base9!Q35</f>
        <v>15</v>
      </c>
      <c r="Q38" s="23">
        <f>base9!R45</f>
        <v>16</v>
      </c>
      <c r="R38" s="23">
        <f>base9!S45</f>
        <v>17</v>
      </c>
      <c r="S38" s="23">
        <f>base9!T45</f>
        <v>18</v>
      </c>
      <c r="T38" s="23">
        <f>base9!U45</f>
        <v>19</v>
      </c>
      <c r="U38" s="23">
        <f>base9!V45</f>
        <v>20</v>
      </c>
      <c r="V38" s="34">
        <v>37</v>
      </c>
      <c r="W38" s="24" t="s">
        <v>116</v>
      </c>
      <c r="X38" s="34">
        <v>3</v>
      </c>
      <c r="Z38" s="34">
        <v>1</v>
      </c>
    </row>
    <row r="39" spans="1:26" ht="15.75" thickBot="1" x14ac:dyDescent="0.3">
      <c r="A39" s="35" t="s">
        <v>35</v>
      </c>
      <c r="B39" s="23"/>
      <c r="C39" s="23">
        <f>base9!AH46</f>
        <v>17</v>
      </c>
      <c r="D39" s="23">
        <f>base9!AI46</f>
        <v>18</v>
      </c>
      <c r="E39" s="23">
        <f>base9!AJ46</f>
        <v>5</v>
      </c>
      <c r="F39" s="23">
        <f>base9!AK46</f>
        <v>1</v>
      </c>
      <c r="G39" s="23">
        <f>base9!AL46</f>
        <v>10</v>
      </c>
      <c r="H39" s="23">
        <f>base9!AM46</f>
        <v>4</v>
      </c>
      <c r="I39" s="23">
        <f>base9!J46</f>
        <v>2</v>
      </c>
      <c r="J39" s="23">
        <f>base9!K37</f>
        <v>2</v>
      </c>
      <c r="K39" s="23">
        <f>base9!N46</f>
        <v>10</v>
      </c>
      <c r="L39" s="23">
        <f>base9!O46</f>
        <v>1</v>
      </c>
      <c r="M39" s="23">
        <f>base9!P46</f>
        <v>13</v>
      </c>
      <c r="N39" s="23">
        <f>base9!O36</f>
        <v>11</v>
      </c>
      <c r="O39" s="23">
        <f>base9!P36</f>
        <v>10</v>
      </c>
      <c r="P39" s="23">
        <f>base9!Q36</f>
        <v>15</v>
      </c>
      <c r="Q39" s="23">
        <f>base9!R46</f>
        <v>16</v>
      </c>
      <c r="R39" s="23">
        <f>base9!S46</f>
        <v>17</v>
      </c>
      <c r="S39" s="23">
        <f>base9!T46</f>
        <v>18</v>
      </c>
      <c r="T39" s="23">
        <f>base9!U46</f>
        <v>19</v>
      </c>
      <c r="U39" s="23">
        <f>base9!V46</f>
        <v>20</v>
      </c>
      <c r="V39" s="34">
        <v>38</v>
      </c>
      <c r="W39" s="24" t="s">
        <v>116</v>
      </c>
      <c r="X39" s="34">
        <v>3</v>
      </c>
      <c r="Z39" s="34">
        <v>1</v>
      </c>
    </row>
    <row r="40" spans="1:26" ht="15.75" thickBot="1" x14ac:dyDescent="0.3">
      <c r="A40" s="35" t="s">
        <v>35</v>
      </c>
      <c r="B40" s="23"/>
      <c r="C40" s="23">
        <f>base9!AH47</f>
        <v>6</v>
      </c>
      <c r="D40" s="23">
        <f>base9!AI47</f>
        <v>17</v>
      </c>
      <c r="E40" s="23">
        <f>base9!AJ47</f>
        <v>10</v>
      </c>
      <c r="F40" s="23">
        <f>base9!AK47</f>
        <v>4</v>
      </c>
      <c r="G40" s="23">
        <f>base9!AL47</f>
        <v>1</v>
      </c>
      <c r="H40" s="23">
        <f>base9!AM47</f>
        <v>11</v>
      </c>
      <c r="I40" s="23">
        <f>base9!J47</f>
        <v>11</v>
      </c>
      <c r="J40" s="23">
        <f>base9!K38</f>
        <v>3</v>
      </c>
      <c r="K40" s="23">
        <f>base9!N47</f>
        <v>13</v>
      </c>
      <c r="L40" s="23">
        <f>base9!O47</f>
        <v>10</v>
      </c>
      <c r="M40" s="23">
        <f>base9!P47</f>
        <v>2</v>
      </c>
      <c r="N40" s="23">
        <f>base9!O37</f>
        <v>11</v>
      </c>
      <c r="O40" s="23">
        <f>base9!P37</f>
        <v>10</v>
      </c>
      <c r="P40" s="23">
        <f>base9!Q37</f>
        <v>15</v>
      </c>
      <c r="Q40" s="23">
        <f>base9!R47</f>
        <v>16</v>
      </c>
      <c r="R40" s="23">
        <f>base9!S47</f>
        <v>17</v>
      </c>
      <c r="S40" s="23">
        <f>base9!T47</f>
        <v>18</v>
      </c>
      <c r="T40" s="23">
        <f>base9!U47</f>
        <v>19</v>
      </c>
      <c r="U40" s="23">
        <f>base9!V47</f>
        <v>20</v>
      </c>
      <c r="V40" s="34">
        <v>39</v>
      </c>
      <c r="W40" s="24" t="s">
        <v>116</v>
      </c>
      <c r="X40" s="34">
        <v>3</v>
      </c>
      <c r="Z40" s="34">
        <v>1</v>
      </c>
    </row>
    <row r="41" spans="1:26" ht="15.75" thickBot="1" x14ac:dyDescent="0.3">
      <c r="A41" s="35" t="s">
        <v>35</v>
      </c>
      <c r="B41" s="23"/>
      <c r="C41" s="23">
        <f>base9!AH48</f>
        <v>5</v>
      </c>
      <c r="D41" s="23">
        <f>base9!AI48</f>
        <v>6</v>
      </c>
      <c r="E41" s="23">
        <f>base9!AJ48</f>
        <v>17</v>
      </c>
      <c r="F41" s="23">
        <f>base9!AK48</f>
        <v>10</v>
      </c>
      <c r="G41" s="23">
        <f>base9!AL48</f>
        <v>2</v>
      </c>
      <c r="H41" s="23">
        <f>base9!AM48</f>
        <v>4</v>
      </c>
      <c r="I41" s="23">
        <f>base9!J48</f>
        <v>7</v>
      </c>
      <c r="J41" s="23">
        <f>base9!K39</f>
        <v>2</v>
      </c>
      <c r="K41" s="23">
        <f>base9!N48</f>
        <v>1</v>
      </c>
      <c r="L41" s="23">
        <f>base9!O48</f>
        <v>11</v>
      </c>
      <c r="M41" s="23">
        <f>base9!P48</f>
        <v>13</v>
      </c>
      <c r="N41" s="23">
        <f>base9!O38</f>
        <v>10</v>
      </c>
      <c r="O41" s="23">
        <f>base9!P38</f>
        <v>1</v>
      </c>
      <c r="P41" s="23">
        <f>base9!Q38</f>
        <v>15</v>
      </c>
      <c r="Q41" s="23">
        <f>base9!R48</f>
        <v>16</v>
      </c>
      <c r="R41" s="23">
        <f>base9!S48</f>
        <v>17</v>
      </c>
      <c r="S41" s="23">
        <f>base9!T48</f>
        <v>18</v>
      </c>
      <c r="T41" s="23">
        <f>base9!U48</f>
        <v>19</v>
      </c>
      <c r="U41" s="23">
        <f>base9!V48</f>
        <v>20</v>
      </c>
      <c r="V41" s="34">
        <v>40</v>
      </c>
      <c r="W41" s="24" t="s">
        <v>116</v>
      </c>
      <c r="X41" s="34">
        <v>3</v>
      </c>
      <c r="Z41" s="34">
        <v>1</v>
      </c>
    </row>
    <row r="42" spans="1:26" ht="15.75" thickBot="1" x14ac:dyDescent="0.3">
      <c r="A42" s="35" t="s">
        <v>35</v>
      </c>
      <c r="B42" s="23"/>
      <c r="C42" s="23">
        <f>base9!AH49</f>
        <v>6</v>
      </c>
      <c r="D42" s="23">
        <f>base9!AI49</f>
        <v>17</v>
      </c>
      <c r="E42" s="23">
        <f>base9!AJ49</f>
        <v>10</v>
      </c>
      <c r="F42" s="23">
        <f>base9!AK49</f>
        <v>2</v>
      </c>
      <c r="G42" s="23">
        <f>base9!AL49</f>
        <v>4</v>
      </c>
      <c r="H42" s="23">
        <f>base9!AM49</f>
        <v>1</v>
      </c>
      <c r="I42" s="23">
        <f>base9!J49</f>
        <v>7</v>
      </c>
      <c r="J42" s="23">
        <f>base9!K40</f>
        <v>9</v>
      </c>
      <c r="K42" s="23">
        <f>base9!N49</f>
        <v>11</v>
      </c>
      <c r="L42" s="23">
        <f>base9!O49</f>
        <v>13</v>
      </c>
      <c r="M42" s="23">
        <f>base9!P49</f>
        <v>10</v>
      </c>
      <c r="N42" s="23">
        <f>base9!O39</f>
        <v>10</v>
      </c>
      <c r="O42" s="23">
        <f>base9!P39</f>
        <v>1</v>
      </c>
      <c r="P42" s="23">
        <f>base9!Q39</f>
        <v>15</v>
      </c>
      <c r="Q42" s="23">
        <f>base9!R49</f>
        <v>16</v>
      </c>
      <c r="R42" s="23">
        <f>base9!S49</f>
        <v>17</v>
      </c>
      <c r="S42" s="23">
        <f>base9!T49</f>
        <v>18</v>
      </c>
      <c r="T42" s="23">
        <f>base9!U49</f>
        <v>19</v>
      </c>
      <c r="U42" s="23">
        <f>base9!V49</f>
        <v>20</v>
      </c>
      <c r="V42" s="34">
        <v>41</v>
      </c>
      <c r="W42" s="24" t="s">
        <v>116</v>
      </c>
      <c r="X42" s="34">
        <v>3</v>
      </c>
      <c r="Z42" s="34">
        <v>1</v>
      </c>
    </row>
    <row r="43" spans="1:26" ht="15.75" thickBot="1" x14ac:dyDescent="0.3">
      <c r="A43" s="35" t="s">
        <v>35</v>
      </c>
      <c r="B43" s="23"/>
      <c r="C43" s="23">
        <f>base9!AH50</f>
        <v>12</v>
      </c>
      <c r="D43" s="23">
        <f>base9!AI50</f>
        <v>16</v>
      </c>
      <c r="E43" s="23">
        <f>base9!AJ50</f>
        <v>11</v>
      </c>
      <c r="F43" s="23">
        <f>base9!AK50</f>
        <v>10</v>
      </c>
      <c r="G43" s="23">
        <f>base9!AL50</f>
        <v>1</v>
      </c>
      <c r="H43" s="23">
        <f>base9!AM50</f>
        <v>2</v>
      </c>
      <c r="I43" s="23">
        <f>base9!J50</f>
        <v>6</v>
      </c>
      <c r="J43" s="23">
        <f>base9!K41</f>
        <v>14</v>
      </c>
      <c r="K43" s="23">
        <f>base9!N50</f>
        <v>1</v>
      </c>
      <c r="L43" s="23">
        <f>base9!O50</f>
        <v>10</v>
      </c>
      <c r="M43" s="23">
        <f>base9!P50</f>
        <v>11</v>
      </c>
      <c r="N43" s="23">
        <f>base9!O40</f>
        <v>10</v>
      </c>
      <c r="O43" s="23">
        <f>base9!P40</f>
        <v>1</v>
      </c>
      <c r="P43" s="23">
        <f>base9!Q40</f>
        <v>15</v>
      </c>
      <c r="Q43" s="23">
        <f>base9!R50</f>
        <v>16</v>
      </c>
      <c r="R43" s="23">
        <f>base9!S50</f>
        <v>17</v>
      </c>
      <c r="S43" s="23">
        <f>base9!T50</f>
        <v>18</v>
      </c>
      <c r="T43" s="23">
        <f>base9!U50</f>
        <v>19</v>
      </c>
      <c r="U43" s="23">
        <f>base9!V50</f>
        <v>20</v>
      </c>
      <c r="V43" s="34">
        <v>42</v>
      </c>
      <c r="W43" s="24" t="s">
        <v>116</v>
      </c>
      <c r="X43" s="34">
        <v>3</v>
      </c>
      <c r="Z43" s="34">
        <v>1</v>
      </c>
    </row>
    <row r="44" spans="1:26" ht="15.75" thickBot="1" x14ac:dyDescent="0.3">
      <c r="A44" s="35" t="s">
        <v>35</v>
      </c>
      <c r="B44" s="23"/>
      <c r="C44" s="23">
        <f>base9!AH51</f>
        <v>15</v>
      </c>
      <c r="D44" s="23">
        <f>base9!AI51</f>
        <v>10</v>
      </c>
      <c r="E44" s="23">
        <f>base9!AJ51</f>
        <v>2</v>
      </c>
      <c r="F44" s="23">
        <f>base9!AK51</f>
        <v>17</v>
      </c>
      <c r="G44" s="23">
        <f>base9!AL51</f>
        <v>3</v>
      </c>
      <c r="H44" s="23">
        <f>base9!AM51</f>
        <v>5</v>
      </c>
      <c r="I44" s="23">
        <f>base9!J51</f>
        <v>13</v>
      </c>
      <c r="J44" s="23">
        <f>base9!K42</f>
        <v>12</v>
      </c>
      <c r="K44" s="23">
        <f>base9!N51</f>
        <v>8</v>
      </c>
      <c r="L44" s="23">
        <f>base9!O51</f>
        <v>12</v>
      </c>
      <c r="M44" s="23">
        <f>base9!P51</f>
        <v>14</v>
      </c>
      <c r="N44" s="23">
        <f>base9!O41</f>
        <v>11</v>
      </c>
      <c r="O44" s="23">
        <f>base9!P41</f>
        <v>1</v>
      </c>
      <c r="P44" s="23">
        <f>base9!Q41</f>
        <v>15</v>
      </c>
      <c r="Q44" s="23">
        <f>base9!R51</f>
        <v>16</v>
      </c>
      <c r="R44" s="23">
        <f>base9!S51</f>
        <v>17</v>
      </c>
      <c r="S44" s="23">
        <f>base9!T51</f>
        <v>18</v>
      </c>
      <c r="T44" s="23">
        <f>base9!U51</f>
        <v>19</v>
      </c>
      <c r="U44" s="23">
        <f>base9!V51</f>
        <v>20</v>
      </c>
      <c r="V44" s="34">
        <v>43</v>
      </c>
      <c r="W44" s="24" t="s">
        <v>116</v>
      </c>
      <c r="X44" s="34">
        <v>3</v>
      </c>
      <c r="Z44" s="34">
        <v>1</v>
      </c>
    </row>
    <row r="45" spans="1:26" ht="15.75" thickBot="1" x14ac:dyDescent="0.3">
      <c r="A45" s="35" t="s">
        <v>35</v>
      </c>
      <c r="B45" s="23"/>
      <c r="C45" s="23">
        <f>base9!AH52</f>
        <v>10</v>
      </c>
      <c r="D45" s="23">
        <f>base9!AI52</f>
        <v>1</v>
      </c>
      <c r="E45" s="23">
        <f>base9!AJ52</f>
        <v>2</v>
      </c>
      <c r="F45" s="23">
        <f>base9!AK52</f>
        <v>17</v>
      </c>
      <c r="G45" s="23">
        <f>base9!AL52</f>
        <v>18</v>
      </c>
      <c r="H45" s="23">
        <f>base9!AM52</f>
        <v>4</v>
      </c>
      <c r="I45" s="23">
        <f>base9!J52</f>
        <v>14</v>
      </c>
      <c r="J45" s="23">
        <f>base9!K43</f>
        <v>2</v>
      </c>
      <c r="K45" s="23">
        <f>base9!N52</f>
        <v>8</v>
      </c>
      <c r="L45" s="23">
        <f>base9!O52</f>
        <v>9</v>
      </c>
      <c r="M45" s="23">
        <f>base9!P52</f>
        <v>13</v>
      </c>
      <c r="N45" s="23">
        <f>base9!O42</f>
        <v>10</v>
      </c>
      <c r="O45" s="23">
        <f>base9!P42</f>
        <v>1</v>
      </c>
      <c r="P45" s="23">
        <f>base9!Q42</f>
        <v>15</v>
      </c>
      <c r="Q45" s="23">
        <f>base9!R52</f>
        <v>16</v>
      </c>
      <c r="R45" s="23">
        <f>base9!S52</f>
        <v>17</v>
      </c>
      <c r="S45" s="23">
        <f>base9!T52</f>
        <v>18</v>
      </c>
      <c r="T45" s="23">
        <f>base9!U52</f>
        <v>19</v>
      </c>
      <c r="U45" s="23">
        <f>base9!V52</f>
        <v>20</v>
      </c>
      <c r="V45" s="34">
        <v>44</v>
      </c>
      <c r="W45" s="24" t="s">
        <v>116</v>
      </c>
      <c r="X45" s="34">
        <v>3</v>
      </c>
      <c r="Z45" s="34">
        <v>1</v>
      </c>
    </row>
    <row r="46" spans="1:26" ht="15.75" thickBot="1" x14ac:dyDescent="0.3">
      <c r="A46" s="35" t="s">
        <v>35</v>
      </c>
      <c r="B46" s="23"/>
      <c r="C46" s="23">
        <f>base9!AH53</f>
        <v>17</v>
      </c>
      <c r="D46" s="23">
        <f>base9!AI53</f>
        <v>10</v>
      </c>
      <c r="E46" s="23">
        <f>base9!AJ53</f>
        <v>11</v>
      </c>
      <c r="F46" s="23">
        <f>base9!AK53</f>
        <v>16</v>
      </c>
      <c r="G46" s="23">
        <f>base9!AL53</f>
        <v>1</v>
      </c>
      <c r="H46" s="23">
        <f>base9!AM53</f>
        <v>4</v>
      </c>
      <c r="I46" s="23">
        <f>base9!J53</f>
        <v>3</v>
      </c>
      <c r="J46" s="23">
        <f>base9!K44</f>
        <v>3</v>
      </c>
      <c r="K46" s="23">
        <f>base9!N53</f>
        <v>7</v>
      </c>
      <c r="L46" s="23">
        <f>base9!O53</f>
        <v>10</v>
      </c>
      <c r="M46" s="23">
        <f>base9!P53</f>
        <v>13</v>
      </c>
      <c r="N46" s="23">
        <f>base9!O43</f>
        <v>10</v>
      </c>
      <c r="O46" s="23">
        <f>base9!P43</f>
        <v>1</v>
      </c>
      <c r="P46" s="23">
        <f>base9!Q43</f>
        <v>15</v>
      </c>
      <c r="Q46" s="23">
        <f>base9!R53</f>
        <v>16</v>
      </c>
      <c r="R46" s="23">
        <f>base9!S53</f>
        <v>17</v>
      </c>
      <c r="S46" s="23">
        <f>base9!T53</f>
        <v>18</v>
      </c>
      <c r="T46" s="23">
        <f>base9!U53</f>
        <v>19</v>
      </c>
      <c r="U46" s="23">
        <f>base9!V53</f>
        <v>20</v>
      </c>
      <c r="V46" s="34">
        <v>45</v>
      </c>
      <c r="W46" s="24" t="s">
        <v>116</v>
      </c>
      <c r="X46" s="34">
        <v>3</v>
      </c>
      <c r="Z46" s="34">
        <v>1</v>
      </c>
    </row>
    <row r="47" spans="1:26" ht="15.75" thickBot="1" x14ac:dyDescent="0.3">
      <c r="A47" s="35" t="s">
        <v>35</v>
      </c>
      <c r="B47" s="23"/>
      <c r="C47" s="23">
        <f>base9!AH54</f>
        <v>17</v>
      </c>
      <c r="D47" s="23">
        <f>base9!AI54</f>
        <v>10</v>
      </c>
      <c r="E47" s="23">
        <f>base9!AJ54</f>
        <v>11</v>
      </c>
      <c r="F47" s="23">
        <f>base9!AK54</f>
        <v>2</v>
      </c>
      <c r="G47" s="23">
        <f>base9!AL54</f>
        <v>1</v>
      </c>
      <c r="H47" s="23">
        <f>base9!AM54</f>
        <v>4</v>
      </c>
      <c r="I47" s="23">
        <f>base9!J54</f>
        <v>14</v>
      </c>
      <c r="J47" s="23">
        <f>base9!K45</f>
        <v>8</v>
      </c>
      <c r="K47" s="23">
        <f>base9!N54</f>
        <v>11</v>
      </c>
      <c r="L47" s="23">
        <f>base9!O54</f>
        <v>10</v>
      </c>
      <c r="M47" s="23">
        <f>base9!P54</f>
        <v>13</v>
      </c>
      <c r="N47" s="23">
        <f>base9!O44</f>
        <v>11</v>
      </c>
      <c r="O47" s="23">
        <f>base9!P44</f>
        <v>1</v>
      </c>
      <c r="P47" s="23">
        <f>base9!Q44</f>
        <v>15</v>
      </c>
      <c r="Q47" s="23">
        <f>base9!R54</f>
        <v>16</v>
      </c>
      <c r="R47" s="23">
        <f>base9!S54</f>
        <v>17</v>
      </c>
      <c r="S47" s="23">
        <f>base9!T54</f>
        <v>18</v>
      </c>
      <c r="T47" s="23">
        <f>base9!U54</f>
        <v>19</v>
      </c>
      <c r="U47" s="23">
        <f>base9!V54</f>
        <v>20</v>
      </c>
      <c r="V47" s="34">
        <v>46</v>
      </c>
      <c r="W47" s="24" t="s">
        <v>116</v>
      </c>
      <c r="X47" s="34">
        <v>3</v>
      </c>
      <c r="Z47" s="34">
        <v>1</v>
      </c>
    </row>
    <row r="48" spans="1:26" ht="15.75" thickBot="1" x14ac:dyDescent="0.3">
      <c r="A48" s="35" t="s">
        <v>35</v>
      </c>
      <c r="B48" s="23"/>
      <c r="C48" s="23">
        <f>base9!AH55</f>
        <v>14</v>
      </c>
      <c r="D48" s="23">
        <f>base9!AI55</f>
        <v>11</v>
      </c>
      <c r="E48" s="23">
        <f>base9!AJ55</f>
        <v>16</v>
      </c>
      <c r="F48" s="23">
        <f>base9!AK55</f>
        <v>2</v>
      </c>
      <c r="G48" s="23">
        <f>base9!AL55</f>
        <v>1</v>
      </c>
      <c r="H48" s="23">
        <f>base9!AM55</f>
        <v>4</v>
      </c>
      <c r="I48" s="23">
        <f>base9!J55</f>
        <v>9</v>
      </c>
      <c r="J48" s="23">
        <f>base9!K46</f>
        <v>8</v>
      </c>
      <c r="K48" s="23">
        <f>base9!N55</f>
        <v>11</v>
      </c>
      <c r="L48" s="23">
        <f>base9!O55</f>
        <v>10</v>
      </c>
      <c r="M48" s="23">
        <f>base9!P55</f>
        <v>13</v>
      </c>
      <c r="N48" s="23">
        <f>base9!O45</f>
        <v>1</v>
      </c>
      <c r="O48" s="23">
        <f>base9!P45</f>
        <v>13</v>
      </c>
      <c r="P48" s="23">
        <f>base9!Q45</f>
        <v>15</v>
      </c>
      <c r="Q48" s="23">
        <f>base9!R55</f>
        <v>16</v>
      </c>
      <c r="R48" s="23">
        <f>base9!S55</f>
        <v>17</v>
      </c>
      <c r="S48" s="23">
        <f>base9!T55</f>
        <v>18</v>
      </c>
      <c r="T48" s="23">
        <f>base9!U55</f>
        <v>19</v>
      </c>
      <c r="U48" s="23">
        <f>base9!V55</f>
        <v>20</v>
      </c>
      <c r="V48" s="34">
        <v>47</v>
      </c>
      <c r="W48" s="24" t="s">
        <v>116</v>
      </c>
      <c r="X48" s="34">
        <v>3</v>
      </c>
      <c r="Z48" s="34">
        <v>1</v>
      </c>
    </row>
    <row r="49" spans="1:26" ht="15.75" thickBot="1" x14ac:dyDescent="0.3">
      <c r="A49" s="35" t="s">
        <v>35</v>
      </c>
      <c r="B49" s="23"/>
      <c r="C49" s="23">
        <f>base9!AH56</f>
        <v>11</v>
      </c>
      <c r="D49" s="23">
        <f>base9!AI56</f>
        <v>10</v>
      </c>
      <c r="E49" s="23">
        <f>base9!AJ56</f>
        <v>6</v>
      </c>
      <c r="F49" s="23">
        <f>base9!AK56</f>
        <v>8</v>
      </c>
      <c r="G49" s="23">
        <f>base9!AL56</f>
        <v>4</v>
      </c>
      <c r="H49" s="23">
        <f>base9!AM56</f>
        <v>12</v>
      </c>
      <c r="I49" s="23">
        <f>base9!J56</f>
        <v>11</v>
      </c>
      <c r="J49" s="23">
        <f>base9!K47</f>
        <v>15</v>
      </c>
      <c r="K49" s="23">
        <f>base9!N56</f>
        <v>17</v>
      </c>
      <c r="L49" s="23">
        <f>base9!O56</f>
        <v>13</v>
      </c>
      <c r="M49" s="23">
        <f>base9!P56</f>
        <v>3</v>
      </c>
      <c r="N49" s="23">
        <f>base9!O46</f>
        <v>1</v>
      </c>
      <c r="O49" s="23">
        <f>base9!P46</f>
        <v>13</v>
      </c>
      <c r="P49" s="23">
        <f>base9!Q46</f>
        <v>15</v>
      </c>
      <c r="Q49" s="23">
        <f>base9!R56</f>
        <v>18</v>
      </c>
      <c r="R49" s="23">
        <f>base9!S56</f>
        <v>8</v>
      </c>
      <c r="S49" s="23">
        <f>base9!T56</f>
        <v>19</v>
      </c>
      <c r="T49" s="23">
        <f>base9!U56</f>
        <v>10</v>
      </c>
      <c r="U49" s="23">
        <f>base9!V56</f>
        <v>20</v>
      </c>
      <c r="V49" s="34">
        <v>48</v>
      </c>
      <c r="W49" s="24" t="s">
        <v>116</v>
      </c>
      <c r="X49" s="34">
        <v>3</v>
      </c>
      <c r="Z49" s="34">
        <v>1</v>
      </c>
    </row>
    <row r="50" spans="1:26" ht="15.75" thickBot="1" x14ac:dyDescent="0.3">
      <c r="A50" s="35" t="s">
        <v>35</v>
      </c>
      <c r="B50" s="23"/>
      <c r="C50" s="23">
        <f>base9!AH57</f>
        <v>11</v>
      </c>
      <c r="D50" s="23">
        <f>base9!AI57</f>
        <v>10</v>
      </c>
      <c r="E50" s="23">
        <f>base9!AJ57</f>
        <v>6</v>
      </c>
      <c r="F50" s="23">
        <f>base9!AK57</f>
        <v>8</v>
      </c>
      <c r="G50" s="23">
        <f>base9!AL57</f>
        <v>4</v>
      </c>
      <c r="H50" s="23">
        <f>base9!AM57</f>
        <v>12</v>
      </c>
      <c r="I50" s="23">
        <f>base9!J57</f>
        <v>11</v>
      </c>
      <c r="J50" s="23">
        <f>base9!K48</f>
        <v>14</v>
      </c>
      <c r="K50" s="23">
        <f>base9!N57</f>
        <v>17</v>
      </c>
      <c r="L50" s="23">
        <f>base9!O57</f>
        <v>13</v>
      </c>
      <c r="M50" s="23">
        <f>base9!P57</f>
        <v>3</v>
      </c>
      <c r="N50" s="23">
        <f>base9!O47</f>
        <v>10</v>
      </c>
      <c r="O50" s="23">
        <f>base9!P47</f>
        <v>2</v>
      </c>
      <c r="P50" s="23">
        <f>base9!Q47</f>
        <v>9</v>
      </c>
      <c r="Q50" s="23">
        <f>base9!R57</f>
        <v>18</v>
      </c>
      <c r="R50" s="23">
        <f>base9!S57</f>
        <v>8</v>
      </c>
      <c r="S50" s="23">
        <f>base9!T57</f>
        <v>19</v>
      </c>
      <c r="T50" s="23">
        <f>base9!U57</f>
        <v>10</v>
      </c>
      <c r="U50" s="23">
        <f>base9!V57</f>
        <v>20</v>
      </c>
      <c r="V50" s="34">
        <v>49</v>
      </c>
      <c r="W50" s="24" t="s">
        <v>116</v>
      </c>
      <c r="X50" s="34">
        <v>3</v>
      </c>
      <c r="Z50" s="34">
        <v>1</v>
      </c>
    </row>
    <row r="51" spans="1:26" ht="15.75" thickBot="1" x14ac:dyDescent="0.3">
      <c r="A51" s="35" t="s">
        <v>35</v>
      </c>
      <c r="B51" s="23"/>
      <c r="C51" s="23">
        <f>base9!AH58</f>
        <v>11</v>
      </c>
      <c r="D51" s="23">
        <f>base9!AI58</f>
        <v>10</v>
      </c>
      <c r="E51" s="23">
        <f>base9!AJ58</f>
        <v>5</v>
      </c>
      <c r="F51" s="23">
        <f>base9!AK58</f>
        <v>6</v>
      </c>
      <c r="G51" s="23">
        <f>base9!AL58</f>
        <v>8</v>
      </c>
      <c r="H51" s="23">
        <f>base9!AM58</f>
        <v>4</v>
      </c>
      <c r="I51" s="23">
        <f>base9!J58</f>
        <v>8</v>
      </c>
      <c r="J51" s="23">
        <f>base9!K49</f>
        <v>15</v>
      </c>
      <c r="K51" s="23">
        <f>base9!N58</f>
        <v>15</v>
      </c>
      <c r="L51" s="23">
        <f>base9!O58</f>
        <v>17</v>
      </c>
      <c r="M51" s="23">
        <f>base9!P58</f>
        <v>13</v>
      </c>
      <c r="N51" s="23">
        <f>base9!O48</f>
        <v>11</v>
      </c>
      <c r="O51" s="23">
        <f>base9!P48</f>
        <v>13</v>
      </c>
      <c r="P51" s="23">
        <f>base9!Q48</f>
        <v>10</v>
      </c>
      <c r="Q51" s="23">
        <f>base9!R58</f>
        <v>16</v>
      </c>
      <c r="R51" s="23">
        <f>base9!S58</f>
        <v>18</v>
      </c>
      <c r="S51" s="23">
        <f>base9!T58</f>
        <v>19</v>
      </c>
      <c r="T51" s="23">
        <f>base9!U58</f>
        <v>10</v>
      </c>
      <c r="U51" s="23">
        <f>base9!V58</f>
        <v>20</v>
      </c>
      <c r="V51" s="34">
        <v>50</v>
      </c>
      <c r="W51" s="24" t="s">
        <v>116</v>
      </c>
      <c r="X51" s="34">
        <v>3</v>
      </c>
      <c r="Z51" s="34">
        <v>1</v>
      </c>
    </row>
  </sheetData>
  <conditionalFormatting sqref="B1:P1 A2:A51">
    <cfRule type="cellIs" dxfId="129" priority="36" operator="equal">
      <formula>#REF!</formula>
    </cfRule>
    <cfRule type="cellIs" dxfId="128" priority="37" operator="equal">
      <formula>#REF!</formula>
    </cfRule>
    <cfRule type="cellIs" dxfId="127" priority="38" operator="equal">
      <formula>#REF!</formula>
    </cfRule>
    <cfRule type="cellIs" dxfId="126" priority="39" operator="equal">
      <formula>#REF!</formula>
    </cfRule>
    <cfRule type="cellIs" dxfId="125" priority="40" operator="equal">
      <formula>#REF!</formula>
    </cfRule>
  </conditionalFormatting>
  <conditionalFormatting sqref="B1:P1 B2:I51">
    <cfRule type="cellIs" dxfId="124" priority="41" operator="equal">
      <formula>#REF!</formula>
    </cfRule>
    <cfRule type="cellIs" dxfId="123" priority="42" operator="equal">
      <formula>#REF!</formula>
    </cfRule>
    <cfRule type="cellIs" dxfId="122" priority="43" operator="equal">
      <formula>#REF!</formula>
    </cfRule>
    <cfRule type="cellIs" dxfId="121" priority="44" operator="equal">
      <formula>#REF!</formula>
    </cfRule>
    <cfRule type="cellIs" dxfId="120" priority="45" operator="equal">
      <formula>#REF!</formula>
    </cfRule>
  </conditionalFormatting>
  <conditionalFormatting sqref="A2:A5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2:U51">
    <cfRule type="cellIs" dxfId="114" priority="23" operator="equal">
      <formula>#REF!</formula>
    </cfRule>
    <cfRule type="cellIs" dxfId="113" priority="24" operator="equal">
      <formula>#REF!</formula>
    </cfRule>
    <cfRule type="cellIs" dxfId="112" priority="25" operator="equal">
      <formula>#REF!</formula>
    </cfRule>
    <cfRule type="cellIs" dxfId="111" priority="26" operator="equal">
      <formula>#REF!</formula>
    </cfRule>
    <cfRule type="cellIs" dxfId="110" priority="27" operator="equal">
      <formula>#REF!</formula>
    </cfRule>
  </conditionalFormatting>
  <conditionalFormatting sqref="B2:U51">
    <cfRule type="cellIs" dxfId="109" priority="18" operator="equal">
      <formula>#REF!</formula>
    </cfRule>
    <cfRule type="cellIs" dxfId="108" priority="19" operator="equal">
      <formula>#REF!</formula>
    </cfRule>
    <cfRule type="cellIs" dxfId="107" priority="20" operator="equal">
      <formula>#REF!</formula>
    </cfRule>
    <cfRule type="cellIs" dxfId="106" priority="21" operator="equal">
      <formula>#REF!</formula>
    </cfRule>
    <cfRule type="cellIs" dxfId="105" priority="22" operator="equal">
      <formula>#REF!</formula>
    </cfRule>
  </conditionalFormatting>
  <conditionalFormatting sqref="J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" operator="equal" id="{C01DDB64-39C0-44C4-BE99-BC7B5D07AFB7}">
            <xm:f>base9!$AA$5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9" operator="equal" id="{C91EB334-5191-4508-B98C-95C10536861D}">
            <xm:f>base9!$AB$5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8" operator="equal" id="{CAA7A36D-204D-481D-88BA-946CADFADCAD}">
            <xm:f>base9!$AC$5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CD7048C-B850-4E56-92A8-8624A10B985B}">
            <xm:f>base9!$AD$5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39C346D-9FCE-4244-8F45-53F232DA439F}">
            <xm:f>base9!$AE$5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base9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condition3etape511</vt:lpstr>
      <vt:lpstr>condition3etape512</vt:lpstr>
      <vt:lpstr>condition3etape513</vt:lpstr>
      <vt:lpstr>condition3etape514</vt:lpstr>
      <vt:lpstr>condition3etape515</vt:lpstr>
      <vt:lpstr>condition3etape516</vt:lpstr>
      <vt:lpstr>condition3etape517</vt:lpstr>
      <vt:lpstr>condition3etape518</vt:lpstr>
      <vt:lpstr>condition3etape519</vt:lpstr>
      <vt:lpstr>condition3etape520</vt:lpstr>
      <vt:lpstr>condition3etape521</vt:lpstr>
      <vt:lpstr>condition3etape522</vt:lpstr>
      <vt:lpstr>condition3etape523</vt:lpstr>
      <vt:lpstr>condition3etape524</vt:lpstr>
      <vt:lpstr>condition3etape525</vt:lpstr>
      <vt:lpstr>condition3etape526</vt:lpstr>
      <vt:lpstr>condition3etape527</vt:lpstr>
      <vt:lpstr>condition3etape528</vt:lpstr>
      <vt:lpstr>condition3etape529</vt:lpstr>
      <vt:lpstr>condition3etape530</vt:lpstr>
      <vt:lpstr>condition3etape531</vt:lpstr>
      <vt:lpstr>condition3etape532</vt:lpstr>
      <vt:lpstr>condition3etape533</vt:lpstr>
      <vt:lpstr>condition3etape534</vt:lpstr>
      <vt:lpstr>condition3etape535</vt:lpstr>
      <vt:lpstr>condition3etape536</vt:lpstr>
      <vt:lpstr>condition3etape537</vt:lpstr>
      <vt:lpstr>condition3etape538</vt:lpstr>
      <vt:lpstr>condition3etape539</vt:lpstr>
      <vt:lpstr>condition3etape540</vt:lpstr>
      <vt:lpstr>condition3etape541</vt:lpstr>
      <vt:lpstr>condition3etape542</vt:lpstr>
      <vt:lpstr>condition3etape543</vt:lpstr>
      <vt:lpstr>condition3etape544</vt:lpstr>
      <vt:lpstr>condition3etape545</vt:lpstr>
      <vt:lpstr>condition3etape546</vt:lpstr>
      <vt:lpstr>condition3etape547</vt:lpstr>
      <vt:lpstr>condition3etape548</vt:lpstr>
      <vt:lpstr>condition3etape549</vt:lpstr>
      <vt:lpstr>condition3etape550</vt:lpstr>
      <vt:lpstr>condition3etape551</vt:lpstr>
      <vt:lpstr>condition3etape552</vt:lpstr>
      <vt:lpstr>condition3etape553</vt:lpstr>
      <vt:lpstr>condition3etape554</vt:lpstr>
      <vt:lpstr>condition3etape555</vt:lpstr>
      <vt:lpstr>condition3etape556</vt:lpstr>
      <vt:lpstr>condition3etape557</vt:lpstr>
      <vt:lpstr>condition3etape558</vt:lpstr>
      <vt:lpstr>condition3etape559</vt:lpstr>
      <vt:lpstr>condition3etape560</vt:lpstr>
      <vt:lpstr>condition3etape561</vt:lpstr>
      <vt:lpstr>condition3etape562</vt:lpstr>
      <vt:lpstr>condition3etape563</vt:lpstr>
      <vt:lpstr>condition3etape564</vt:lpstr>
      <vt:lpstr>condition3etape565</vt:lpstr>
      <vt:lpstr>condition3etape566</vt:lpstr>
      <vt:lpstr>condition3etape567</vt:lpstr>
      <vt:lpstr>condition3etape568</vt:lpstr>
      <vt:lpstr>condition3etape569</vt:lpstr>
      <vt:lpstr>condition3etape570</vt:lpstr>
      <vt:lpstr>condition3etape571</vt:lpstr>
      <vt:lpstr>condition3etape572</vt:lpstr>
      <vt:lpstr>condition3etape573</vt:lpstr>
      <vt:lpstr>condition3etape574</vt:lpstr>
      <vt:lpstr>condition3etape575</vt:lpstr>
      <vt:lpstr>condition3etape576</vt:lpstr>
      <vt:lpstr>condition3etape577</vt:lpstr>
      <vt:lpstr>condition3etape578</vt:lpstr>
      <vt:lpstr>condition3etape579</vt:lpstr>
      <vt:lpstr>condition3etape580</vt:lpstr>
      <vt:lpstr>condition3etape581</vt:lpstr>
      <vt:lpstr>condition3etape582</vt:lpstr>
      <vt:lpstr>condition3etape583</vt:lpstr>
      <vt:lpstr>condition3etape584</vt:lpstr>
      <vt:lpstr>condition3etape585</vt:lpstr>
      <vt:lpstr>condition3etape586</vt:lpstr>
      <vt:lpstr>condition3etape587</vt:lpstr>
      <vt:lpstr>condition3etape588</vt:lpstr>
      <vt:lpstr>condition3etape589</vt:lpstr>
      <vt:lpstr>condition3etape590</vt:lpstr>
      <vt:lpstr>condition3etape591</vt:lpstr>
      <vt:lpstr>condition3etape592</vt:lpstr>
      <vt:lpstr>condition3etape593</vt:lpstr>
      <vt:lpstr>condition3etape594</vt:lpstr>
      <vt:lpstr>condition3etape595</vt:lpstr>
      <vt:lpstr>condition3etape596</vt:lpstr>
      <vt:lpstr>condition3etape597</vt:lpstr>
      <vt:lpstr>condition3etape598</vt:lpstr>
      <vt:lpstr>condition3etape599</vt:lpstr>
      <vt:lpstr>condition3etape600</vt:lpstr>
      <vt:lpstr>resultat</vt:lpstr>
      <vt:lpstr>Finbase9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2015-06-12T18:13:37Z</dcterms:modified>
</cp:coreProperties>
</file>